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043b0f558944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 - Sözleşme Durumu" sheetId="1" r:id="Rca99aee274b649cf"/>
    <x:sheet xmlns:r="http://schemas.openxmlformats.org/officeDocument/2006/relationships" name="2 - Müşteri Türü" sheetId="2" r:id="R51acf0115e8741a9"/>
    <x:sheet xmlns:r="http://schemas.openxmlformats.org/officeDocument/2006/relationships" name="3 - Bulunamayan Müşteri" sheetId="3" r:id="Rb3f67edfd9a445a6"/>
    <x:sheet xmlns:r="http://schemas.openxmlformats.org/officeDocument/2006/relationships" name="4 - Müşteri Eşleştirme" sheetId="4" r:id="R98a38c381869463a"/>
    <x:sheet xmlns:r="http://schemas.openxmlformats.org/officeDocument/2006/relationships" name="5 - Null İşlem Türü" sheetId="5" r:id="R51fab9c825694c7d"/>
    <x:sheet xmlns:r="http://schemas.openxmlformats.org/officeDocument/2006/relationships" name="6 - Tarife Çakışmaları" sheetId="6" r:id="R77df3d253c314077"/>
    <x:sheet xmlns:r="http://schemas.openxmlformats.org/officeDocument/2006/relationships" name="7 - Para Birimi Tutar" sheetId="7" r:id="Rd435f4ecc8604853"/>
    <x:sheet xmlns:r="http://schemas.openxmlformats.org/officeDocument/2006/relationships" name="8 - Sözleşme Dosyaları" sheetId="8" r:id="R1509706cee434b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5"/>
      <x:color rgb="FFFFFFFF"/>
      <x:name val="Arial"/>
    </x:font>
    <x:font>
      <x:i/>
      <x:sz val="10"/>
      <x:color rgb="FF1F1F1F"/>
      <x:name val="Arial"/>
    </x:font>
    <x:font>
      <x:sz val="9"/>
      <x:name val="Arial"/>
    </x:font>
    <x:font>
      <x:b/>
      <x:sz val="9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6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CE5CD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CE5CD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CE5CD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CE5CD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CE5CD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CE5CD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CE5CD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bc217ae6904a7b" /><Relationship Type="http://schemas.openxmlformats.org/officeDocument/2006/relationships/theme" Target="/xl/theme/theme1.xml" Id="Rb69f683bed95499d" /><Relationship Type="http://schemas.openxmlformats.org/officeDocument/2006/relationships/sharedStrings" Target="/xl/sharedStrings.xml" Id="Rba474b7398694e0e" /><Relationship Type="http://schemas.openxmlformats.org/officeDocument/2006/relationships/worksheet" Target="/xl/worksheets/sheet1.xml" Id="Rca99aee274b649cf" /><Relationship Type="http://schemas.openxmlformats.org/officeDocument/2006/relationships/worksheet" Target="/xl/worksheets/sheet2.xml" Id="R51acf0115e8741a9" /><Relationship Type="http://schemas.openxmlformats.org/officeDocument/2006/relationships/worksheet" Target="/xl/worksheets/sheet3.xml" Id="Rb3f67edfd9a445a6" /><Relationship Type="http://schemas.openxmlformats.org/officeDocument/2006/relationships/worksheet" Target="/xl/worksheets/sheet4.xml" Id="R98a38c381869463a" /><Relationship Type="http://schemas.openxmlformats.org/officeDocument/2006/relationships/worksheet" Target="/xl/worksheets/sheet5.xml" Id="R51fab9c825694c7d" /><Relationship Type="http://schemas.openxmlformats.org/officeDocument/2006/relationships/worksheet" Target="/xl/worksheets/sheet6.xml" Id="R77df3d253c314077" /><Relationship Type="http://schemas.openxmlformats.org/officeDocument/2006/relationships/worksheet" Target="/xl/worksheets/sheet7.xml" Id="Rd435f4ecc8604853" /><Relationship Type="http://schemas.openxmlformats.org/officeDocument/2006/relationships/worksheet" Target="/xl/worksheets/sheet8.xml" Id="R1509706cee434bb3" /></Relationships>
</file>

<file path=xl/tables/table1.xml><?xml version="1.0" encoding="utf-8"?>
<x:table xmlns:x="http://schemas.openxmlformats.org/spreadsheetml/2006/main" id="1" name="Madde1Tablosu" displayName="Madde1Tablosu" ref="A4:N1034" headerRowCount="1" totalsRowCount="0" totalsRowShown="0">
  <x:autoFilter ref="A4:N1034"/>
  <x:tableColumns count="14">
    <x:tableColumn id="1" name="Legacy Sözleşme No"/>
    <x:tableColumn id="2" name="Legacy Müşteri No"/>
    <x:tableColumn id="3" name="Abone No"/>
    <x:tableColumn id="4" name="Müşteri Adı"/>
    <x:tableColumn id="5" name="Sözleşme Durumu"/>
    <x:tableColumn id="6" name="Başlangıç Ay"/>
    <x:tableColumn id="7" name="Başlangıç Yıl"/>
    <x:tableColumn id="8" name="Bitiş Tarihi"/>
    <x:tableColumn id="9" name="Güncel Tutar"/>
    <x:tableColumn id="10" name="Para Birimi ID"/>
    <x:tableColumn id="11" name="Ödeme Dönemi ID"/>
    <x:tableColumn id="12" name="Müşteri Kararı"/>
    <x:tableColumn id="13" name="Müşteri Açıklaması"/>
    <x:tableColumn id="14" name="Teknik Referan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dde2Tablosu" displayName="Madde2Tablosu" ref="A4:L1949" headerRowCount="1" totalsRowCount="0" totalsRowShown="0">
  <x:autoFilter ref="A4:L1949"/>
  <x:tableColumns count="12">
    <x:tableColumn id="1" name="Legacy Sözleşme No"/>
    <x:tableColumn id="2" name="Legacy Müşteri No"/>
    <x:tableColumn id="3" name="Abone No"/>
    <x:tableColumn id="4" name="Müşteri Adı"/>
    <x:tableColumn id="5" name="AssistFlow Müşteri ID"/>
    <x:tableColumn id="6" name="Legacy Tür"/>
    <x:tableColumn id="7" name="Beklenen Tür"/>
    <x:tableColumn id="8" name="AssistFlow Tür"/>
    <x:tableColumn id="9" name="Müşteri Kararı"/>
    <x:tableColumn id="10" name="Doğru Müşteri Türü"/>
    <x:tableColumn id="11" name="Müşteri Açıklaması"/>
    <x:tableColumn id="12" name="Teknik Referan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dde3Tablosu" displayName="Madde3Tablosu" ref="A4:L1013" headerRowCount="1" totalsRowCount="0" totalsRowShown="0">
  <x:autoFilter ref="A4:L1013"/>
  <x:tableColumns count="12">
    <x:tableColumn id="1" name="Legacy Sözleşme No"/>
    <x:tableColumn id="2" name="Legacy Müşteri No"/>
    <x:tableColumn id="3" name="Legacy Müşteri Adı"/>
    <x:tableColumn id="4" name="Legacy Abone No"/>
    <x:tableColumn id="5" name="Bulunan AssistFlow Müşteri ID"/>
    <x:tableColumn id="6" name="Sorun Açıklaması"/>
    <x:tableColumn id="7" name="Müşteri Kararı"/>
    <x:tableColumn id="8" name="Doğru SubscriberCode"/>
    <x:tableColumn id="9" name="Doğru AssistFlow Müşteri ID"/>
    <x:tableColumn id="10" name="Doğru Müşteri Adı"/>
    <x:tableColumn id="11" name="Müşteri Açıklaması"/>
    <x:tableColumn id="12" name="Teknik Referan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dde4Tablosu" displayName="Madde4Tablosu" ref="A4:L2017" headerRowCount="1" totalsRowCount="0" totalsRowShown="0">
  <x:autoFilter ref="A4:L2017"/>
  <x:tableColumns count="12">
    <x:tableColumn id="1" name="Legacy Sözleşme No"/>
    <x:tableColumn id="2" name="Legacy Müşteri No"/>
    <x:tableColumn id="3" name="Legacy Müşteri Adı"/>
    <x:tableColumn id="4" name="Legacy Abone No"/>
    <x:tableColumn id="5" name="Bulunan AssistFlow Müşteri ID"/>
    <x:tableColumn id="6" name="Sorun Açıklaması"/>
    <x:tableColumn id="7" name="Müşteri Kararı"/>
    <x:tableColumn id="8" name="Doğru SubscriberCode"/>
    <x:tableColumn id="9" name="Doğru AssistFlow Müşteri ID"/>
    <x:tableColumn id="10" name="Doğru Müşteri Adı"/>
    <x:tableColumn id="11" name="Müşteri Açıklaması"/>
    <x:tableColumn id="12" name="Teknik Refera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adde5Tablosu" displayName="Madde5Tablosu" ref="A4:P27" headerRowCount="1" totalsRowCount="0" totalsRowShown="0">
  <x:autoFilter ref="A4:P27"/>
  <x:tableColumns count="16">
    <x:tableColumn id="1" name="Legacy Tarihçe No"/>
    <x:tableColumn id="2" name="Legacy Sözleşme No"/>
    <x:tableColumn id="3" name="Legacy Müşteri No"/>
    <x:tableColumn id="4" name="Abone No"/>
    <x:tableColumn id="5" name="Müşteri Adı"/>
    <x:tableColumn id="6" name="Başlangıç Ay"/>
    <x:tableColumn id="7" name="Başlangıç Yıl"/>
    <x:tableColumn id="8" name="Bitiş Tarihi"/>
    <x:tableColumn id="9" name="Tutar"/>
    <x:tableColumn id="10" name="Para Birimi ID"/>
    <x:tableColumn id="11" name="Ödeme Dönemi ID"/>
    <x:tableColumn id="12" name="Legacy İşlem Türü"/>
    <x:tableColumn id="13" name="Açıklama"/>
    <x:tableColumn id="14" name="Müşteri Kararı"/>
    <x:tableColumn id="15" name="Müşteri Açıklaması"/>
    <x:tableColumn id="16" name="Teknik Refera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adde6Tablosu" displayName="Madde6Tablosu" ref="A4:T1108" headerRowCount="1" totalsRowCount="0" totalsRowShown="0">
  <x:autoFilter ref="A4:T1108"/>
  <x:tableColumns count="20">
    <x:tableColumn id="1" name="Sorun Türü"/>
    <x:tableColumn id="2" name="Legacy Sözleşme No"/>
    <x:tableColumn id="3" name="Legacy Tarihçe No"/>
    <x:tableColumn id="4" name="Legacy Müşteri No"/>
    <x:tableColumn id="5" name="Abone No"/>
    <x:tableColumn id="6" name="Müşteri Adı"/>
    <x:tableColumn id="7" name="Başlangıç Ay"/>
    <x:tableColumn id="8" name="Başlangıç Yıl"/>
    <x:tableColumn id="9" name="Bitiş Tarihi"/>
    <x:tableColumn id="10" name="Tutar"/>
    <x:tableColumn id="11" name="Para Birimi ID"/>
    <x:tableColumn id="12" name="Ödeme Dönemi ID"/>
    <x:tableColumn id="13" name="İşlem Türü"/>
    <x:tableColumn id="14" name="Legacy Açıklama"/>
    <x:tableColumn id="15" name="Müşteri Kararı"/>
    <x:tableColumn id="16" name="Doğru Başlangıç"/>
    <x:tableColumn id="17" name="Doğru Bitiş"/>
    <x:tableColumn id="18" name="Doğru Tutar"/>
    <x:tableColumn id="19" name="Müşteri Açıklaması"/>
    <x:tableColumn id="20" name="Teknik Referan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adde7Tablosu" displayName="Madde7Tablosu" ref="A4:T222" headerRowCount="1" totalsRowCount="0" totalsRowShown="0">
  <x:autoFilter ref="A4:T222"/>
  <x:tableColumns count="20">
    <x:tableColumn id="1" name="Legacy Tarihçe No"/>
    <x:tableColumn id="2" name="Legacy Sözleşme No"/>
    <x:tableColumn id="3" name="Legacy Müşteri No"/>
    <x:tableColumn id="4" name="Abone No"/>
    <x:tableColumn id="5" name="Müşteri Adı"/>
    <x:tableColumn id="6" name="Başlangıç Ay"/>
    <x:tableColumn id="7" name="Başlangıç Yıl"/>
    <x:tableColumn id="8" name="Bitiş Tarihi"/>
    <x:tableColumn id="9" name="Ödeme Dönemi ID"/>
    <x:tableColumn id="10" name="Legacy Para Birimi ID"/>
    <x:tableColumn id="11" name="Legacy Tutar"/>
    <x:tableColumn id="12" name="İşlem Türü"/>
    <x:tableColumn id="13" name="Legacy Açıklama"/>
    <x:tableColumn id="14" name="Sorun Açıklaması"/>
    <x:tableColumn id="15" name="Müşteri Kararı"/>
    <x:tableColumn id="16" name="Doğru Para Birimi"/>
    <x:tableColumn id="17" name="Diğer Para Birimi"/>
    <x:tableColumn id="18" name="Doğru Dönem Tutarı"/>
    <x:tableColumn id="19" name="Müşteri Açıklaması"/>
    <x:tableColumn id="20" name="Teknik Referan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adde8Tablosu" displayName="Madde8Tablosu" ref="A4:M1588" headerRowCount="1" totalsRowCount="0" totalsRowShown="0">
  <x:autoFilter ref="A4:M1588"/>
  <x:tableColumns count="13">
    <x:tableColumn id="1" name="Legacy Sözleşme No"/>
    <x:tableColumn id="2" name="AssistFlow Sözleşme ID"/>
    <x:tableColumn id="3" name="Abone No"/>
    <x:tableColumn id="4" name="Dosya Adı"/>
    <x:tableColumn id="5" name="Legacy Dosya Yolu"/>
    <x:tableColumn id="6" name="Uzantı"/>
    <x:tableColumn id="7" name="Yol Durumu"/>
    <x:tableColumn id="8" name="Uzantı Durumu"/>
    <x:tableColumn id="9" name="Aynı Yolu Kullanan Kayıt"/>
    <x:tableColumn id="10" name="Fiziksel Dosya Durumu"/>
    <x:tableColumn id="11" name="Müşteri Kararı"/>
    <x:tableColumn id="12" name="Paylaşılacak Dosya / Referans"/>
    <x:tableColumn id="13" name="Müşteri Açıklaması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f1f4a91630460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7b2445591f449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ffeb143daa247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7e5ca83473849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f31185b958c4d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ecbdf0e482b4c1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04fce1b02ba4ba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081e6b265524af7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8" hidden="0" customWidth="1"/>
    <x:col min="13" max="13" width="38" hidden="0" customWidth="1"/>
    <x:col min="14" max="14" width="22" hidden="0" customWidth="1"/>
  </x:cols>
  <x:sheetData>
    <x:row r="1" ht="28" customHeight="1">
      <x:c r="A1" s="3" t="str">
        <x:v>Madde 1 - Sözleşme durumu boş veya belirtilmemiş kayıtlar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7" t="str">
        <x:v>Bu sözleşmeler tahsilata dahil edilsin mi, yoksa aktarım dışında mı bırakılsın? Toplam 1.030 kayıt.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42" customHeight="1">
      <x:c r="A4" s="13" t="str">
        <x:v>Legacy Sözleşme No</x:v>
      </x:c>
      <x:c r="B4" s="13" t="str">
        <x:v>Legacy Müşteri No</x:v>
      </x:c>
      <x:c r="C4" s="13" t="str">
        <x:v>Abone No</x:v>
      </x:c>
      <x:c r="D4" s="13" t="str">
        <x:v>Müşteri Adı</x:v>
      </x:c>
      <x:c r="E4" s="13" t="str">
        <x:v>Sözleşme Durumu</x:v>
      </x:c>
      <x:c r="F4" s="13" t="str">
        <x:v>Başlangıç Ay</x:v>
      </x:c>
      <x:c r="G4" s="13" t="str">
        <x:v>Başlangıç Yıl</x:v>
      </x:c>
      <x:c r="H4" s="13" t="str">
        <x:v>Bitiş Tarihi</x:v>
      </x:c>
      <x:c r="I4" s="13" t="str">
        <x:v>Güncel Tutar</x:v>
      </x:c>
      <x:c r="J4" s="13" t="str">
        <x:v>Para Birimi ID</x:v>
      </x:c>
      <x:c r="K4" s="13" t="str">
        <x:v>Ödeme Dönemi ID</x:v>
      </x:c>
      <x:c r="L4" s="13" t="str">
        <x:v>Müşteri Kararı</x:v>
      </x:c>
      <x:c r="M4" s="13" t="str">
        <x:v>Müşteri Açıklaması</x:v>
      </x:c>
      <x:c r="N4" s="13" t="str">
        <x:v>Teknik Referans</x:v>
      </x:c>
    </x:row>
    <x:row r="5">
      <x:c r="A5" s="19" t="str">
        <x:v>100</x:v>
      </x:c>
      <x:c r="B5" s="19" t="str">
        <x:v>2361</x:v>
      </x:c>
      <x:c r="C5" s="19" t="str">
        <x:v>01-01-0356</x:v>
      </x:c>
      <x:c r="D5" s="19" t="str">
        <x:v>PANCARCI, Nimet</x:v>
      </x:c>
      <x:c r="E5" s="19" t="str">
        <x:v>14</x:v>
      </x:c>
      <x:c r="F5" s="17" t="str">
        <x:v>03</x:v>
      </x:c>
      <x:c r="G5" s="17" t="str">
        <x:v>2005</x:v>
      </x:c>
      <x:c r="H5" s="17" t="str">
        <x:v>2014-08-20T00:00:00.0000000</x:v>
      </x:c>
      <x:c r="I5" s="17" t="str">
        <x:v>260.00</x:v>
      </x:c>
      <x:c r="J5" s="17" t="str">
        <x:v>14</x:v>
      </x:c>
      <x:c r="K5" s="17" t="str">
        <x:v>26</x:v>
      </x:c>
      <x:c r="L5" s="18" t="str"/>
      <x:c r="M5" s="18" t="str"/>
      <x:c r="N5" s="17" t="str">
        <x:v>CONTRACT_NOT_INCLUDED</x:v>
      </x:c>
    </x:row>
    <x:row r="6">
      <x:c r="A6" s="19" t="str">
        <x:v>1000</x:v>
      </x:c>
      <x:c r="B6" s="19" t="str">
        <x:v>1605</x:v>
      </x:c>
      <x:c r="C6" s="19" t="str">
        <x:v>01-01-1926</x:v>
      </x:c>
      <x:c r="D6" s="19" t="str">
        <x:v>AKBASOGLU, Halil</x:v>
      </x:c>
      <x:c r="E6" s="19" t="str">
        <x:v>14</x:v>
      </x:c>
      <x:c r="F6" s="17" t="str">
        <x:v>10</x:v>
      </x:c>
      <x:c r="G6" s="17" t="str">
        <x:v>2005</x:v>
      </x:c>
      <x:c r="H6" s="17" t="str">
        <x:v>2014-09-23T00:00:00.0000000</x:v>
      </x:c>
      <x:c r="I6" s="17" t="str">
        <x:v>22.00</x:v>
      </x:c>
      <x:c r="J6" s="17" t="str">
        <x:v>14</x:v>
      </x:c>
      <x:c r="K6" s="17" t="str">
        <x:v>30</x:v>
      </x:c>
      <x:c r="L6" s="18" t="str"/>
      <x:c r="M6" s="18" t="str"/>
      <x:c r="N6" s="17" t="str">
        <x:v>CONTRACT_NOT_INCLUDED</x:v>
      </x:c>
    </x:row>
    <x:row r="7">
      <x:c r="A7" s="19" t="str">
        <x:v>1004</x:v>
      </x:c>
      <x:c r="B7" s="19" t="str">
        <x:v>1601</x:v>
      </x:c>
      <x:c r="C7" s="19" t="str">
        <x:v>01-01-1932</x:v>
      </x:c>
      <x:c r="D7" s="19" t="str">
        <x:v>TUNCAY, Harun</x:v>
      </x:c>
      <x:c r="E7" s="19" t="str">
        <x:v>14</x:v>
      </x:c>
      <x:c r="F7" s="17" t="str">
        <x:v>10</x:v>
      </x:c>
      <x:c r="G7" s="17" t="str">
        <x:v>2005</x:v>
      </x:c>
      <x:c r="H7" s="17" t="str">
        <x:v>2016-08-04T00:00:00.0000000</x:v>
      </x:c>
      <x:c r="I7" s="17" t="str">
        <x:v>26.00</x:v>
      </x:c>
      <x:c r="J7" s="17" t="str">
        <x:v>14</x:v>
      </x:c>
      <x:c r="K7" s="17" t="str">
        <x:v>30</x:v>
      </x:c>
      <x:c r="L7" s="18" t="str"/>
      <x:c r="M7" s="18" t="str"/>
      <x:c r="N7" s="17" t="str">
        <x:v>CONTRACT_NOT_INCLUDED</x:v>
      </x:c>
    </x:row>
    <x:row r="8">
      <x:c r="A8" s="19" t="str">
        <x:v>1013</x:v>
      </x:c>
      <x:c r="B8" s="19" t="str">
        <x:v>1595</x:v>
      </x:c>
      <x:c r="C8" s="19" t="str">
        <x:v>01-05-1946</x:v>
      </x:c>
      <x:c r="D8" s="19" t="str">
        <x:v>AS İSKENDER SALONU</x:v>
      </x:c>
      <x:c r="E8" s="19" t="str">
        <x:v>14</x:v>
      </x:c>
      <x:c r="F8" s="17" t="str">
        <x:v>03</x:v>
      </x:c>
      <x:c r="G8" s="17" t="str">
        <x:v>2006</x:v>
      </x:c>
      <x:c r="H8" s="17" t="str">
        <x:v>2023-09-30T00:00:00.0000000</x:v>
      </x:c>
      <x:c r="I8" s="17" t="str">
        <x:v>119.00</x:v>
      </x:c>
      <x:c r="J8" s="17" t="str">
        <x:v>14</x:v>
      </x:c>
      <x:c r="K8" s="17" t="str">
        <x:v>30</x:v>
      </x:c>
      <x:c r="L8" s="18" t="str"/>
      <x:c r="M8" s="18" t="str"/>
      <x:c r="N8" s="17" t="str">
        <x:v>CONTRACT_NOT_INCLUDED</x:v>
      </x:c>
    </x:row>
    <x:row r="9">
      <x:c r="A9" s="19" t="str">
        <x:v>1014</x:v>
      </x:c>
      <x:c r="B9" s="19" t="str">
        <x:v>1594</x:v>
      </x:c>
      <x:c r="C9" s="19" t="str">
        <x:v>01-01-1948</x:v>
      </x:c>
      <x:c r="D9" s="19" t="str">
        <x:v>ÜSTÜN, Semih</x:v>
      </x:c>
      <x:c r="E9" s="19" t="str">
        <x:v>14</x:v>
      </x:c>
      <x:c r="F9" s="17" t="str">
        <x:v>03</x:v>
      </x:c>
      <x:c r="G9" s="17" t="str">
        <x:v>2006</x:v>
      </x:c>
      <x:c r="H9" s="17" t="str">
        <x:v>2020-10-16T00:00:00.0000000</x:v>
      </x:c>
      <x:c r="I9" s="17" t="str">
        <x:v>0.00</x:v>
      </x:c>
      <x:c r="J9" s="17" t="str">
        <x:v>14</x:v>
      </x:c>
      <x:c r="K9" s="17" t="str">
        <x:v>30</x:v>
      </x:c>
      <x:c r="L9" s="18" t="str"/>
      <x:c r="M9" s="18" t="str"/>
      <x:c r="N9" s="17" t="str">
        <x:v>CONTRACT_CURRENT_RATE_MISMATCH,CONTRACT_NOT_INCLUDED</x:v>
      </x:c>
    </x:row>
    <x:row r="10">
      <x:c r="A10" s="19" t="str">
        <x:v>1019</x:v>
      </x:c>
      <x:c r="B10" s="19" t="str">
        <x:v>1581</x:v>
      </x:c>
      <x:c r="C10" s="19" t="str">
        <x:v>01-01-1990</x:v>
      </x:c>
      <x:c r="D10" s="19" t="str">
        <x:v>PANDELARA, Pavlos</x:v>
      </x:c>
      <x:c r="E10" s="19" t="str">
        <x:v>14</x:v>
      </x:c>
      <x:c r="F10" s="17" t="str">
        <x:v>11</x:v>
      </x:c>
      <x:c r="G10" s="17" t="str">
        <x:v>2005</x:v>
      </x:c>
      <x:c r="H10" s="17" t="str">
        <x:v>2023-09-05T00:00:00.0000000</x:v>
      </x:c>
      <x:c r="I10" s="17" t="str">
        <x:v>42.00</x:v>
      </x:c>
      <x:c r="J10" s="17" t="str">
        <x:v>14</x:v>
      </x:c>
      <x:c r="K10" s="17" t="str">
        <x:v>30</x:v>
      </x:c>
      <x:c r="L10" s="18" t="str"/>
      <x:c r="M10" s="18" t="str"/>
      <x:c r="N10" s="17" t="str">
        <x:v>CONTRACT_NOT_INCLUDED</x:v>
      </x:c>
    </x:row>
    <x:row r="11">
      <x:c r="A11" s="19" t="str">
        <x:v>1021</x:v>
      </x:c>
      <x:c r="B11" s="19" t="str">
        <x:v>1579</x:v>
      </x:c>
      <x:c r="C11" s="19" t="str">
        <x:v>01-01-2007</x:v>
      </x:c>
      <x:c r="D11" s="19" t="str">
        <x:v>TEMİZARABACI, Cem</x:v>
      </x:c>
      <x:c r="E11" s="19" t="str">
        <x:v>14</x:v>
      </x:c>
      <x:c r="F11" s="17" t="str">
        <x:v>11</x:v>
      </x:c>
      <x:c r="G11" s="17" t="str">
        <x:v>2005</x:v>
      </x:c>
      <x:c r="H11" s="17" t="str">
        <x:v>2021-07-02T00:00:00.0000000</x:v>
      </x:c>
      <x:c r="I11" s="17" t="str">
        <x:v>49.00</x:v>
      </x:c>
      <x:c r="J11" s="17" t="str">
        <x:v>14</x:v>
      </x:c>
      <x:c r="K11" s="17" t="str">
        <x:v>30</x:v>
      </x:c>
      <x:c r="L11" s="18" t="str"/>
      <x:c r="M11" s="18" t="str"/>
      <x:c r="N11" s="17" t="str">
        <x:v>CONTRACT_NOT_INCLUDED</x:v>
      </x:c>
    </x:row>
    <x:row r="12">
      <x:c r="A12" s="19" t="str">
        <x:v>1022</x:v>
      </x:c>
      <x:c r="B12" s="19" t="str">
        <x:v>1577</x:v>
      </x:c>
      <x:c r="C12" s="19" t="str">
        <x:v>01-01-2010</x:v>
      </x:c>
      <x:c r="D12" s="19" t="str">
        <x:v>ÖZSEVİL TİCARET</x:v>
      </x:c>
      <x:c r="E12" s="19" t="str">
        <x:v>14</x:v>
      </x:c>
      <x:c r="F12" s="17" t="str">
        <x:v>11</x:v>
      </x:c>
      <x:c r="G12" s="17" t="str">
        <x:v>2005</x:v>
      </x:c>
      <x:c r="H12" s="17" t="str">
        <x:v>2016-08-16T00:00:00.0000000</x:v>
      </x:c>
      <x:c r="I12" s="17" t="str">
        <x:v>26.00</x:v>
      </x:c>
      <x:c r="J12" s="17" t="str">
        <x:v>14</x:v>
      </x:c>
      <x:c r="K12" s="17" t="str">
        <x:v>30</x:v>
      </x:c>
      <x:c r="L12" s="18" t="str"/>
      <x:c r="M12" s="18" t="str"/>
      <x:c r="N12" s="17" t="str">
        <x:v>CONTRACT_NOT_INCLUDED</x:v>
      </x:c>
    </x:row>
    <x:row r="13">
      <x:c r="A13" s="19" t="str">
        <x:v>1028</x:v>
      </x:c>
      <x:c r="B13" s="19" t="str">
        <x:v>1435</x:v>
      </x:c>
      <x:c r="C13" s="19" t="str">
        <x:v>01-01-2402</x:v>
      </x:c>
      <x:c r="D13" s="19" t="str">
        <x:v>IŞIK TİC. VESTEL BAYİİ</x:v>
      </x:c>
      <x:c r="E13" s="19" t="str">
        <x:v>14</x:v>
      </x:c>
      <x:c r="F13" s="17" t="str">
        <x:v>05</x:v>
      </x:c>
      <x:c r="G13" s="17" t="str">
        <x:v>2006</x:v>
      </x:c>
      <x:c r="H13" s="17" t="str">
        <x:v>2014-06-20T00:00:00.0000000</x:v>
      </x:c>
      <x:c r="I13" s="17" t="str">
        <x:v>22.00</x:v>
      </x:c>
      <x:c r="J13" s="17" t="str">
        <x:v>14</x:v>
      </x:c>
      <x:c r="K13" s="17" t="str">
        <x:v>30</x:v>
      </x:c>
      <x:c r="L13" s="18" t="str"/>
      <x:c r="M13" s="18" t="str"/>
      <x:c r="N13" s="17" t="str">
        <x:v>CONTRACT_NOT_INCLUDED</x:v>
      </x:c>
    </x:row>
    <x:row r="14">
      <x:c r="A14" s="19" t="str">
        <x:v>1029</x:v>
      </x:c>
      <x:c r="B14" s="19" t="str">
        <x:v>1430</x:v>
      </x:c>
      <x:c r="C14" s="19" t="str">
        <x:v>01-01-2417</x:v>
      </x:c>
      <x:c r="D14" s="19" t="str">
        <x:v>ERDOĞAN, Ulusoy</x:v>
      </x:c>
      <x:c r="E14" s="19" t="str">
        <x:v>14</x:v>
      </x:c>
      <x:c r="F14" s="17" t="str">
        <x:v>02</x:v>
      </x:c>
      <x:c r="G14" s="17" t="str">
        <x:v>2006</x:v>
      </x:c>
      <x:c r="H14" s="17" t="str">
        <x:v>2014-03-18T00:00:00.0000000</x:v>
      </x:c>
      <x:c r="I14" s="17" t="str"/>
      <x:c r="J14" s="17" t="str">
        <x:v>15</x:v>
      </x:c>
      <x:c r="K14" s="17" t="str">
        <x:v>28</x:v>
      </x:c>
      <x:c r="L14" s="18" t="str"/>
      <x:c r="M14" s="18" t="str"/>
      <x:c r="N14" s="17" t="str">
        <x:v>CONTRACT_NOT_INCLUDED</x:v>
      </x:c>
    </x:row>
    <x:row r="15">
      <x:c r="A15" s="19" t="str">
        <x:v>103</x:v>
      </x:c>
      <x:c r="B15" s="19" t="str">
        <x:v>2358</x:v>
      </x:c>
      <x:c r="C15" s="19" t="str">
        <x:v>01-01-0359</x:v>
      </x:c>
      <x:c r="D15" s="19" t="str">
        <x:v>BİNGÖL, Alpay</x:v>
      </x:c>
      <x:c r="E15" s="19" t="str">
        <x:v>14</x:v>
      </x:c>
      <x:c r="F15" s="17" t="str">
        <x:v>08</x:v>
      </x:c>
      <x:c r="G15" s="17" t="str">
        <x:v>2008</x:v>
      </x:c>
      <x:c r="H15" s="17" t="str">
        <x:v>2026-03-04T00:00:00.0000000</x:v>
      </x:c>
      <x:c r="I15" s="17" t="str">
        <x:v>750.00</x:v>
      </x:c>
      <x:c r="J15" s="17" t="str">
        <x:v>14</x:v>
      </x:c>
      <x:c r="K15" s="17" t="str">
        <x:v>30</x:v>
      </x:c>
      <x:c r="L15" s="18" t="str"/>
      <x:c r="M15" s="18" t="str"/>
      <x:c r="N15" s="17" t="str">
        <x:v>CONTRACT_NOT_INCLUDED</x:v>
      </x:c>
    </x:row>
    <x:row r="16">
      <x:c r="A16" s="19" t="str">
        <x:v>1033</x:v>
      </x:c>
      <x:c r="B16" s="19" t="str">
        <x:v>1569</x:v>
      </x:c>
      <x:c r="C16" s="19" t="str">
        <x:v>01-01-2027</x:v>
      </x:c>
      <x:c r="D16" s="19" t="str">
        <x:v>CEZAYİRLİ, Özer</x:v>
      </x:c>
      <x:c r="E16" s="19" t="str">
        <x:v>14</x:v>
      </x:c>
      <x:c r="F16" s="17" t="str">
        <x:v>04</x:v>
      </x:c>
      <x:c r="G16" s="17" t="str">
        <x:v>2006</x:v>
      </x:c>
      <x:c r="H16" s="17" t="str">
        <x:v>2015-10-21T00:00:00.0000000</x:v>
      </x:c>
      <x:c r="I16" s="17" t="str">
        <x:v>24.00</x:v>
      </x:c>
      <x:c r="J16" s="17" t="str">
        <x:v>14</x:v>
      </x:c>
      <x:c r="K16" s="17" t="str">
        <x:v>30</x:v>
      </x:c>
      <x:c r="L16" s="18" t="str"/>
      <x:c r="M16" s="18" t="str"/>
      <x:c r="N16" s="17" t="str">
        <x:v>CONTRACT_NOT_INCLUDED</x:v>
      </x:c>
    </x:row>
    <x:row r="17">
      <x:c r="A17" s="19" t="str">
        <x:v>1035</x:v>
      </x:c>
      <x:c r="B17" s="19" t="str">
        <x:v>1567</x:v>
      </x:c>
      <x:c r="C17" s="19" t="str">
        <x:v>01-01-2033</x:v>
      </x:c>
      <x:c r="D17" s="19" t="str">
        <x:v>ARPAÇ, Erhan</x:v>
      </x:c>
      <x:c r="E17" s="19" t="str">
        <x:v>14</x:v>
      </x:c>
      <x:c r="F17" s="17" t="str">
        <x:v>04</x:v>
      </x:c>
      <x:c r="G17" s="17" t="str">
        <x:v>2006</x:v>
      </x:c>
      <x:c r="H17" s="17" t="str">
        <x:v>2015-07-28T00:00:00.0000000</x:v>
      </x:c>
      <x:c r="I17" s="17" t="str">
        <x:v>24.00</x:v>
      </x:c>
      <x:c r="J17" s="17" t="str">
        <x:v>14</x:v>
      </x:c>
      <x:c r="K17" s="17" t="str">
        <x:v>30</x:v>
      </x:c>
      <x:c r="L17" s="18" t="str"/>
      <x:c r="M17" s="18" t="str"/>
      <x:c r="N17" s="17" t="str">
        <x:v>CONTRACT_NOT_INCLUDED</x:v>
      </x:c>
    </x:row>
    <x:row r="18">
      <x:c r="A18" s="19" t="str">
        <x:v>1039</x:v>
      </x:c>
      <x:c r="B18" s="19" t="str">
        <x:v>1562</x:v>
      </x:c>
      <x:c r="C18" s="19" t="str">
        <x:v>01-01-2043</x:v>
      </x:c>
      <x:c r="D18" s="19" t="str">
        <x:v>KERESTECİOĞLU, Ayşe</x:v>
      </x:c>
      <x:c r="E18" s="19" t="str">
        <x:v>14</x:v>
      </x:c>
      <x:c r="F18" s="17" t="str">
        <x:v>11</x:v>
      </x:c>
      <x:c r="G18" s="17" t="str">
        <x:v>2005</x:v>
      </x:c>
      <x:c r="H18" s="17" t="str"/>
      <x:c r="I18" s="17" t="str">
        <x:v>650.00</x:v>
      </x:c>
      <x:c r="J18" s="17" t="str">
        <x:v>14</x:v>
      </x:c>
      <x:c r="K18" s="17" t="str">
        <x:v>30</x:v>
      </x:c>
      <x:c r="L18" s="18" t="str"/>
      <x:c r="M18" s="18" t="str"/>
      <x:c r="N18" s="17" t="str">
        <x:v>CONTRACT_NOT_INCLUDED</x:v>
      </x:c>
    </x:row>
    <x:row r="19">
      <x:c r="A19" s="19" t="str">
        <x:v>104</x:v>
      </x:c>
      <x:c r="B19" s="19" t="str">
        <x:v>2357</x:v>
      </x:c>
      <x:c r="C19" s="19" t="str">
        <x:v>01-05-0360</x:v>
      </x:c>
      <x:c r="D19" s="19" t="str">
        <x:v>LAÇİN, Müge</x:v>
      </x:c>
      <x:c r="E19" s="19" t="str">
        <x:v>14</x:v>
      </x:c>
      <x:c r="F19" s="17" t="str">
        <x:v>01</x:v>
      </x:c>
      <x:c r="G19" s="17" t="str">
        <x:v>2005</x:v>
      </x:c>
      <x:c r="H19" s="17" t="str">
        <x:v>2019-03-31T00:00:00.0000000</x:v>
      </x:c>
      <x:c r="I19" s="17" t="str">
        <x:v>39.00</x:v>
      </x:c>
      <x:c r="J19" s="17" t="str">
        <x:v>14</x:v>
      </x:c>
      <x:c r="K19" s="17" t="str">
        <x:v>30</x:v>
      </x:c>
      <x:c r="L19" s="18" t="str"/>
      <x:c r="M19" s="18" t="str"/>
      <x:c r="N19" s="17" t="str">
        <x:v>CONTRACT_NOT_INCLUDED</x:v>
      </x:c>
    </x:row>
    <x:row r="20">
      <x:c r="A20" s="19" t="str">
        <x:v>1041</x:v>
      </x:c>
      <x:c r="B20" s="19" t="str">
        <x:v>1560</x:v>
      </x:c>
      <x:c r="C20" s="19" t="str">
        <x:v>01-01-2047</x:v>
      </x:c>
      <x:c r="D20" s="19" t="str">
        <x:v>RODİ GİYİM MAGAZASI</x:v>
      </x:c>
      <x:c r="E20" s="19" t="str">
        <x:v>14</x:v>
      </x:c>
      <x:c r="F20" s="17" t="str">
        <x:v>11</x:v>
      </x:c>
      <x:c r="G20" s="17" t="str">
        <x:v>2005</x:v>
      </x:c>
      <x:c r="H20" s="17" t="str">
        <x:v>2015-02-13T00:00:00.0000000</x:v>
      </x:c>
      <x:c r="I20" s="17" t="str">
        <x:v>260.00</x:v>
      </x:c>
      <x:c r="J20" s="17" t="str">
        <x:v>14</x:v>
      </x:c>
      <x:c r="K20" s="17" t="str">
        <x:v>26</x:v>
      </x:c>
      <x:c r="L20" s="18" t="str"/>
      <x:c r="M20" s="18" t="str"/>
      <x:c r="N20" s="17" t="str">
        <x:v>CONTRACT_NOT_INCLUDED</x:v>
      </x:c>
    </x:row>
    <x:row r="21">
      <x:c r="A21" s="19" t="str">
        <x:v>1042</x:v>
      </x:c>
      <x:c r="B21" s="19" t="str">
        <x:v>2533</x:v>
      </x:c>
      <x:c r="C21" s="19" t="str">
        <x:v>01-01-002057</x:v>
      </x:c>
      <x:c r="D21" s="19" t="str">
        <x:v>MERAL, Onur</x:v>
      </x:c>
      <x:c r="E21" s="19" t="str">
        <x:v>14</x:v>
      </x:c>
      <x:c r="F21" s="17" t="str">
        <x:v>06</x:v>
      </x:c>
      <x:c r="G21" s="17" t="str">
        <x:v>2009</x:v>
      </x:c>
      <x:c r="H21" s="17" t="str">
        <x:v>2015-10-05T00:00:00.0000000</x:v>
      </x:c>
      <x:c r="I21" s="17" t="str">
        <x:v>24.00</x:v>
      </x:c>
      <x:c r="J21" s="17" t="str">
        <x:v>14</x:v>
      </x:c>
      <x:c r="K21" s="17" t="str">
        <x:v>30</x:v>
      </x:c>
      <x:c r="L21" s="18" t="str"/>
      <x:c r="M21" s="18" t="str"/>
      <x:c r="N21" s="17" t="str">
        <x:v>CONTRACT_NOT_INCLUDED</x:v>
      </x:c>
    </x:row>
    <x:row r="22">
      <x:c r="A22" s="19" t="str">
        <x:v>1043</x:v>
      </x:c>
      <x:c r="B22" s="19" t="str">
        <x:v>1559</x:v>
      </x:c>
      <x:c r="C22" s="19" t="str">
        <x:v>01-01-2059</x:v>
      </x:c>
      <x:c r="D22" s="19" t="str">
        <x:v>EVCİM, Sevgi</x:v>
      </x:c>
      <x:c r="E22" s="19" t="str">
        <x:v>14</x:v>
      </x:c>
      <x:c r="F22" s="17" t="str">
        <x:v>08</x:v>
      </x:c>
      <x:c r="G22" s="17" t="str">
        <x:v>2005</x:v>
      </x:c>
      <x:c r="H22" s="17" t="str">
        <x:v>2016-06-22T00:00:00.0000000</x:v>
      </x:c>
      <x:c r="I22" s="17" t="str">
        <x:v>24.00</x:v>
      </x:c>
      <x:c r="J22" s="17" t="str">
        <x:v>14</x:v>
      </x:c>
      <x:c r="K22" s="17" t="str">
        <x:v>30</x:v>
      </x:c>
      <x:c r="L22" s="18" t="str"/>
      <x:c r="M22" s="18" t="str"/>
      <x:c r="N22" s="17" t="str">
        <x:v>CONTRACT_NOT_INCLUDED</x:v>
      </x:c>
    </x:row>
    <x:row r="23">
      <x:c r="A23" s="19" t="str">
        <x:v>1045</x:v>
      </x:c>
      <x:c r="B23" s="19" t="str">
        <x:v>1555</x:v>
      </x:c>
      <x:c r="C23" s="19" t="str">
        <x:v>01-01-2079</x:v>
      </x:c>
      <x:c r="D23" s="19" t="str">
        <x:v>ANTAN TURİZM</x:v>
      </x:c>
      <x:c r="E23" s="19" t="str">
        <x:v>14</x:v>
      </x:c>
      <x:c r="F23" s="17" t="str">
        <x:v>12</x:v>
      </x:c>
      <x:c r="G23" s="17" t="str">
        <x:v>2005</x:v>
      </x:c>
      <x:c r="H23" s="17" t="str">
        <x:v>2015-01-14T00:00:00.0000000</x:v>
      </x:c>
      <x:c r="I23" s="17" t="str">
        <x:v>22.00</x:v>
      </x:c>
      <x:c r="J23" s="17" t="str">
        <x:v>14</x:v>
      </x:c>
      <x:c r="K23" s="17" t="str">
        <x:v>30</x:v>
      </x:c>
      <x:c r="L23" s="18" t="str"/>
      <x:c r="M23" s="18" t="str"/>
      <x:c r="N23" s="17" t="str">
        <x:v>CONTRACT_NOT_INCLUDED</x:v>
      </x:c>
    </x:row>
    <x:row r="24">
      <x:c r="A24" s="19" t="str">
        <x:v>1051</x:v>
      </x:c>
      <x:c r="B24" s="19" t="str">
        <x:v>1553</x:v>
      </x:c>
      <x:c r="C24" s="19" t="str">
        <x:v>01-01-2082</x:v>
      </x:c>
      <x:c r="D24" s="19" t="str">
        <x:v>CARREFOUR - Maltepe Merkez</x:v>
      </x:c>
      <x:c r="E24" s="19" t="str">
        <x:v>14</x:v>
      </x:c>
      <x:c r="F24" s="17" t="str">
        <x:v>03</x:v>
      </x:c>
      <x:c r="G24" s="17" t="str">
        <x:v>2006</x:v>
      </x:c>
      <x:c r="H24" s="17" t="str">
        <x:v>2014-03-19T00:00:00.0000000</x:v>
      </x:c>
      <x:c r="I24" s="17" t="str"/>
      <x:c r="J24" s="17" t="str">
        <x:v>15</x:v>
      </x:c>
      <x:c r="K24" s="17" t="str">
        <x:v>28</x:v>
      </x:c>
      <x:c r="L24" s="18" t="str"/>
      <x:c r="M24" s="18" t="str"/>
      <x:c r="N24" s="17" t="str">
        <x:v>CONTRACT_NOT_INCLUDED</x:v>
      </x:c>
    </x:row>
    <x:row r="25">
      <x:c r="A25" s="19" t="str">
        <x:v>1054</x:v>
      </x:c>
      <x:c r="B25" s="19" t="str">
        <x:v>1550</x:v>
      </x:c>
      <x:c r="C25" s="19" t="str">
        <x:v>01-01-2097</x:v>
      </x:c>
      <x:c r="D25" s="19" t="str">
        <x:v>MEGA ELEKTRONİK VESTEL YETKİLİ SERVİS</x:v>
      </x:c>
      <x:c r="E25" s="19" t="str">
        <x:v>14</x:v>
      </x:c>
      <x:c r="F25" s="17" t="str">
        <x:v>04</x:v>
      </x:c>
      <x:c r="G25" s="17" t="str">
        <x:v>2006</x:v>
      </x:c>
      <x:c r="H25" s="17" t="str">
        <x:v>2014-04-30T00:00:00.0000000</x:v>
      </x:c>
      <x:c r="I25" s="17" t="str">
        <x:v>260.00</x:v>
      </x:c>
      <x:c r="J25" s="17" t="str">
        <x:v>14</x:v>
      </x:c>
      <x:c r="K25" s="17" t="str">
        <x:v>26</x:v>
      </x:c>
      <x:c r="L25" s="18" t="str"/>
      <x:c r="M25" s="18" t="str"/>
      <x:c r="N25" s="17" t="str">
        <x:v>CONTRACT_NOT_INCLUDED</x:v>
      </x:c>
    </x:row>
    <x:row r="26">
      <x:c r="A26" s="19" t="str">
        <x:v>1055</x:v>
      </x:c>
      <x:c r="B26" s="19" t="str">
        <x:v>1548</x:v>
      </x:c>
      <x:c r="C26" s="19" t="str">
        <x:v>01-01-2102</x:v>
      </x:c>
      <x:c r="D26" s="19" t="str">
        <x:v>ÖZBARUT, Orhan</x:v>
      </x:c>
      <x:c r="E26" s="19" t="str">
        <x:v>14</x:v>
      </x:c>
      <x:c r="F26" s="17" t="str">
        <x:v>04</x:v>
      </x:c>
      <x:c r="G26" s="17" t="str">
        <x:v>2006</x:v>
      </x:c>
      <x:c r="H26" s="17" t="str">
        <x:v>2014-04-28T00:00:00.0000000</x:v>
      </x:c>
      <x:c r="I26" s="17" t="str">
        <x:v>260.00</x:v>
      </x:c>
      <x:c r="J26" s="17" t="str">
        <x:v>14</x:v>
      </x:c>
      <x:c r="K26" s="17" t="str">
        <x:v>26</x:v>
      </x:c>
      <x:c r="L26" s="18" t="str"/>
      <x:c r="M26" s="18" t="str"/>
      <x:c r="N26" s="17" t="str">
        <x:v>CONTRACT_NOT_INCLUDED</x:v>
      </x:c>
    </x:row>
    <x:row r="27">
      <x:c r="A27" s="19" t="str">
        <x:v>1059</x:v>
      </x:c>
      <x:c r="B27" s="19" t="str">
        <x:v>1543</x:v>
      </x:c>
      <x:c r="C27" s="19" t="str">
        <x:v>01-01-2120</x:v>
      </x:c>
      <x:c r="D27" s="19" t="str">
        <x:v>ARKAS, Lucien</x:v>
      </x:c>
      <x:c r="E27" s="19" t="str">
        <x:v>14</x:v>
      </x:c>
      <x:c r="F27" s="17" t="str">
        <x:v>03</x:v>
      </x:c>
      <x:c r="G27" s="17" t="str">
        <x:v>2000</x:v>
      </x:c>
      <x:c r="H27" s="17" t="str">
        <x:v>2016-02-26T00:00:00.0000000</x:v>
      </x:c>
      <x:c r="I27" s="17" t="str"/>
      <x:c r="J27" s="17" t="str">
        <x:v>15</x:v>
      </x:c>
      <x:c r="K27" s="17" t="str">
        <x:v>26</x:v>
      </x:c>
      <x:c r="L27" s="18" t="str"/>
      <x:c r="M27" s="18" t="str"/>
      <x:c r="N27" s="17" t="str">
        <x:v>CONTRACT_NOT_INCLUDED</x:v>
      </x:c>
    </x:row>
    <x:row r="28">
      <x:c r="A28" s="19" t="str">
        <x:v>1061</x:v>
      </x:c>
      <x:c r="B28" s="19" t="str">
        <x:v>2532</x:v>
      </x:c>
      <x:c r="C28" s="19" t="str">
        <x:v>01-01-002123</x:v>
      </x:c>
      <x:c r="D28" s="19" t="str">
        <x:v>BAYDAR, Zeynep</x:v>
      </x:c>
      <x:c r="E28" s="19" t="str">
        <x:v>14</x:v>
      </x:c>
      <x:c r="F28" s="17" t="str">
        <x:v>12</x:v>
      </x:c>
      <x:c r="G28" s="17" t="str">
        <x:v>2005</x:v>
      </x:c>
      <x:c r="H28" s="17" t="str">
        <x:v>2014-09-25T00:00:00.0000000</x:v>
      </x:c>
      <x:c r="I28" s="17" t="str">
        <x:v>260.00</x:v>
      </x:c>
      <x:c r="J28" s="17" t="str">
        <x:v>14</x:v>
      </x:c>
      <x:c r="K28" s="17" t="str">
        <x:v>26</x:v>
      </x:c>
      <x:c r="L28" s="18" t="str"/>
      <x:c r="M28" s="18" t="str"/>
      <x:c r="N28" s="17" t="str">
        <x:v>CONTRACT_NOT_INCLUDED</x:v>
      </x:c>
    </x:row>
    <x:row r="29">
      <x:c r="A29" s="19" t="str">
        <x:v>10613</x:v>
      </x:c>
      <x:c r="B29" s="19" t="str">
        <x:v>33809</x:v>
      </x:c>
      <x:c r="C29" s="19" t="str">
        <x:v>01-01-2613</x:v>
      </x:c>
      <x:c r="D29" s="19" t="str">
        <x:v>TOPRAK, Abdülmelik</x:v>
      </x:c>
      <x:c r="E29" s="19" t="str">
        <x:v>Boş</x:v>
      </x:c>
      <x:c r="F29" s="17" t="str">
        <x:v>03</x:v>
      </x:c>
      <x:c r="G29" s="17" t="str">
        <x:v>2006</x:v>
      </x:c>
      <x:c r="H29" s="17" t="str">
        <x:v>2020-11-10T00:00:00.0000000</x:v>
      </x:c>
      <x:c r="I29" s="17" t="str">
        <x:v>450.00</x:v>
      </x:c>
      <x:c r="J29" s="17" t="str">
        <x:v>14</x:v>
      </x:c>
      <x:c r="K29" s="17" t="str">
        <x:v>26</x:v>
      </x:c>
      <x:c r="L29" s="18" t="str"/>
      <x:c r="M29" s="18" t="str"/>
      <x:c r="N29" s="17" t="str">
        <x:v>CONTRACT_NOT_INCLUDED</x:v>
      </x:c>
    </x:row>
    <x:row r="30">
      <x:c r="A30" s="19" t="str">
        <x:v>1065</x:v>
      </x:c>
      <x:c r="B30" s="19" t="str">
        <x:v>1396</x:v>
      </x:c>
      <x:c r="C30" s="19" t="str">
        <x:v>01-01-2514</x:v>
      </x:c>
      <x:c r="D30" s="19" t="str">
        <x:v>BİLGİNER, Pınar</x:v>
      </x:c>
      <x:c r="E30" s="19" t="str">
        <x:v>14</x:v>
      </x:c>
      <x:c r="F30" s="17" t="str">
        <x:v>03</x:v>
      </x:c>
      <x:c r="G30" s="17" t="str">
        <x:v>2006</x:v>
      </x:c>
      <x:c r="H30" s="17" t="str">
        <x:v>2014-10-20T00:00:00.0000000</x:v>
      </x:c>
      <x:c r="I30" s="17" t="str">
        <x:v>22.00</x:v>
      </x:c>
      <x:c r="J30" s="17" t="str">
        <x:v>14</x:v>
      </x:c>
      <x:c r="K30" s="17" t="str">
        <x:v>30</x:v>
      </x:c>
      <x:c r="L30" s="18" t="str"/>
      <x:c r="M30" s="18" t="str"/>
      <x:c r="N30" s="17" t="str">
        <x:v>CONTRACT_NOT_INCLUDED</x:v>
      </x:c>
    </x:row>
    <x:row r="31">
      <x:c r="A31" s="19" t="str">
        <x:v>1067</x:v>
      </x:c>
      <x:c r="B31" s="19" t="str">
        <x:v>1539</x:v>
      </x:c>
      <x:c r="C31" s="19" t="str">
        <x:v>01-01-2127</x:v>
      </x:c>
      <x:c r="D31" s="19" t="str">
        <x:v>BAYDAR, Şerife</x:v>
      </x:c>
      <x:c r="E31" s="19" t="str">
        <x:v>14</x:v>
      </x:c>
      <x:c r="F31" s="17" t="str">
        <x:v>12</x:v>
      </x:c>
      <x:c r="G31" s="17" t="str">
        <x:v>2005</x:v>
      </x:c>
      <x:c r="H31" s="17" t="str">
        <x:v>2015-02-26T00:00:00.0000000</x:v>
      </x:c>
      <x:c r="I31" s="17" t="str">
        <x:v>260.00</x:v>
      </x:c>
      <x:c r="J31" s="17" t="str">
        <x:v>14</x:v>
      </x:c>
      <x:c r="K31" s="17" t="str">
        <x:v>26</x:v>
      </x:c>
      <x:c r="L31" s="18" t="str"/>
      <x:c r="M31" s="18" t="str"/>
      <x:c r="N31" s="17" t="str">
        <x:v>CONTRACT_NOT_INCLUDED</x:v>
      </x:c>
    </x:row>
    <x:row r="32">
      <x:c r="A32" s="19" t="str">
        <x:v>1070</x:v>
      </x:c>
      <x:c r="B32" s="19" t="str">
        <x:v>1536</x:v>
      </x:c>
      <x:c r="C32" s="19" t="str">
        <x:v>01-01-2136</x:v>
      </x:c>
      <x:c r="D32" s="19" t="str">
        <x:v>BAYTÖRE, Zevcet</x:v>
      </x:c>
      <x:c r="E32" s="19" t="str">
        <x:v>14</x:v>
      </x:c>
      <x:c r="F32" s="17" t="str">
        <x:v>01</x:v>
      </x:c>
      <x:c r="G32" s="17" t="str">
        <x:v>2010</x:v>
      </x:c>
      <x:c r="H32" s="17" t="str">
        <x:v>2016-01-20T00:00:00.0000000</x:v>
      </x:c>
      <x:c r="I32" s="17" t="str">
        <x:v>26.00</x:v>
      </x:c>
      <x:c r="J32" s="17" t="str">
        <x:v>14</x:v>
      </x:c>
      <x:c r="K32" s="17" t="str">
        <x:v>30</x:v>
      </x:c>
      <x:c r="L32" s="18" t="str"/>
      <x:c r="M32" s="18" t="str"/>
      <x:c r="N32" s="17" t="str">
        <x:v>CONTRACT_NOT_INCLUDED</x:v>
      </x:c>
    </x:row>
    <x:row r="33">
      <x:c r="A33" s="19" t="str">
        <x:v>1071</x:v>
      </x:c>
      <x:c r="B33" s="19" t="str">
        <x:v>2531</x:v>
      </x:c>
      <x:c r="C33" s="19" t="str">
        <x:v>01-01-002141</x:v>
      </x:c>
      <x:c r="D33" s="19" t="str">
        <x:v>BUĞDAYCI, Bayram - Lezzet Sepeti</x:v>
      </x:c>
      <x:c r="E33" s="19" t="str">
        <x:v>14</x:v>
      </x:c>
      <x:c r="F33" s="17" t="str">
        <x:v>07</x:v>
      </x:c>
      <x:c r="G33" s="17" t="str">
        <x:v>2011</x:v>
      </x:c>
      <x:c r="H33" s="17" t="str">
        <x:v>2014-12-10T00:00:00.0000000</x:v>
      </x:c>
      <x:c r="I33" s="17" t="str">
        <x:v>288.00</x:v>
      </x:c>
      <x:c r="J33" s="17" t="str">
        <x:v>14</x:v>
      </x:c>
      <x:c r="K33" s="17" t="str">
        <x:v>26</x:v>
      </x:c>
      <x:c r="L33" s="18" t="str"/>
      <x:c r="M33" s="18" t="str"/>
      <x:c r="N33" s="17" t="str">
        <x:v>CONTRACT_NOT_INCLUDED</x:v>
      </x:c>
    </x:row>
    <x:row r="34">
      <x:c r="A34" s="19" t="str">
        <x:v>1073</x:v>
      </x:c>
      <x:c r="B34" s="19" t="str">
        <x:v>1534</x:v>
      </x:c>
      <x:c r="C34" s="19" t="str">
        <x:v>01-01-2152</x:v>
      </x:c>
      <x:c r="D34" s="19" t="str">
        <x:v>ALTUNCUOĞLU, Tamer</x:v>
      </x:c>
      <x:c r="E34" s="19" t="str">
        <x:v>14</x:v>
      </x:c>
      <x:c r="F34" s="17" t="str">
        <x:v>05</x:v>
      </x:c>
      <x:c r="G34" s="17" t="str">
        <x:v>2010</x:v>
      </x:c>
      <x:c r="H34" s="17" t="str">
        <x:v>2016-04-25T00:00:00.0000000</x:v>
      </x:c>
      <x:c r="I34" s="17" t="str">
        <x:v>24.00</x:v>
      </x:c>
      <x:c r="J34" s="17" t="str">
        <x:v>14</x:v>
      </x:c>
      <x:c r="K34" s="17" t="str">
        <x:v>30</x:v>
      </x:c>
      <x:c r="L34" s="18" t="str"/>
      <x:c r="M34" s="18" t="str"/>
      <x:c r="N34" s="17" t="str">
        <x:v>CONTRACT_NOT_INCLUDED</x:v>
      </x:c>
    </x:row>
    <x:row r="35">
      <x:c r="A35" s="19" t="str">
        <x:v>1075</x:v>
      </x:c>
      <x:c r="B35" s="19" t="str">
        <x:v>1532</x:v>
      </x:c>
      <x:c r="C35" s="19" t="str">
        <x:v>01-01-2163</x:v>
      </x:c>
      <x:c r="D35" s="19" t="str">
        <x:v>ARPAÖZÜ, Muhsin</x:v>
      </x:c>
      <x:c r="E35" s="19" t="str">
        <x:v>14</x:v>
      </x:c>
      <x:c r="F35" s="17" t="str">
        <x:v>04</x:v>
      </x:c>
      <x:c r="G35" s="17" t="str">
        <x:v>2006</x:v>
      </x:c>
      <x:c r="H35" s="17" t="str">
        <x:v>2015-04-03T00:00:00.0000000</x:v>
      </x:c>
      <x:c r="I35" s="17" t="str">
        <x:v>24.00</x:v>
      </x:c>
      <x:c r="J35" s="17" t="str">
        <x:v>14</x:v>
      </x:c>
      <x:c r="K35" s="17" t="str">
        <x:v>30</x:v>
      </x:c>
      <x:c r="L35" s="18" t="str"/>
      <x:c r="M35" s="18" t="str"/>
      <x:c r="N35" s="17" t="str">
        <x:v>CONTRACT_NOT_INCLUDED</x:v>
      </x:c>
    </x:row>
    <x:row r="36">
      <x:c r="A36" s="19" t="str">
        <x:v>1078</x:v>
      </x:c>
      <x:c r="B36" s="19" t="str">
        <x:v>1528</x:v>
      </x:c>
      <x:c r="C36" s="19" t="str">
        <x:v>01-01-2177</x:v>
      </x:c>
      <x:c r="D36" s="19" t="str">
        <x:v>YILMAZ, Ferhat</x:v>
      </x:c>
      <x:c r="E36" s="19" t="str">
        <x:v>14</x:v>
      </x:c>
      <x:c r="F36" s="17" t="str">
        <x:v>07</x:v>
      </x:c>
      <x:c r="G36" s="17" t="str">
        <x:v>2009</x:v>
      </x:c>
      <x:c r="H36" s="17" t="str">
        <x:v>2016-08-25T00:00:00.0000000</x:v>
      </x:c>
      <x:c r="I36" s="17" t="str"/>
      <x:c r="J36" s="17" t="str">
        <x:v>15</x:v>
      </x:c>
      <x:c r="K36" s="17" t="str">
        <x:v>26</x:v>
      </x:c>
      <x:c r="L36" s="18" t="str"/>
      <x:c r="M36" s="18" t="str"/>
      <x:c r="N36" s="17" t="str">
        <x:v>CONTRACT_CURRENT_RATE_MISMATCH,CONTRACT_NOT_INCLUDED</x:v>
      </x:c>
    </x:row>
    <x:row r="37">
      <x:c r="A37" s="19" t="str">
        <x:v>1080</x:v>
      </x:c>
      <x:c r="B37" s="19" t="str">
        <x:v>1517</x:v>
      </x:c>
      <x:c r="C37" s="19" t="str">
        <x:v>01-01-2207</x:v>
      </x:c>
      <x:c r="D37" s="19" t="str">
        <x:v>PİRGİ İNŞAAT</x:v>
      </x:c>
      <x:c r="E37" s="19" t="str">
        <x:v>14</x:v>
      </x:c>
      <x:c r="F37" s="17" t="str">
        <x:v>04</x:v>
      </x:c>
      <x:c r="G37" s="17" t="str">
        <x:v>2013</x:v>
      </x:c>
      <x:c r="H37" s="17" t="str">
        <x:v>2015-04-29T00:00:00.0000000</x:v>
      </x:c>
      <x:c r="I37" s="17" t="str">
        <x:v>288.00</x:v>
      </x:c>
      <x:c r="J37" s="17" t="str">
        <x:v>14</x:v>
      </x:c>
      <x:c r="K37" s="17" t="str">
        <x:v>26</x:v>
      </x:c>
      <x:c r="L37" s="18" t="str"/>
      <x:c r="M37" s="18" t="str"/>
      <x:c r="N37" s="17" t="str">
        <x:v>CONTRACT_NOT_INCLUDED</x:v>
      </x:c>
    </x:row>
    <x:row r="38">
      <x:c r="A38" s="19" t="str">
        <x:v>1082</x:v>
      </x:c>
      <x:c r="B38" s="19" t="str">
        <x:v>1529</x:v>
      </x:c>
      <x:c r="C38" s="19" t="str">
        <x:v>01-01-2175</x:v>
      </x:c>
      <x:c r="D38" s="19" t="str">
        <x:v>KAHRAMAN TiCARET VESTEL BAYİİ</x:v>
      </x:c>
      <x:c r="E38" s="19" t="str">
        <x:v>14</x:v>
      </x:c>
      <x:c r="F38" s="17" t="str">
        <x:v>12</x:v>
      </x:c>
      <x:c r="G38" s="17" t="str">
        <x:v>2005</x:v>
      </x:c>
      <x:c r="H38" s="17" t="str">
        <x:v>2023-10-09T00:00:00.0000000</x:v>
      </x:c>
      <x:c r="I38" s="17" t="str">
        <x:v>500.00</x:v>
      </x:c>
      <x:c r="J38" s="17" t="str">
        <x:v>14</x:v>
      </x:c>
      <x:c r="K38" s="17" t="str">
        <x:v>26</x:v>
      </x:c>
      <x:c r="L38" s="18" t="str"/>
      <x:c r="M38" s="18" t="str"/>
      <x:c r="N38" s="17" t="str">
        <x:v>CONTRACT_NOT_INCLUDED</x:v>
      </x:c>
    </x:row>
    <x:row r="39">
      <x:c r="A39" s="19" t="str">
        <x:v>1083</x:v>
      </x:c>
      <x:c r="B39" s="19" t="str">
        <x:v>1527</x:v>
      </x:c>
      <x:c r="C39" s="19" t="str">
        <x:v>01-02-2178</x:v>
      </x:c>
      <x:c r="D39" s="19" t="str">
        <x:v>ALPARSLAN, Halil</x:v>
      </x:c>
      <x:c r="E39" s="19" t="str">
        <x:v>14</x:v>
      </x:c>
      <x:c r="F39" s="17" t="str">
        <x:v>04</x:v>
      </x:c>
      <x:c r="G39" s="17" t="str">
        <x:v>2006</x:v>
      </x:c>
      <x:c r="H39" s="17" t="str">
        <x:v>2022-01-24T00:00:00.0000000</x:v>
      </x:c>
      <x:c r="I39" s="17" t="str">
        <x:v>49.00</x:v>
      </x:c>
      <x:c r="J39" s="17" t="str">
        <x:v>14</x:v>
      </x:c>
      <x:c r="K39" s="17" t="str">
        <x:v>30</x:v>
      </x:c>
      <x:c r="L39" s="18" t="str"/>
      <x:c r="M39" s="18" t="str"/>
      <x:c r="N39" s="17" t="str">
        <x:v>CONTRACT_NOT_INCLUDED</x:v>
      </x:c>
    </x:row>
    <x:row r="40">
      <x:c r="A40" s="19" t="str">
        <x:v>1084</x:v>
      </x:c>
      <x:c r="B40" s="19" t="str">
        <x:v>1524</x:v>
      </x:c>
      <x:c r="C40" s="19" t="str">
        <x:v>01-01-2188</x:v>
      </x:c>
      <x:c r="D40" s="19" t="str">
        <x:v>ÜNİTE BİLGİ TEKNOLOJİLERİ</x:v>
      </x:c>
      <x:c r="E40" s="19" t="str">
        <x:v>14</x:v>
      </x:c>
      <x:c r="F40" s="17" t="str">
        <x:v>12</x:v>
      </x:c>
      <x:c r="G40" s="17" t="str">
        <x:v>2000</x:v>
      </x:c>
      <x:c r="H40" s="17" t="str"/>
      <x:c r="I40" s="17" t="str">
        <x:v>0.00</x:v>
      </x:c>
      <x:c r="J40" s="17" t="str">
        <x:v>14</x:v>
      </x:c>
      <x:c r="K40" s="17" t="str">
        <x:v>30</x:v>
      </x:c>
      <x:c r="L40" s="18" t="str"/>
      <x:c r="M40" s="18" t="str"/>
      <x:c r="N40" s="17" t="str">
        <x:v>CONTRACT_NOT_INCLUDED</x:v>
      </x:c>
    </x:row>
    <x:row r="41">
      <x:c r="A41" s="19" t="str">
        <x:v>1085</x:v>
      </x:c>
      <x:c r="B41" s="19" t="str">
        <x:v>1524</x:v>
      </x:c>
      <x:c r="C41" s="19" t="str">
        <x:v>01-01-2188</x:v>
      </x:c>
      <x:c r="D41" s="19" t="str">
        <x:v>ÜNİTE BİLGİ TEKNOLOJİLERİ</x:v>
      </x:c>
      <x:c r="E41" s="19" t="str">
        <x:v>14</x:v>
      </x:c>
      <x:c r="F41" s="17" t="str">
        <x:v>12</x:v>
      </x:c>
      <x:c r="G41" s="17" t="str">
        <x:v>2000</x:v>
      </x:c>
      <x:c r="H41" s="17" t="str"/>
      <x:c r="I41" s="17" t="str">
        <x:v>0.00</x:v>
      </x:c>
      <x:c r="J41" s="17" t="str">
        <x:v>13</x:v>
      </x:c>
      <x:c r="K41" s="17" t="str">
        <x:v>30</x:v>
      </x:c>
      <x:c r="L41" s="18" t="str"/>
      <x:c r="M41" s="18" t="str"/>
      <x:c r="N41" s="17" t="str">
        <x:v>CONTRACT_NOT_INCLUDED</x:v>
      </x:c>
    </x:row>
    <x:row r="42">
      <x:c r="A42" s="19" t="str">
        <x:v>1087</x:v>
      </x:c>
      <x:c r="B42" s="19" t="str">
        <x:v>1522</x:v>
      </x:c>
      <x:c r="C42" s="19" t="str">
        <x:v>01-01-2193</x:v>
      </x:c>
      <x:c r="D42" s="19" t="str">
        <x:v>ÖNÜR, Nesteren</x:v>
      </x:c>
      <x:c r="E42" s="19" t="str">
        <x:v>14</x:v>
      </x:c>
      <x:c r="F42" s="17" t="str">
        <x:v>12</x:v>
      </x:c>
      <x:c r="G42" s="17" t="str">
        <x:v>2005</x:v>
      </x:c>
      <x:c r="H42" s="17" t="str"/>
      <x:c r="I42" s="17" t="str">
        <x:v>900.00</x:v>
      </x:c>
      <x:c r="J42" s="17" t="str">
        <x:v>14</x:v>
      </x:c>
      <x:c r="K42" s="17" t="str">
        <x:v>30</x:v>
      </x:c>
      <x:c r="L42" s="18" t="str"/>
      <x:c r="M42" s="18" t="str"/>
      <x:c r="N42" s="17" t="str">
        <x:v>CONTRACT_NOT_INCLUDED</x:v>
      </x:c>
    </x:row>
    <x:row r="43">
      <x:c r="A43" s="19" t="str">
        <x:v>1090</x:v>
      </x:c>
      <x:c r="B43" s="19" t="str">
        <x:v>1519</x:v>
      </x:c>
      <x:c r="C43" s="19" t="str">
        <x:v>01-02-2204</x:v>
      </x:c>
      <x:c r="D43" s="19" t="str">
        <x:v>KORUCUOĞLU, Yılmaz</x:v>
      </x:c>
      <x:c r="E43" s="19" t="str">
        <x:v>14</x:v>
      </x:c>
      <x:c r="F43" s="17" t="str">
        <x:v>03</x:v>
      </x:c>
      <x:c r="G43" s="17" t="str">
        <x:v>2008</x:v>
      </x:c>
      <x:c r="H43" s="17" t="str">
        <x:v>2025-08-12T00:00:00.0000000</x:v>
      </x:c>
      <x:c r="I43" s="17" t="str">
        <x:v>39.00</x:v>
      </x:c>
      <x:c r="J43" s="17" t="str">
        <x:v>14</x:v>
      </x:c>
      <x:c r="K43" s="17" t="str">
        <x:v>30</x:v>
      </x:c>
      <x:c r="L43" s="18" t="str"/>
      <x:c r="M43" s="18" t="str"/>
      <x:c r="N43" s="17" t="str">
        <x:v>CONTRACT_NOT_INCLUDED</x:v>
      </x:c>
    </x:row>
    <x:row r="44">
      <x:c r="A44" s="19" t="str">
        <x:v>1093</x:v>
      </x:c>
      <x:c r="B44" s="19" t="str">
        <x:v>1136</x:v>
      </x:c>
      <x:c r="C44" s="19" t="str">
        <x:v>01-01-3174</x:v>
      </x:c>
      <x:c r="D44" s="19" t="str">
        <x:v>KAMİLOĞLU, Vefa</x:v>
      </x:c>
      <x:c r="E44" s="19" t="str">
        <x:v>14</x:v>
      </x:c>
      <x:c r="F44" s="17" t="str">
        <x:v>07</x:v>
      </x:c>
      <x:c r="G44" s="17" t="str">
        <x:v>2010</x:v>
      </x:c>
      <x:c r="H44" s="17" t="str">
        <x:v>2014-08-21T00:00:00.0000000</x:v>
      </x:c>
      <x:c r="I44" s="17" t="str">
        <x:v>22.00</x:v>
      </x:c>
      <x:c r="J44" s="17" t="str">
        <x:v>14</x:v>
      </x:c>
      <x:c r="K44" s="17" t="str">
        <x:v>30</x:v>
      </x:c>
      <x:c r="L44" s="18" t="str"/>
      <x:c r="M44" s="18" t="str"/>
      <x:c r="N44" s="17" t="str">
        <x:v>CONTRACT_NOT_INCLUDED</x:v>
      </x:c>
    </x:row>
    <x:row r="45">
      <x:c r="A45" s="19" t="str">
        <x:v>1094</x:v>
      </x:c>
      <x:c r="B45" s="19" t="str">
        <x:v>1135</x:v>
      </x:c>
      <x:c r="C45" s="19" t="str">
        <x:v>01-01-3183</x:v>
      </x:c>
      <x:c r="D45" s="19" t="str">
        <x:v>ARAT, Özlem</x:v>
      </x:c>
      <x:c r="E45" s="19" t="str">
        <x:v>14</x:v>
      </x:c>
      <x:c r="F45" s="17" t="str">
        <x:v>06</x:v>
      </x:c>
      <x:c r="G45" s="17" t="str">
        <x:v>2006</x:v>
      </x:c>
      <x:c r="H45" s="17" t="str">
        <x:v>2014-06-13T00:00:00.0000000</x:v>
      </x:c>
      <x:c r="I45" s="17" t="str">
        <x:v>260.00</x:v>
      </x:c>
      <x:c r="J45" s="17" t="str">
        <x:v>14</x:v>
      </x:c>
      <x:c r="K45" s="17" t="str">
        <x:v>26</x:v>
      </x:c>
      <x:c r="L45" s="18" t="str"/>
      <x:c r="M45" s="18" t="str"/>
      <x:c r="N45" s="17" t="str">
        <x:v>CONTRACT_NOT_INCLUDED</x:v>
      </x:c>
    </x:row>
    <x:row r="46">
      <x:c r="A46" s="19" t="str">
        <x:v>1096</x:v>
      </x:c>
      <x:c r="B46" s="19" t="str">
        <x:v>1513</x:v>
      </x:c>
      <x:c r="C46" s="19" t="str">
        <x:v>01-01-2215</x:v>
      </x:c>
      <x:c r="D46" s="19" t="str">
        <x:v>MRM DERI KONF. SAN. VE TIC. A.S.</x:v>
      </x:c>
      <x:c r="E46" s="19" t="str">
        <x:v>14</x:v>
      </x:c>
      <x:c r="F46" s="17" t="str">
        <x:v>05</x:v>
      </x:c>
      <x:c r="G46" s="17" t="str">
        <x:v>2001</x:v>
      </x:c>
      <x:c r="H46" s="17" t="str">
        <x:v>2014-07-01T00:00:00.0000000</x:v>
      </x:c>
      <x:c r="I46" s="17" t="str">
        <x:v>560.00</x:v>
      </x:c>
      <x:c r="J46" s="17" t="str">
        <x:v>14</x:v>
      </x:c>
      <x:c r="K46" s="17" t="str">
        <x:v>26</x:v>
      </x:c>
      <x:c r="L46" s="18" t="str"/>
      <x:c r="M46" s="18" t="str"/>
      <x:c r="N46" s="17" t="str">
        <x:v>CONTRACT_NOT_INCLUDED</x:v>
      </x:c>
    </x:row>
    <x:row r="47">
      <x:c r="A47" s="19" t="str">
        <x:v>11</x:v>
      </x:c>
      <x:c r="B47" s="19" t="str">
        <x:v>2559</x:v>
      </x:c>
      <x:c r="C47" s="19" t="str">
        <x:v>01-01-000038</x:v>
      </x:c>
      <x:c r="D47" s="19" t="str">
        <x:v>2 GRUP DAY. TÜK. MALL. LTD. ŞTİ.</x:v>
      </x:c>
      <x:c r="E47" s="19" t="str">
        <x:v>14</x:v>
      </x:c>
      <x:c r="F47" s="17" t="str">
        <x:v>05</x:v>
      </x:c>
      <x:c r="G47" s="17" t="str">
        <x:v>2009</x:v>
      </x:c>
      <x:c r="H47" s="17" t="str">
        <x:v>2014-09-16T00:00:00.0000000</x:v>
      </x:c>
      <x:c r="I47" s="17" t="str">
        <x:v>22.00</x:v>
      </x:c>
      <x:c r="J47" s="17" t="str">
        <x:v>14</x:v>
      </x:c>
      <x:c r="K47" s="17" t="str">
        <x:v>30</x:v>
      </x:c>
      <x:c r="L47" s="18" t="str"/>
      <x:c r="M47" s="18" t="str"/>
      <x:c r="N47" s="17" t="str">
        <x:v>CONTRACT_NOT_INCLUDED</x:v>
      </x:c>
    </x:row>
    <x:row r="48">
      <x:c r="A48" s="19" t="str">
        <x:v>110</x:v>
      </x:c>
      <x:c r="B48" s="19" t="str">
        <x:v>2351</x:v>
      </x:c>
      <x:c r="C48" s="19" t="str">
        <x:v>01-01-0369</x:v>
      </x:c>
      <x:c r="D48" s="19" t="str">
        <x:v>TEKE, Selahattin</x:v>
      </x:c>
      <x:c r="E48" s="19" t="str">
        <x:v>14</x:v>
      </x:c>
      <x:c r="F48" s="17" t="str">
        <x:v>11</x:v>
      </x:c>
      <x:c r="G48" s="17" t="str">
        <x:v>2007</x:v>
      </x:c>
      <x:c r="H48" s="17" t="str">
        <x:v>2014-11-04T00:00:00.0000000</x:v>
      </x:c>
      <x:c r="I48" s="17" t="str">
        <x:v>26.00</x:v>
      </x:c>
      <x:c r="J48" s="17" t="str">
        <x:v>14</x:v>
      </x:c>
      <x:c r="K48" s="17" t="str">
        <x:v>30</x:v>
      </x:c>
      <x:c r="L48" s="18" t="str"/>
      <x:c r="M48" s="18" t="str"/>
      <x:c r="N48" s="17" t="str">
        <x:v>CONTRACT_NOT_INCLUDED</x:v>
      </x:c>
    </x:row>
    <x:row r="49">
      <x:c r="A49" s="19" t="str">
        <x:v>1100</x:v>
      </x:c>
      <x:c r="B49" s="19" t="str">
        <x:v>1509</x:v>
      </x:c>
      <x:c r="C49" s="19" t="str">
        <x:v>01-01-2223</x:v>
      </x:c>
      <x:c r="D49" s="19" t="str">
        <x:v>MOĞUL, Yalçın</x:v>
      </x:c>
      <x:c r="E49" s="19" t="str">
        <x:v>14</x:v>
      </x:c>
      <x:c r="F49" s="17" t="str">
        <x:v>12</x:v>
      </x:c>
      <x:c r="G49" s="17" t="str">
        <x:v>2005</x:v>
      </x:c>
      <x:c r="H49" s="17" t="str">
        <x:v>2015-10-06T00:00:00.0000000</x:v>
      </x:c>
      <x:c r="I49" s="17" t="str">
        <x:v>22.00</x:v>
      </x:c>
      <x:c r="J49" s="17" t="str">
        <x:v>14</x:v>
      </x:c>
      <x:c r="K49" s="17" t="str">
        <x:v>30</x:v>
      </x:c>
      <x:c r="L49" s="18" t="str"/>
      <x:c r="M49" s="18" t="str"/>
      <x:c r="N49" s="17" t="str">
        <x:v>CONTRACT_NOT_INCLUDED</x:v>
      </x:c>
    </x:row>
    <x:row r="50">
      <x:c r="A50" s="19" t="str">
        <x:v>1102</x:v>
      </x:c>
      <x:c r="B50" s="19" t="str">
        <x:v>1507</x:v>
      </x:c>
      <x:c r="C50" s="19" t="str">
        <x:v>01-01-2228</x:v>
      </x:c>
      <x:c r="D50" s="19" t="str">
        <x:v>SAVAŞ, Ömür</x:v>
      </x:c>
      <x:c r="E50" s="19" t="str">
        <x:v>14</x:v>
      </x:c>
      <x:c r="F50" s="17" t="str">
        <x:v>05</x:v>
      </x:c>
      <x:c r="G50" s="17" t="str">
        <x:v>2010</x:v>
      </x:c>
      <x:c r="H50" s="17" t="str">
        <x:v>2019-04-08T00:00:00.0000000</x:v>
      </x:c>
      <x:c r="I50" s="17" t="str">
        <x:v>28.00</x:v>
      </x:c>
      <x:c r="J50" s="17" t="str">
        <x:v>14</x:v>
      </x:c>
      <x:c r="K50" s="17" t="str">
        <x:v>30</x:v>
      </x:c>
      <x:c r="L50" s="18" t="str"/>
      <x:c r="M50" s="18" t="str"/>
      <x:c r="N50" s="17" t="str">
        <x:v>CONTRACT_NOT_INCLUDED</x:v>
      </x:c>
    </x:row>
    <x:row r="51">
      <x:c r="A51" s="19" t="str">
        <x:v>1103</x:v>
      </x:c>
      <x:c r="B51" s="19" t="str">
        <x:v>2530</x:v>
      </x:c>
      <x:c r="C51" s="19" t="str">
        <x:v>01-01-002234</x:v>
      </x:c>
      <x:c r="D51" s="19" t="str">
        <x:v>İŞ DÜNYASI VAKFI</x:v>
      </x:c>
      <x:c r="E51" s="19" t="str">
        <x:v>14</x:v>
      </x:c>
      <x:c r="F51" s="17" t="str">
        <x:v>12</x:v>
      </x:c>
      <x:c r="G51" s="17" t="str">
        <x:v>2005</x:v>
      </x:c>
      <x:c r="H51" s="17" t="str">
        <x:v>2015-03-30T00:00:00.0000000</x:v>
      </x:c>
      <x:c r="I51" s="17" t="str">
        <x:v>260.00</x:v>
      </x:c>
      <x:c r="J51" s="17" t="str">
        <x:v>14</x:v>
      </x:c>
      <x:c r="K51" s="17" t="str">
        <x:v>26</x:v>
      </x:c>
      <x:c r="L51" s="18" t="str"/>
      <x:c r="M51" s="18" t="str"/>
      <x:c r="N51" s="17" t="str">
        <x:v>CONTRACT_NOT_INCLUDED</x:v>
      </x:c>
    </x:row>
    <x:row r="52">
      <x:c r="A52" s="19" t="str">
        <x:v>1105</x:v>
      </x:c>
      <x:c r="B52" s="19" t="str">
        <x:v>1505</x:v>
      </x:c>
      <x:c r="C52" s="19" t="str">
        <x:v>01-01-2239</x:v>
      </x:c>
      <x:c r="D52" s="19" t="str">
        <x:v>ÇİÇEK, Zümrüt</x:v>
      </x:c>
      <x:c r="E52" s="19" t="str">
        <x:v>14</x:v>
      </x:c>
      <x:c r="F52" s="17" t="str">
        <x:v>04</x:v>
      </x:c>
      <x:c r="G52" s="17" t="str">
        <x:v>2006</x:v>
      </x:c>
      <x:c r="H52" s="17" t="str">
        <x:v>2015-06-25T00:00:00.0000000</x:v>
      </x:c>
      <x:c r="I52" s="17" t="str">
        <x:v>24.00</x:v>
      </x:c>
      <x:c r="J52" s="17" t="str">
        <x:v>14</x:v>
      </x:c>
      <x:c r="K52" s="17" t="str">
        <x:v>30</x:v>
      </x:c>
      <x:c r="L52" s="18" t="str"/>
      <x:c r="M52" s="18" t="str"/>
      <x:c r="N52" s="17" t="str">
        <x:v>CONTRACT_NOT_INCLUDED</x:v>
      </x:c>
    </x:row>
    <x:row r="53">
      <x:c r="A53" s="19" t="str">
        <x:v>1108</x:v>
      </x:c>
      <x:c r="B53" s="19" t="str">
        <x:v>1502</x:v>
      </x:c>
      <x:c r="C53" s="19" t="str">
        <x:v>01-01-2246</x:v>
      </x:c>
      <x:c r="D53" s="19" t="str">
        <x:v>TÜRKER ECZANESİ</x:v>
      </x:c>
      <x:c r="E53" s="19" t="str">
        <x:v>14</x:v>
      </x:c>
      <x:c r="F53" s="17" t="str">
        <x:v>04</x:v>
      </x:c>
      <x:c r="G53" s="17" t="str">
        <x:v>2006</x:v>
      </x:c>
      <x:c r="H53" s="17" t="str">
        <x:v>2014-07-18T00:00:00.0000000</x:v>
      </x:c>
      <x:c r="I53" s="17" t="str">
        <x:v>260.00</x:v>
      </x:c>
      <x:c r="J53" s="17" t="str">
        <x:v>14</x:v>
      </x:c>
      <x:c r="K53" s="17" t="str">
        <x:v>26</x:v>
      </x:c>
      <x:c r="L53" s="18" t="str"/>
      <x:c r="M53" s="18" t="str"/>
      <x:c r="N53" s="17" t="str">
        <x:v>CONTRACT_NOT_INCLUDED</x:v>
      </x:c>
    </x:row>
    <x:row r="54">
      <x:c r="A54" s="19" t="str">
        <x:v>111</x:v>
      </x:c>
      <x:c r="B54" s="19" t="str">
        <x:v>2348</x:v>
      </x:c>
      <x:c r="C54" s="19" t="str">
        <x:v>01-01-0376</x:v>
      </x:c>
      <x:c r="D54" s="19" t="str">
        <x:v>KANOĞLU, Tamer</x:v>
      </x:c>
      <x:c r="E54" s="19" t="str">
        <x:v>14</x:v>
      </x:c>
      <x:c r="F54" s="17" t="str">
        <x:v>09</x:v>
      </x:c>
      <x:c r="G54" s="17" t="str">
        <x:v>2009</x:v>
      </x:c>
      <x:c r="H54" s="17" t="str">
        <x:v>2015-07-15T00:00:00.0000000</x:v>
      </x:c>
      <x:c r="I54" s="17" t="str">
        <x:v>22.00</x:v>
      </x:c>
      <x:c r="J54" s="17" t="str">
        <x:v>14</x:v>
      </x:c>
      <x:c r="K54" s="17" t="str">
        <x:v>30</x:v>
      </x:c>
      <x:c r="L54" s="18" t="str"/>
      <x:c r="M54" s="18" t="str"/>
      <x:c r="N54" s="17" t="str">
        <x:v>CONTRACT_NOT_INCLUDED</x:v>
      </x:c>
    </x:row>
    <x:row r="55">
      <x:c r="A55" s="19" t="str">
        <x:v>1110</x:v>
      </x:c>
      <x:c r="B55" s="19" t="str">
        <x:v>1500</x:v>
      </x:c>
      <x:c r="C55" s="19" t="str">
        <x:v>01-01-2250</x:v>
      </x:c>
      <x:c r="D55" s="19" t="str">
        <x:v>KÜRKÇÜ, İbrahim</x:v>
      </x:c>
      <x:c r="E55" s="19" t="str">
        <x:v>14</x:v>
      </x:c>
      <x:c r="F55" s="17" t="str">
        <x:v>05</x:v>
      </x:c>
      <x:c r="G55" s="17" t="str">
        <x:v>2006</x:v>
      </x:c>
      <x:c r="H55" s="17" t="str">
        <x:v>2016-02-03T00:00:00.0000000</x:v>
      </x:c>
      <x:c r="I55" s="17" t="str">
        <x:v>24.00</x:v>
      </x:c>
      <x:c r="J55" s="17" t="str">
        <x:v>14</x:v>
      </x:c>
      <x:c r="K55" s="17" t="str">
        <x:v>30</x:v>
      </x:c>
      <x:c r="L55" s="18" t="str"/>
      <x:c r="M55" s="18" t="str"/>
      <x:c r="N55" s="17" t="str">
        <x:v>CONTRACT_NOT_INCLUDED</x:v>
      </x:c>
    </x:row>
    <x:row r="56">
      <x:c r="A56" s="19" t="str">
        <x:v>1112</x:v>
      </x:c>
      <x:c r="B56" s="19" t="str">
        <x:v>1496</x:v>
      </x:c>
      <x:c r="C56" s="19" t="str">
        <x:v>01-01-2255</x:v>
      </x:c>
      <x:c r="D56" s="19" t="str">
        <x:v>ERKOÇ, Tuncay</x:v>
      </x:c>
      <x:c r="E56" s="19" t="str">
        <x:v>14</x:v>
      </x:c>
      <x:c r="F56" s="17" t="str">
        <x:v>04</x:v>
      </x:c>
      <x:c r="G56" s="17" t="str">
        <x:v>2006</x:v>
      </x:c>
      <x:c r="H56" s="17" t="str">
        <x:v>2014-04-02T00:00:00.0000000</x:v>
      </x:c>
      <x:c r="I56" s="17" t="str"/>
      <x:c r="J56" s="17" t="str">
        <x:v>15</x:v>
      </x:c>
      <x:c r="K56" s="17" t="str">
        <x:v>28</x:v>
      </x:c>
      <x:c r="L56" s="18" t="str"/>
      <x:c r="M56" s="18" t="str"/>
      <x:c r="N56" s="17" t="str">
        <x:v>CONTRACT_NOT_INCLUDED</x:v>
      </x:c>
    </x:row>
    <x:row r="57">
      <x:c r="A57" s="19" t="str">
        <x:v>1113</x:v>
      </x:c>
      <x:c r="B57" s="19" t="str">
        <x:v>1486</x:v>
      </x:c>
      <x:c r="C57" s="19" t="str">
        <x:v>01-01-2291</x:v>
      </x:c>
      <x:c r="D57" s="19" t="str">
        <x:v>ALTAY, Melda</x:v>
      </x:c>
      <x:c r="E57" s="19" t="str">
        <x:v>14</x:v>
      </x:c>
      <x:c r="F57" s="17" t="str">
        <x:v>10</x:v>
      </x:c>
      <x:c r="G57" s="17" t="str">
        <x:v>2008</x:v>
      </x:c>
      <x:c r="H57" s="17" t="str">
        <x:v>2014-11-05T00:00:00.0000000</x:v>
      </x:c>
      <x:c r="I57" s="17" t="str"/>
      <x:c r="J57" s="17" t="str">
        <x:v>15</x:v>
      </x:c>
      <x:c r="K57" s="17" t="str">
        <x:v>28</x:v>
      </x:c>
      <x:c r="L57" s="18" t="str"/>
      <x:c r="M57" s="18" t="str"/>
      <x:c r="N57" s="17" t="str">
        <x:v>CONTRACT_NOT_INCLUDED</x:v>
      </x:c>
    </x:row>
    <x:row r="58">
      <x:c r="A58" s="19" t="str">
        <x:v>112</x:v>
      </x:c>
      <x:c r="B58" s="19" t="str">
        <x:v>2345</x:v>
      </x:c>
      <x:c r="C58" s="19" t="str">
        <x:v>01-01-0380</x:v>
      </x:c>
      <x:c r="D58" s="19" t="str">
        <x:v>ERGELEN, Sümer</x:v>
      </x:c>
      <x:c r="E58" s="19" t="str">
        <x:v>14</x:v>
      </x:c>
      <x:c r="F58" s="17" t="str">
        <x:v>01</x:v>
      </x:c>
      <x:c r="G58" s="17" t="str">
        <x:v>2005</x:v>
      </x:c>
      <x:c r="H58" s="17" t="str">
        <x:v>2015-01-21T00:00:00.0000000</x:v>
      </x:c>
      <x:c r="I58" s="17" t="str">
        <x:v>260.00</x:v>
      </x:c>
      <x:c r="J58" s="17" t="str">
        <x:v>14</x:v>
      </x:c>
      <x:c r="K58" s="17" t="str">
        <x:v>26</x:v>
      </x:c>
      <x:c r="L58" s="18" t="str"/>
      <x:c r="M58" s="18" t="str"/>
      <x:c r="N58" s="17" t="str">
        <x:v>CONTRACT_NOT_INCLUDED</x:v>
      </x:c>
    </x:row>
    <x:row r="59">
      <x:c r="A59" s="19" t="str">
        <x:v>1122</x:v>
      </x:c>
      <x:c r="B59" s="19" t="str">
        <x:v>1490</x:v>
      </x:c>
      <x:c r="C59" s="19" t="str">
        <x:v>01-01-2280</x:v>
      </x:c>
      <x:c r="D59" s="19" t="str">
        <x:v>AKSENCER, Ahmet</x:v>
      </x:c>
      <x:c r="E59" s="19" t="str">
        <x:v>14</x:v>
      </x:c>
      <x:c r="F59" s="17" t="str">
        <x:v>12</x:v>
      </x:c>
      <x:c r="G59" s="17" t="str">
        <x:v>2009</x:v>
      </x:c>
      <x:c r="H59" s="17" t="str">
        <x:v>2015-02-26T00:00:00.0000000</x:v>
      </x:c>
      <x:c r="I59" s="17" t="str">
        <x:v>260.00</x:v>
      </x:c>
      <x:c r="J59" s="17" t="str">
        <x:v>14</x:v>
      </x:c>
      <x:c r="K59" s="17" t="str">
        <x:v>26</x:v>
      </x:c>
      <x:c r="L59" s="18" t="str"/>
      <x:c r="M59" s="18" t="str"/>
      <x:c r="N59" s="17" t="str">
        <x:v>CONTRACT_NOT_INCLUDED</x:v>
      </x:c>
    </x:row>
    <x:row r="60">
      <x:c r="A60" s="19" t="str">
        <x:v>113</x:v>
      </x:c>
      <x:c r="B60" s="19" t="str">
        <x:v>2552</x:v>
      </x:c>
      <x:c r="C60" s="19" t="str">
        <x:v>01-01-000370</x:v>
      </x:c>
      <x:c r="D60" s="19" t="str">
        <x:v>ÇİVİCİOĞLU, Ferhan</x:v>
      </x:c>
      <x:c r="E60" s="19" t="str">
        <x:v>14</x:v>
      </x:c>
      <x:c r="F60" s="17" t="str">
        <x:v>01</x:v>
      </x:c>
      <x:c r="G60" s="17" t="str">
        <x:v>2005</x:v>
      </x:c>
      <x:c r="H60" s="17" t="str">
        <x:v>2019-12-13T00:00:00.0000000</x:v>
      </x:c>
      <x:c r="I60" s="17" t="str">
        <x:v>39.00</x:v>
      </x:c>
      <x:c r="J60" s="17" t="str">
        <x:v>14</x:v>
      </x:c>
      <x:c r="K60" s="17" t="str">
        <x:v>30</x:v>
      </x:c>
      <x:c r="L60" s="18" t="str"/>
      <x:c r="M60" s="18" t="str"/>
      <x:c r="N60" s="17" t="str">
        <x:v>CONTRACT_NOT_INCLUDED</x:v>
      </x:c>
    </x:row>
    <x:row r="61">
      <x:c r="A61" s="19" t="str">
        <x:v>1132</x:v>
      </x:c>
      <x:c r="B61" s="19" t="str">
        <x:v>1481</x:v>
      </x:c>
      <x:c r="C61" s="19" t="str">
        <x:v>01-01-2301</x:v>
      </x:c>
      <x:c r="D61" s="19" t="str">
        <x:v>AE MÜHENDİSLİK İNŞAAT SAN.TİC.LTD.ŞTİ</x:v>
      </x:c>
      <x:c r="E61" s="19" t="str">
        <x:v>14</x:v>
      </x:c>
      <x:c r="F61" s="17" t="str">
        <x:v>01</x:v>
      </x:c>
      <x:c r="G61" s="17" t="str">
        <x:v>2006</x:v>
      </x:c>
      <x:c r="H61" s="17" t="str">
        <x:v>2014-05-12T00:00:00.0000000</x:v>
      </x:c>
      <x:c r="I61" s="17" t="str">
        <x:v>22.00</x:v>
      </x:c>
      <x:c r="J61" s="17" t="str">
        <x:v>14</x:v>
      </x:c>
      <x:c r="K61" s="17" t="str">
        <x:v>30</x:v>
      </x:c>
      <x:c r="L61" s="18" t="str"/>
      <x:c r="M61" s="18" t="str"/>
      <x:c r="N61" s="17" t="str">
        <x:v>CONTRACT_NOT_INCLUDED</x:v>
      </x:c>
    </x:row>
    <x:row r="62">
      <x:c r="A62" s="19" t="str">
        <x:v>1134</x:v>
      </x:c>
      <x:c r="B62" s="19" t="str">
        <x:v>1479</x:v>
      </x:c>
      <x:c r="C62" s="19" t="str">
        <x:v>01-01-2303</x:v>
      </x:c>
      <x:c r="D62" s="19" t="str">
        <x:v>DENİZLİ LAMİNANT</x:v>
      </x:c>
      <x:c r="E62" s="19" t="str">
        <x:v>14</x:v>
      </x:c>
      <x:c r="F62" s="17" t="str">
        <x:v>04</x:v>
      </x:c>
      <x:c r="G62" s="17" t="str">
        <x:v>2006</x:v>
      </x:c>
      <x:c r="H62" s="17" t="str">
        <x:v>2014-12-25T00:00:00.0000000</x:v>
      </x:c>
      <x:c r="I62" s="17" t="str">
        <x:v>22.00</x:v>
      </x:c>
      <x:c r="J62" s="17" t="str">
        <x:v>14</x:v>
      </x:c>
      <x:c r="K62" s="17" t="str">
        <x:v>30</x:v>
      </x:c>
      <x:c r="L62" s="18" t="str"/>
      <x:c r="M62" s="18" t="str"/>
      <x:c r="N62" s="17" t="str">
        <x:v>CONTRACT_NOT_INCLUDED</x:v>
      </x:c>
    </x:row>
    <x:row r="63">
      <x:c r="A63" s="19" t="str">
        <x:v>1138</x:v>
      </x:c>
      <x:c r="B63" s="19" t="str">
        <x:v>1475</x:v>
      </x:c>
      <x:c r="C63" s="19" t="str">
        <x:v>01-01-2308</x:v>
      </x:c>
      <x:c r="D63" s="19" t="str">
        <x:v>KAVUŞTURAN, Necmi</x:v>
      </x:c>
      <x:c r="E63" s="19" t="str">
        <x:v>14</x:v>
      </x:c>
      <x:c r="F63" s="17" t="str">
        <x:v>01</x:v>
      </x:c>
      <x:c r="G63" s="17" t="str">
        <x:v>2006</x:v>
      </x:c>
      <x:c r="H63" s="17" t="str">
        <x:v>2016-03-14T00:00:00.0000000</x:v>
      </x:c>
      <x:c r="I63" s="17" t="str">
        <x:v>312.00</x:v>
      </x:c>
      <x:c r="J63" s="17" t="str">
        <x:v>14</x:v>
      </x:c>
      <x:c r="K63" s="17" t="str">
        <x:v>26</x:v>
      </x:c>
      <x:c r="L63" s="18" t="str"/>
      <x:c r="M63" s="18" t="str"/>
      <x:c r="N63" s="17" t="str">
        <x:v>CONTRACT_NOT_INCLUDED</x:v>
      </x:c>
    </x:row>
    <x:row r="64">
      <x:c r="A64" s="19" t="str">
        <x:v>1139</x:v>
      </x:c>
      <x:c r="B64" s="19" t="str">
        <x:v>1474</x:v>
      </x:c>
      <x:c r="C64" s="19" t="str">
        <x:v>01-01-2309</x:v>
      </x:c>
      <x:c r="D64" s="19" t="str">
        <x:v>ALGÜL, Akın (Tarabya)</x:v>
      </x:c>
      <x:c r="E64" s="19" t="str">
        <x:v>14</x:v>
      </x:c>
      <x:c r="F64" s="17" t="str">
        <x:v>09</x:v>
      </x:c>
      <x:c r="G64" s="17" t="str">
        <x:v>2003</x:v>
      </x:c>
      <x:c r="H64" s="17" t="str"/>
      <x:c r="I64" s="17" t="str">
        <x:v>900.00</x:v>
      </x:c>
      <x:c r="J64" s="17" t="str">
        <x:v>14</x:v>
      </x:c>
      <x:c r="K64" s="17" t="str">
        <x:v>30</x:v>
      </x:c>
      <x:c r="L64" s="18" t="str"/>
      <x:c r="M64" s="18" t="str"/>
      <x:c r="N64" s="17" t="str">
        <x:v>CONTRACT_NOT_INCLUDED</x:v>
      </x:c>
    </x:row>
    <x:row r="65">
      <x:c r="A65" s="19" t="str">
        <x:v>114</x:v>
      </x:c>
      <x:c r="B65" s="19" t="str">
        <x:v>2350</x:v>
      </x:c>
      <x:c r="C65" s="19" t="str">
        <x:v>01-01-0372</x:v>
      </x:c>
      <x:c r="D65" s="19" t="str">
        <x:v>GÖKSAL, Orhan</x:v>
      </x:c>
      <x:c r="E65" s="19" t="str">
        <x:v>14</x:v>
      </x:c>
      <x:c r="F65" s="17" t="str">
        <x:v>01</x:v>
      </x:c>
      <x:c r="G65" s="17" t="str">
        <x:v>2005</x:v>
      </x:c>
      <x:c r="H65" s="17" t="str">
        <x:v>2017-03-30T00:00:00.0000000</x:v>
      </x:c>
      <x:c r="I65" s="17" t="str">
        <x:v>360.00</x:v>
      </x:c>
      <x:c r="J65" s="17" t="str">
        <x:v>14</x:v>
      </x:c>
      <x:c r="K65" s="17" t="str">
        <x:v>26</x:v>
      </x:c>
      <x:c r="L65" s="18" t="str"/>
      <x:c r="M65" s="18" t="str"/>
      <x:c r="N65" s="17" t="str">
        <x:v>CONTRACT_NOT_INCLUDED</x:v>
      </x:c>
    </x:row>
    <x:row r="66">
      <x:c r="A66" s="19" t="str">
        <x:v>1141</x:v>
      </x:c>
      <x:c r="B66" s="19" t="str">
        <x:v>1472</x:v>
      </x:c>
      <x:c r="C66" s="19" t="str">
        <x:v>01-01-2315</x:v>
      </x:c>
      <x:c r="D66" s="19" t="str">
        <x:v>DİETRİCH, Ayşe</x:v>
      </x:c>
      <x:c r="E66" s="19" t="str">
        <x:v>14</x:v>
      </x:c>
      <x:c r="F66" s="17" t="str">
        <x:v>01</x:v>
      </x:c>
      <x:c r="G66" s="17" t="str">
        <x:v>2006</x:v>
      </x:c>
      <x:c r="H66" s="17" t="str">
        <x:v>2014-04-03T00:00:00.0000000</x:v>
      </x:c>
      <x:c r="I66" s="17" t="str">
        <x:v>260.00</x:v>
      </x:c>
      <x:c r="J66" s="17" t="str">
        <x:v>14</x:v>
      </x:c>
      <x:c r="K66" s="17" t="str">
        <x:v>26</x:v>
      </x:c>
      <x:c r="L66" s="18" t="str"/>
      <x:c r="M66" s="18" t="str"/>
      <x:c r="N66" s="17" t="str">
        <x:v>CONTRACT_NOT_INCLUDED</x:v>
      </x:c>
    </x:row>
    <x:row r="67">
      <x:c r="A67" s="19" t="str">
        <x:v>1146</x:v>
      </x:c>
      <x:c r="B67" s="19" t="str">
        <x:v>1470</x:v>
      </x:c>
      <x:c r="C67" s="19" t="str">
        <x:v>01-01-2320</x:v>
      </x:c>
      <x:c r="D67" s="19" t="str">
        <x:v>IŞIK, Sait</x:v>
      </x:c>
      <x:c r="E67" s="19" t="str">
        <x:v>14</x:v>
      </x:c>
      <x:c r="F67" s="17" t="str">
        <x:v>05</x:v>
      </x:c>
      <x:c r="G67" s="17" t="str">
        <x:v>2006</x:v>
      </x:c>
      <x:c r="H67" s="17" t="str">
        <x:v>2016-08-24T00:00:00.0000000</x:v>
      </x:c>
      <x:c r="I67" s="17" t="str">
        <x:v>26.00</x:v>
      </x:c>
      <x:c r="J67" s="17" t="str">
        <x:v>14</x:v>
      </x:c>
      <x:c r="K67" s="17" t="str">
        <x:v>30</x:v>
      </x:c>
      <x:c r="L67" s="18" t="str"/>
      <x:c r="M67" s="18" t="str"/>
      <x:c r="N67" s="17" t="str">
        <x:v>CONTRACT_NOT_INCLUDED</x:v>
      </x:c>
    </x:row>
    <x:row r="68">
      <x:c r="A68" s="19" t="str">
        <x:v>1147</x:v>
      </x:c>
      <x:c r="B68" s="19" t="str">
        <x:v>1469</x:v>
      </x:c>
      <x:c r="C68" s="19" t="str">
        <x:v>01-01-2321</x:v>
      </x:c>
      <x:c r="D68" s="19" t="str">
        <x:v>HALİT ERŞAN ÇIRAK DİŞ KLİNİĞİ</x:v>
      </x:c>
      <x:c r="E68" s="19" t="str">
        <x:v>14</x:v>
      </x:c>
      <x:c r="F68" s="17" t="str">
        <x:v>05</x:v>
      </x:c>
      <x:c r="G68" s="17" t="str">
        <x:v>2008</x:v>
      </x:c>
      <x:c r="H68" s="17" t="str">
        <x:v>2018-06-05T00:00:00.0000000</x:v>
      </x:c>
      <x:c r="I68" s="17" t="str">
        <x:v>33.00</x:v>
      </x:c>
      <x:c r="J68" s="17" t="str">
        <x:v>14</x:v>
      </x:c>
      <x:c r="K68" s="17" t="str">
        <x:v>30</x:v>
      </x:c>
      <x:c r="L68" s="18" t="str"/>
      <x:c r="M68" s="18" t="str"/>
      <x:c r="N68" s="17" t="str">
        <x:v>CONTRACT_NOT_INCLUDED</x:v>
      </x:c>
    </x:row>
    <x:row r="69">
      <x:c r="A69" s="19" t="str">
        <x:v>1156</x:v>
      </x:c>
      <x:c r="B69" s="19" t="str">
        <x:v>2523</x:v>
      </x:c>
      <x:c r="C69" s="19" t="str">
        <x:v>01-01-002739</x:v>
      </x:c>
      <x:c r="D69" s="19" t="str">
        <x:v>KESKİNKILIÇ, Balik Norayr</x:v>
      </x:c>
      <x:c r="E69" s="19" t="str">
        <x:v>14</x:v>
      </x:c>
      <x:c r="F69" s="17" t="str">
        <x:v>06</x:v>
      </x:c>
      <x:c r="G69" s="17" t="str">
        <x:v>2006</x:v>
      </x:c>
      <x:c r="H69" s="17" t="str">
        <x:v>2015-05-07T00:00:00.0000000</x:v>
      </x:c>
      <x:c r="I69" s="17" t="str">
        <x:v>22.00</x:v>
      </x:c>
      <x:c r="J69" s="17" t="str">
        <x:v>14</x:v>
      </x:c>
      <x:c r="K69" s="17" t="str">
        <x:v>30</x:v>
      </x:c>
      <x:c r="L69" s="18" t="str"/>
      <x:c r="M69" s="18" t="str"/>
      <x:c r="N69" s="17" t="str">
        <x:v>CONTRACT_NOT_INCLUDED</x:v>
      </x:c>
    </x:row>
    <x:row r="70">
      <x:c r="A70" s="19" t="str">
        <x:v>1157</x:v>
      </x:c>
      <x:c r="B70" s="19" t="str">
        <x:v>1289</x:v>
      </x:c>
      <x:c r="C70" s="19" t="str">
        <x:v>01-01-2744</x:v>
      </x:c>
      <x:c r="D70" s="19" t="str">
        <x:v>UZAL, Feyzullah</x:v>
      </x:c>
      <x:c r="E70" s="19" t="str">
        <x:v>14</x:v>
      </x:c>
      <x:c r="F70" s="17" t="str">
        <x:v>06</x:v>
      </x:c>
      <x:c r="G70" s="17" t="str">
        <x:v>2006</x:v>
      </x:c>
      <x:c r="H70" s="17" t="str">
        <x:v>2014-05-08T00:00:00.0000000</x:v>
      </x:c>
      <x:c r="I70" s="17" t="str">
        <x:v>260.00</x:v>
      </x:c>
      <x:c r="J70" s="17" t="str">
        <x:v>14</x:v>
      </x:c>
      <x:c r="K70" s="17" t="str">
        <x:v>26</x:v>
      </x:c>
      <x:c r="L70" s="18" t="str"/>
      <x:c r="M70" s="18" t="str"/>
      <x:c r="N70" s="17" t="str">
        <x:v>CONTRACT_NOT_INCLUDED</x:v>
      </x:c>
    </x:row>
    <x:row r="71">
      <x:c r="A71" s="19" t="str">
        <x:v>116</x:v>
      </x:c>
      <x:c r="B71" s="19" t="str">
        <x:v>2347</x:v>
      </x:c>
      <x:c r="C71" s="19" t="str">
        <x:v>01-01-0377</x:v>
      </x:c>
      <x:c r="D71" s="19" t="str">
        <x:v>ERKUT, Erdoğan</x:v>
      </x:c>
      <x:c r="E71" s="19" t="str">
        <x:v>14</x:v>
      </x:c>
      <x:c r="F71" s="17" t="str">
        <x:v>01</x:v>
      </x:c>
      <x:c r="G71" s="17" t="str">
        <x:v>2005</x:v>
      </x:c>
      <x:c r="H71" s="17" t="str">
        <x:v>2022-01-12T00:00:00.0000000</x:v>
      </x:c>
      <x:c r="I71" s="17" t="str">
        <x:v>100.00</x:v>
      </x:c>
      <x:c r="J71" s="17" t="str">
        <x:v>14</x:v>
      </x:c>
      <x:c r="K71" s="17" t="str">
        <x:v>30</x:v>
      </x:c>
      <x:c r="L71" s="18" t="str"/>
      <x:c r="M71" s="18" t="str"/>
      <x:c r="N71" s="17" t="str">
        <x:v>CONTRACT_NOT_INCLUDED</x:v>
      </x:c>
    </x:row>
    <x:row r="72">
      <x:c r="A72" s="19" t="str">
        <x:v>11614</x:v>
      </x:c>
      <x:c r="B72" s="19" t="str">
        <x:v>589</x:v>
      </x:c>
      <x:c r="C72" s="19" t="str">
        <x:v>01-01-5703</x:v>
      </x:c>
      <x:c r="D72" s="19" t="str">
        <x:v>TULUN, Teoman Ertuğrul</x:v>
      </x:c>
      <x:c r="E72" s="19" t="str">
        <x:v>14</x:v>
      </x:c>
      <x:c r="F72" s="17" t="str">
        <x:v>04</x:v>
      </x:c>
      <x:c r="G72" s="17" t="str">
        <x:v>2007</x:v>
      </x:c>
      <x:c r="H72" s="17" t="str"/>
      <x:c r="I72" s="17" t="str">
        <x:v>780.00</x:v>
      </x:c>
      <x:c r="J72" s="17" t="str">
        <x:v>14</x:v>
      </x:c>
      <x:c r="K72" s="17" t="str">
        <x:v>30</x:v>
      </x:c>
      <x:c r="L72" s="18" t="str"/>
      <x:c r="M72" s="18" t="str"/>
      <x:c r="N72" s="17" t="str">
        <x:v>CONTRACT_NOT_INCLUDED</x:v>
      </x:c>
    </x:row>
    <x:row r="73">
      <x:c r="A73" s="19" t="str">
        <x:v>1162</x:v>
      </x:c>
      <x:c r="B73" s="19" t="str">
        <x:v>1457</x:v>
      </x:c>
      <x:c r="C73" s="19" t="str">
        <x:v>01-01-2345</x:v>
      </x:c>
      <x:c r="D73" s="19" t="str">
        <x:v>P SANAT KÜLTÜR DERGİSİ</x:v>
      </x:c>
      <x:c r="E73" s="19" t="str">
        <x:v>14</x:v>
      </x:c>
      <x:c r="F73" s="17" t="str">
        <x:v>02</x:v>
      </x:c>
      <x:c r="G73" s="17" t="str">
        <x:v>2002</x:v>
      </x:c>
      <x:c r="H73" s="17" t="str">
        <x:v>2017-01-04T00:00:00.0000000</x:v>
      </x:c>
      <x:c r="I73" s="17" t="str">
        <x:v>30.00</x:v>
      </x:c>
      <x:c r="J73" s="17" t="str">
        <x:v>13</x:v>
      </x:c>
      <x:c r="K73" s="17" t="str">
        <x:v>30</x:v>
      </x:c>
      <x:c r="L73" s="18" t="str"/>
      <x:c r="M73" s="18" t="str"/>
      <x:c r="N73" s="17" t="str">
        <x:v>CONTRACT_NOT_INCLUDED</x:v>
      </x:c>
    </x:row>
    <x:row r="74">
      <x:c r="A74" s="19" t="str">
        <x:v>1175</x:v>
      </x:c>
      <x:c r="B74" s="19" t="str">
        <x:v>1443</x:v>
      </x:c>
      <x:c r="C74" s="19" t="str">
        <x:v>01-01-2370</x:v>
      </x:c>
      <x:c r="D74" s="19" t="str">
        <x:v>EMSAN YÖNETIM TUR.KIM.SAN.TIC.A.S</x:v>
      </x:c>
      <x:c r="E74" s="19" t="str">
        <x:v>14</x:v>
      </x:c>
      <x:c r="F74" s="17" t="str">
        <x:v>05</x:v>
      </x:c>
      <x:c r="G74" s="17" t="str">
        <x:v>2006</x:v>
      </x:c>
      <x:c r="H74" s="17" t="str">
        <x:v>2014-08-13T00:00:00.0000000</x:v>
      </x:c>
      <x:c r="I74" s="17" t="str">
        <x:v>22.00</x:v>
      </x:c>
      <x:c r="J74" s="17" t="str">
        <x:v>14</x:v>
      </x:c>
      <x:c r="K74" s="17" t="str">
        <x:v>30</x:v>
      </x:c>
      <x:c r="L74" s="18" t="str"/>
      <x:c r="M74" s="18" t="str"/>
      <x:c r="N74" s="17" t="str">
        <x:v>CONTRACT_NOT_INCLUDED</x:v>
      </x:c>
    </x:row>
    <x:row r="75">
      <x:c r="A75" s="19" t="str">
        <x:v>1180</x:v>
      </x:c>
      <x:c r="B75" s="19" t="str">
        <x:v>1434</x:v>
      </x:c>
      <x:c r="C75" s="19" t="str">
        <x:v>01-01-2411</x:v>
      </x:c>
      <x:c r="D75" s="19" t="str">
        <x:v>YILDIRIM, Fatma Süheyla</x:v>
      </x:c>
      <x:c r="E75" s="19" t="str">
        <x:v>14</x:v>
      </x:c>
      <x:c r="F75" s="17" t="str">
        <x:v>06</x:v>
      </x:c>
      <x:c r="G75" s="17" t="str">
        <x:v>2006</x:v>
      </x:c>
      <x:c r="H75" s="17" t="str">
        <x:v>2014-06-10T00:00:00.0000000</x:v>
      </x:c>
      <x:c r="I75" s="17" t="str">
        <x:v>260.00</x:v>
      </x:c>
      <x:c r="J75" s="17" t="str">
        <x:v>14</x:v>
      </x:c>
      <x:c r="K75" s="17" t="str">
        <x:v>26</x:v>
      </x:c>
      <x:c r="L75" s="18" t="str"/>
      <x:c r="M75" s="18" t="str"/>
      <x:c r="N75" s="17" t="str">
        <x:v>CONTRACT_NOT_INCLUDED</x:v>
      </x:c>
    </x:row>
    <x:row r="76">
      <x:c r="A76" s="19" t="str">
        <x:v>1182</x:v>
      </x:c>
      <x:c r="B76" s="19" t="str">
        <x:v>1432</x:v>
      </x:c>
      <x:c r="C76" s="19" t="str">
        <x:v>01-01-2413</x:v>
      </x:c>
      <x:c r="D76" s="19" t="str">
        <x:v>ÖZGÜR, Ayşe</x:v>
      </x:c>
      <x:c r="E76" s="19" t="str">
        <x:v>14</x:v>
      </x:c>
      <x:c r="F76" s="17" t="str">
        <x:v>06</x:v>
      </x:c>
      <x:c r="G76" s="17" t="str">
        <x:v>2026</x:v>
      </x:c>
      <x:c r="H76" s="17" t="str"/>
      <x:c r="I76" s="17" t="str">
        <x:v>0.00</x:v>
      </x:c>
      <x:c r="J76" s="17" t="str">
        <x:v>14</x:v>
      </x:c>
      <x:c r="K76" s="17" t="str">
        <x:v>26</x:v>
      </x:c>
      <x:c r="L76" s="18" t="str"/>
      <x:c r="M76" s="18" t="str"/>
      <x:c r="N76" s="17" t="str">
        <x:v>CONTRACT_NOT_INCLUDED</x:v>
      </x:c>
    </x:row>
    <x:row r="77">
      <x:c r="A77" s="19" t="str">
        <x:v>1184</x:v>
      </x:c>
      <x:c r="B77" s="19" t="str">
        <x:v>1429</x:v>
      </x:c>
      <x:c r="C77" s="19" t="str">
        <x:v>01-02-2420</x:v>
      </x:c>
      <x:c r="D77" s="19" t="str">
        <x:v>BAŞYAZGAN, Çiçek</x:v>
      </x:c>
      <x:c r="E77" s="19" t="str">
        <x:v>14</x:v>
      </x:c>
      <x:c r="F77" s="17" t="str">
        <x:v>02</x:v>
      </x:c>
      <x:c r="G77" s="17" t="str">
        <x:v>2006</x:v>
      </x:c>
      <x:c r="H77" s="17" t="str">
        <x:v>2019-01-31T00:00:00.0000000</x:v>
      </x:c>
      <x:c r="I77" s="17" t="str">
        <x:v>900.00</x:v>
      </x:c>
      <x:c r="J77" s="17" t="str">
        <x:v>14</x:v>
      </x:c>
      <x:c r="K77" s="17" t="str">
        <x:v>30</x:v>
      </x:c>
      <x:c r="L77" s="18" t="str"/>
      <x:c r="M77" s="18" t="str"/>
      <x:c r="N77" s="17" t="str">
        <x:v>CONTRACT_NOT_INCLUDED</x:v>
      </x:c>
    </x:row>
    <x:row r="78">
      <x:c r="A78" s="19" t="str">
        <x:v>1185</x:v>
      </x:c>
      <x:c r="B78" s="19" t="str">
        <x:v>1428</x:v>
      </x:c>
      <x:c r="C78" s="19" t="str">
        <x:v>01-02-2421</x:v>
      </x:c>
      <x:c r="D78" s="19" t="str">
        <x:v>KURBANCILAR, Ayhan</x:v>
      </x:c>
      <x:c r="E78" s="19" t="str">
        <x:v>14</x:v>
      </x:c>
      <x:c r="F78" s="17" t="str">
        <x:v>05</x:v>
      </x:c>
      <x:c r="G78" s="17" t="str">
        <x:v>2006</x:v>
      </x:c>
      <x:c r="H78" s="17" t="str">
        <x:v>2026-08-25T00:00:00.0000000</x:v>
      </x:c>
      <x:c r="I78" s="17" t="str">
        <x:v>0.00</x:v>
      </x:c>
      <x:c r="J78" s="17" t="str">
        <x:v>14</x:v>
      </x:c>
      <x:c r="K78" s="17" t="str">
        <x:v>30</x:v>
      </x:c>
      <x:c r="L78" s="18" t="str"/>
      <x:c r="M78" s="18" t="str"/>
      <x:c r="N78" s="17" t="str">
        <x:v>CONTRACT_NOT_INCLUDED</x:v>
      </x:c>
    </x:row>
    <x:row r="79">
      <x:c r="A79" s="19" t="str">
        <x:v>1190</x:v>
      </x:c>
      <x:c r="B79" s="19" t="str">
        <x:v>1425</x:v>
      </x:c>
      <x:c r="C79" s="19" t="str">
        <x:v>01-01-2432</x:v>
      </x:c>
      <x:c r="D79" s="19" t="str">
        <x:v>GENÇ, Mustafa İbrahim</x:v>
      </x:c>
      <x:c r="E79" s="19" t="str">
        <x:v>14</x:v>
      </x:c>
      <x:c r="F79" s="17" t="str">
        <x:v>02</x:v>
      </x:c>
      <x:c r="G79" s="17" t="str">
        <x:v>2006</x:v>
      </x:c>
      <x:c r="H79" s="17" t="str">
        <x:v>2014-04-21T00:00:00.0000000</x:v>
      </x:c>
      <x:c r="I79" s="17" t="str">
        <x:v>22.00</x:v>
      </x:c>
      <x:c r="J79" s="17" t="str">
        <x:v>14</x:v>
      </x:c>
      <x:c r="K79" s="17" t="str">
        <x:v>30</x:v>
      </x:c>
      <x:c r="L79" s="18" t="str"/>
      <x:c r="M79" s="18" t="str"/>
      <x:c r="N79" s="17" t="str">
        <x:v>CONTRACT_NOT_INCLUDED</x:v>
      </x:c>
    </x:row>
    <x:row r="80">
      <x:c r="A80" s="19" t="str">
        <x:v>1192</x:v>
      </x:c>
      <x:c r="B80" s="19" t="str">
        <x:v>1423</x:v>
      </x:c>
      <x:c r="C80" s="19" t="str">
        <x:v>01-01-2437</x:v>
      </x:c>
      <x:c r="D80" s="19" t="str">
        <x:v>ENSARİOĞLU, Mehmet Salim</x:v>
      </x:c>
      <x:c r="E80" s="19" t="str">
        <x:v>14</x:v>
      </x:c>
      <x:c r="F80" s="17" t="str">
        <x:v>05</x:v>
      </x:c>
      <x:c r="G80" s="17" t="str">
        <x:v>2006</x:v>
      </x:c>
      <x:c r="H80" s="17" t="str"/>
      <x:c r="I80" s="17" t="str">
        <x:v>260.00</x:v>
      </x:c>
      <x:c r="J80" s="17" t="str">
        <x:v>14</x:v>
      </x:c>
      <x:c r="K80" s="17" t="str">
        <x:v>26</x:v>
      </x:c>
      <x:c r="L80" s="18" t="str"/>
      <x:c r="M80" s="18" t="str"/>
      <x:c r="N80" s="17" t="str">
        <x:v>CONTRACT_NOT_INCLUDED</x:v>
      </x:c>
    </x:row>
    <x:row r="81">
      <x:c r="A81" s="19" t="str">
        <x:v>1194</x:v>
      </x:c>
      <x:c r="B81" s="19" t="str">
        <x:v>1421</x:v>
      </x:c>
      <x:c r="C81" s="19" t="str">
        <x:v>01-01-2442</x:v>
      </x:c>
      <x:c r="D81" s="19" t="str">
        <x:v>GÜLCÜ, Aysel</x:v>
      </x:c>
      <x:c r="E81" s="19" t="str">
        <x:v>14</x:v>
      </x:c>
      <x:c r="F81" s="17" t="str">
        <x:v>05</x:v>
      </x:c>
      <x:c r="G81" s="17" t="str">
        <x:v>2006</x:v>
      </x:c>
      <x:c r="H81" s="17" t="str">
        <x:v>2014-08-08T00:00:00.0000000</x:v>
      </x:c>
      <x:c r="I81" s="17" t="str">
        <x:v>22.00</x:v>
      </x:c>
      <x:c r="J81" s="17" t="str">
        <x:v>14</x:v>
      </x:c>
      <x:c r="K81" s="17" t="str">
        <x:v>30</x:v>
      </x:c>
      <x:c r="L81" s="18" t="str"/>
      <x:c r="M81" s="18" t="str"/>
      <x:c r="N81" s="17" t="str">
        <x:v>CONTRACT_NOT_INCLUDED</x:v>
      </x:c>
    </x:row>
    <x:row r="82">
      <x:c r="A82" s="19" t="str">
        <x:v>1198</x:v>
      </x:c>
      <x:c r="B82" s="19" t="str">
        <x:v>1417</x:v>
      </x:c>
      <x:c r="C82" s="19" t="str">
        <x:v>01-01-2454</x:v>
      </x:c>
      <x:c r="D82" s="19" t="str">
        <x:v>KARA, Engin</x:v>
      </x:c>
      <x:c r="E82" s="19" t="str">
        <x:v>14</x:v>
      </x:c>
      <x:c r="F82" s="17" t="str">
        <x:v>02</x:v>
      </x:c>
      <x:c r="G82" s="17" t="str">
        <x:v>2006</x:v>
      </x:c>
      <x:c r="H82" s="17" t="str">
        <x:v>2025-02-03T00:00:00.0000000</x:v>
      </x:c>
      <x:c r="I82" s="17" t="str">
        <x:v>300.00</x:v>
      </x:c>
      <x:c r="J82" s="17" t="str">
        <x:v>14</x:v>
      </x:c>
      <x:c r="K82" s="17" t="str">
        <x:v>30</x:v>
      </x:c>
      <x:c r="L82" s="18" t="str"/>
      <x:c r="M82" s="18" t="str"/>
      <x:c r="N82" s="17" t="str">
        <x:v>CONTRACT_NOT_INCLUDED</x:v>
      </x:c>
    </x:row>
    <x:row r="83">
      <x:c r="A83" s="19" t="str">
        <x:v>1199</x:v>
      </x:c>
      <x:c r="B83" s="19" t="str">
        <x:v>1416</x:v>
      </x:c>
      <x:c r="C83" s="19" t="str">
        <x:v>01-01-2456</x:v>
      </x:c>
      <x:c r="D83" s="19" t="str">
        <x:v>KARATAŞ, Aydın</x:v>
      </x:c>
      <x:c r="E83" s="19" t="str">
        <x:v>14</x:v>
      </x:c>
      <x:c r="F83" s="17" t="str">
        <x:v>05</x:v>
      </x:c>
      <x:c r="G83" s="17" t="str">
        <x:v>2006</x:v>
      </x:c>
      <x:c r="H83" s="17" t="str">
        <x:v>2015-10-05T00:00:00.0000000</x:v>
      </x:c>
      <x:c r="I83" s="17" t="str">
        <x:v>24.00</x:v>
      </x:c>
      <x:c r="J83" s="17" t="str">
        <x:v>14</x:v>
      </x:c>
      <x:c r="K83" s="17" t="str">
        <x:v>30</x:v>
      </x:c>
      <x:c r="L83" s="18" t="str"/>
      <x:c r="M83" s="18" t="str"/>
      <x:c r="N83" s="17" t="str">
        <x:v>CONTRACT_NOT_INCLUDED</x:v>
      </x:c>
    </x:row>
    <x:row r="84">
      <x:c r="A84" s="19" t="str">
        <x:v>1201</x:v>
      </x:c>
      <x:c r="B84" s="19" t="str">
        <x:v>1414</x:v>
      </x:c>
      <x:c r="C84" s="19" t="str">
        <x:v>01-01-2458</x:v>
      </x:c>
      <x:c r="D84" s="19" t="str">
        <x:v>NAKİPOĞLU, Ersan</x:v>
      </x:c>
      <x:c r="E84" s="19" t="str">
        <x:v>14</x:v>
      </x:c>
      <x:c r="F84" s="17" t="str">
        <x:v>05</x:v>
      </x:c>
      <x:c r="G84" s="17" t="str">
        <x:v>2006</x:v>
      </x:c>
      <x:c r="H84" s="17" t="str">
        <x:v>2024-07-31T00:00:00.0000000</x:v>
      </x:c>
      <x:c r="I84" s="17" t="str">
        <x:v>600.00</x:v>
      </x:c>
      <x:c r="J84" s="17" t="str">
        <x:v>14</x:v>
      </x:c>
      <x:c r="K84" s="17" t="str">
        <x:v>30</x:v>
      </x:c>
      <x:c r="L84" s="18" t="str"/>
      <x:c r="M84" s="18" t="str"/>
      <x:c r="N84" s="17" t="str">
        <x:v>CONTRACT_NOT_INCLUDED</x:v>
      </x:c>
    </x:row>
    <x:row r="85">
      <x:c r="A85" s="19" t="str">
        <x:v>1204</x:v>
      </x:c>
      <x:c r="B85" s="19" t="str">
        <x:v>1411</x:v>
      </x:c>
      <x:c r="C85" s="19" t="str">
        <x:v>01-01-2463</x:v>
      </x:c>
      <x:c r="D85" s="19" t="str">
        <x:v>ŞAHİN, Arslan</x:v>
      </x:c>
      <x:c r="E85" s="19" t="str">
        <x:v>14</x:v>
      </x:c>
      <x:c r="F85" s="17" t="str">
        <x:v>02</x:v>
      </x:c>
      <x:c r="G85" s="17" t="str">
        <x:v>2006</x:v>
      </x:c>
      <x:c r="H85" s="17" t="str">
        <x:v>2014-04-11T00:00:00.0000000</x:v>
      </x:c>
      <x:c r="I85" s="17" t="str">
        <x:v>22.00</x:v>
      </x:c>
      <x:c r="J85" s="17" t="str">
        <x:v>14</x:v>
      </x:c>
      <x:c r="K85" s="17" t="str">
        <x:v>30</x:v>
      </x:c>
      <x:c r="L85" s="18" t="str"/>
      <x:c r="M85" s="18" t="str"/>
      <x:c r="N85" s="17" t="str">
        <x:v>CONTRACT_NOT_INCLUDED</x:v>
      </x:c>
    </x:row>
    <x:row r="86">
      <x:c r="A86" s="19" t="str">
        <x:v>1205</x:v>
      </x:c>
      <x:c r="B86" s="19" t="str">
        <x:v>1406</x:v>
      </x:c>
      <x:c r="C86" s="19" t="str">
        <x:v>01-01-2480</x:v>
      </x:c>
      <x:c r="D86" s="19" t="str">
        <x:v>AÇEK ÖZEL EĞİTİM HİZMETLERİ</x:v>
      </x:c>
      <x:c r="E86" s="19" t="str">
        <x:v>14</x:v>
      </x:c>
      <x:c r="F86" s="17" t="str">
        <x:v>05</x:v>
      </x:c>
      <x:c r="G86" s="17" t="str">
        <x:v>2009</x:v>
      </x:c>
      <x:c r="H86" s="17" t="str">
        <x:v>2015-04-24T00:00:00.0000000</x:v>
      </x:c>
      <x:c r="I86" s="17" t="str">
        <x:v>260.00</x:v>
      </x:c>
      <x:c r="J86" s="17" t="str">
        <x:v>14</x:v>
      </x:c>
      <x:c r="K86" s="17" t="str">
        <x:v>26</x:v>
      </x:c>
      <x:c r="L86" s="18" t="str"/>
      <x:c r="M86" s="18" t="str"/>
      <x:c r="N86" s="17" t="str">
        <x:v>CONTRACT_NOT_INCLUDED</x:v>
      </x:c>
    </x:row>
    <x:row r="87">
      <x:c r="A87" s="19" t="str">
        <x:v>1207</x:v>
      </x:c>
      <x:c r="B87" s="19" t="str">
        <x:v>1410</x:v>
      </x:c>
      <x:c r="C87" s="19" t="str">
        <x:v>01-02-2465</x:v>
      </x:c>
      <x:c r="D87" s="19" t="str">
        <x:v>CAN TİCARET</x:v>
      </x:c>
      <x:c r="E87" s="19" t="str">
        <x:v>14</x:v>
      </x:c>
      <x:c r="F87" s="17" t="str">
        <x:v>02</x:v>
      </x:c>
      <x:c r="G87" s="17" t="str">
        <x:v>2006</x:v>
      </x:c>
      <x:c r="H87" s="17" t="str">
        <x:v>2024-09-02T00:00:00.0000000</x:v>
      </x:c>
      <x:c r="I87" s="17" t="str">
        <x:v>33.00</x:v>
      </x:c>
      <x:c r="J87" s="17" t="str">
        <x:v>14</x:v>
      </x:c>
      <x:c r="K87" s="17" t="str">
        <x:v>30</x:v>
      </x:c>
      <x:c r="L87" s="18" t="str"/>
      <x:c r="M87" s="18" t="str"/>
      <x:c r="N87" s="17" t="str">
        <x:v>CONTRACT_NOT_INCLUDED</x:v>
      </x:c>
    </x:row>
    <x:row r="88">
      <x:c r="A88" s="19" t="str">
        <x:v>1208</x:v>
      </x:c>
      <x:c r="B88" s="19" t="str">
        <x:v>1409</x:v>
      </x:c>
      <x:c r="C88" s="19" t="str">
        <x:v>01-01-2467</x:v>
      </x:c>
      <x:c r="D88" s="19" t="str">
        <x:v>SERDAR ELEKTRİK</x:v>
      </x:c>
      <x:c r="E88" s="19" t="str">
        <x:v>14</x:v>
      </x:c>
      <x:c r="F88" s="17" t="str">
        <x:v>04</x:v>
      </x:c>
      <x:c r="G88" s="17" t="str">
        <x:v>2007</x:v>
      </x:c>
      <x:c r="H88" s="17" t="str">
        <x:v>2016-07-31T00:00:00.0000000</x:v>
      </x:c>
      <x:c r="I88" s="17" t="str">
        <x:v>24.00</x:v>
      </x:c>
      <x:c r="J88" s="17" t="str">
        <x:v>14</x:v>
      </x:c>
      <x:c r="K88" s="17" t="str">
        <x:v>30</x:v>
      </x:c>
      <x:c r="L88" s="18" t="str"/>
      <x:c r="M88" s="18" t="str"/>
      <x:c r="N88" s="17" t="str">
        <x:v>CONTRACT_NOT_INCLUDED</x:v>
      </x:c>
    </x:row>
    <x:row r="89">
      <x:c r="A89" s="19" t="str">
        <x:v>1209</x:v>
      </x:c>
      <x:c r="B89" s="19" t="str">
        <x:v>1408</x:v>
      </x:c>
      <x:c r="C89" s="19" t="str">
        <x:v>01-01-2473</x:v>
      </x:c>
      <x:c r="D89" s="19" t="str">
        <x:v>GÖKSU, Ahmet Eyüp</x:v>
      </x:c>
      <x:c r="E89" s="19" t="str">
        <x:v>14</x:v>
      </x:c>
      <x:c r="F89" s="17" t="str">
        <x:v>12</x:v>
      </x:c>
      <x:c r="G89" s="17" t="str">
        <x:v>2006</x:v>
      </x:c>
      <x:c r="H89" s="17" t="str">
        <x:v>2015-02-26T00:00:00.0000000</x:v>
      </x:c>
      <x:c r="I89" s="17" t="str">
        <x:v>22.00</x:v>
      </x:c>
      <x:c r="J89" s="17" t="str">
        <x:v>14</x:v>
      </x:c>
      <x:c r="K89" s="17" t="str">
        <x:v>30</x:v>
      </x:c>
      <x:c r="L89" s="18" t="str"/>
      <x:c r="M89" s="18" t="str"/>
      <x:c r="N89" s="17" t="str">
        <x:v>CONTRACT_NOT_INCLUDED</x:v>
      </x:c>
    </x:row>
    <x:row r="90">
      <x:c r="A90" s="19" t="str">
        <x:v>1211</x:v>
      </x:c>
      <x:c r="B90" s="19" t="str">
        <x:v>1405</x:v>
      </x:c>
      <x:c r="C90" s="19" t="str">
        <x:v>01-01-2482</x:v>
      </x:c>
      <x:c r="D90" s="19" t="str">
        <x:v>kullanılabilir hesap</x:v>
      </x:c>
      <x:c r="E90" s="19" t="str">
        <x:v>14</x:v>
      </x:c>
      <x:c r="F90" s="17" t="str">
        <x:v>07</x:v>
      </x:c>
      <x:c r="G90" s="17" t="str">
        <x:v>2002</x:v>
      </x:c>
      <x:c r="H90" s="17" t="str">
        <x:v>2017-07-03T00:00:00.0000000</x:v>
      </x:c>
      <x:c r="I90" s="17" t="str"/>
      <x:c r="J90" s="17" t="str">
        <x:v>15</x:v>
      </x:c>
      <x:c r="K90" s="17" t="str">
        <x:v>26</x:v>
      </x:c>
      <x:c r="L90" s="18" t="str"/>
      <x:c r="M90" s="18" t="str"/>
      <x:c r="N90" s="17" t="str">
        <x:v>CONTRACT_CURRENT_RATE_MISMATCH,CONTRACT_NOT_INCLUDED</x:v>
      </x:c>
    </x:row>
    <x:row r="91">
      <x:c r="A91" s="19" t="str">
        <x:v>1216</x:v>
      </x:c>
      <x:c r="B91" s="19" t="str">
        <x:v>1399</x:v>
      </x:c>
      <x:c r="C91" s="19" t="str">
        <x:v>01-01-2510</x:v>
      </x:c>
      <x:c r="D91" s="19" t="str">
        <x:v>GEZER, İlknur</x:v>
      </x:c>
      <x:c r="E91" s="19" t="str">
        <x:v>14</x:v>
      </x:c>
      <x:c r="F91" s="17" t="str">
        <x:v>07</x:v>
      </x:c>
      <x:c r="G91" s="17" t="str">
        <x:v>2002</x:v>
      </x:c>
      <x:c r="H91" s="17" t="str">
        <x:v>2017-09-19T00:00:00.0000000</x:v>
      </x:c>
      <x:c r="I91" s="17" t="str">
        <x:v>46.50</x:v>
      </x:c>
      <x:c r="J91" s="17" t="str">
        <x:v>14</x:v>
      </x:c>
      <x:c r="K91" s="17" t="str">
        <x:v>30</x:v>
      </x:c>
      <x:c r="L91" s="18" t="str"/>
      <x:c r="M91" s="18" t="str"/>
      <x:c r="N91" s="17" t="str">
        <x:v>CONTRACT_NOT_INCLUDED</x:v>
      </x:c>
    </x:row>
    <x:row r="92">
      <x:c r="A92" s="19" t="str">
        <x:v>1217</x:v>
      </x:c>
      <x:c r="B92" s="19" t="str">
        <x:v>1399</x:v>
      </x:c>
      <x:c r="C92" s="19" t="str">
        <x:v>01-01-2510</x:v>
      </x:c>
      <x:c r="D92" s="19" t="str">
        <x:v>GEZER, İlknur</x:v>
      </x:c>
      <x:c r="E92" s="19" t="str">
        <x:v>14</x:v>
      </x:c>
      <x:c r="F92" s="17" t="str">
        <x:v>07</x:v>
      </x:c>
      <x:c r="G92" s="17" t="str">
        <x:v>2002</x:v>
      </x:c>
      <x:c r="H92" s="17" t="str">
        <x:v>2017-09-19T00:00:00.0000000</x:v>
      </x:c>
      <x:c r="I92" s="17" t="str">
        <x:v>17.50</x:v>
      </x:c>
      <x:c r="J92" s="17" t="str">
        <x:v>14</x:v>
      </x:c>
      <x:c r="K92" s="17" t="str">
        <x:v>30</x:v>
      </x:c>
      <x:c r="L92" s="18" t="str"/>
      <x:c r="M92" s="18" t="str"/>
      <x:c r="N92" s="17" t="str">
        <x:v>CONTRACT_NOT_INCLUDED</x:v>
      </x:c>
    </x:row>
    <x:row r="93">
      <x:c r="A93" s="19" t="str">
        <x:v>1222</x:v>
      </x:c>
      <x:c r="B93" s="19" t="str">
        <x:v>1215</x:v>
      </x:c>
      <x:c r="C93" s="19" t="str">
        <x:v>01-01-2924</x:v>
      </x:c>
      <x:c r="D93" s="19" t="str">
        <x:v>MENDA, Nedim</x:v>
      </x:c>
      <x:c r="E93" s="19" t="str">
        <x:v>14</x:v>
      </x:c>
      <x:c r="F93" s="17" t="str">
        <x:v>09</x:v>
      </x:c>
      <x:c r="G93" s="17" t="str">
        <x:v>2006</x:v>
      </x:c>
      <x:c r="H93" s="17" t="str">
        <x:v>2014-06-10T00:00:00.0000000</x:v>
      </x:c>
      <x:c r="I93" s="17" t="str">
        <x:v>22.00</x:v>
      </x:c>
      <x:c r="J93" s="17" t="str">
        <x:v>14</x:v>
      </x:c>
      <x:c r="K93" s="17" t="str">
        <x:v>30</x:v>
      </x:c>
      <x:c r="L93" s="18" t="str"/>
      <x:c r="M93" s="18" t="str"/>
      <x:c r="N93" s="17" t="str">
        <x:v>CONTRACT_NOT_INCLUDED</x:v>
      </x:c>
    </x:row>
    <x:row r="94">
      <x:c r="A94" s="19" t="str">
        <x:v>1223</x:v>
      </x:c>
      <x:c r="B94" s="19" t="str">
        <x:v>1394</x:v>
      </x:c>
      <x:c r="C94" s="19" t="str">
        <x:v>01-02-2520</x:v>
      </x:c>
      <x:c r="D94" s="19" t="str">
        <x:v>AKDENİZ, Özlem</x:v>
      </x:c>
      <x:c r="E94" s="19" t="str">
        <x:v>14</x:v>
      </x:c>
      <x:c r="F94" s="17" t="str">
        <x:v>03</x:v>
      </x:c>
      <x:c r="G94" s="17" t="str">
        <x:v>2006</x:v>
      </x:c>
      <x:c r="H94" s="17" t="str">
        <x:v>2019-06-30T00:00:00.0000000</x:v>
      </x:c>
      <x:c r="I94" s="17" t="str">
        <x:v>0.00</x:v>
      </x:c>
      <x:c r="J94" s="17" t="str">
        <x:v>14</x:v>
      </x:c>
      <x:c r="K94" s="17" t="str">
        <x:v>30</x:v>
      </x:c>
      <x:c r="L94" s="18" t="str"/>
      <x:c r="M94" s="18" t="str"/>
      <x:c r="N94" s="17" t="str">
        <x:v>CONTRACT_NOT_INCLUDED</x:v>
      </x:c>
    </x:row>
    <x:row r="95">
      <x:c r="A95" s="19" t="str">
        <x:v>1235</x:v>
      </x:c>
      <x:c r="B95" s="19" t="str">
        <x:v>1382</x:v>
      </x:c>
      <x:c r="C95" s="19" t="str">
        <x:v>01-01-2546</x:v>
      </x:c>
      <x:c r="D95" s="19" t="str">
        <x:v>KAVUNCUOĞLU, Güliz</x:v>
      </x:c>
      <x:c r="E95" s="19" t="str">
        <x:v>14</x:v>
      </x:c>
      <x:c r="F95" s="17" t="str">
        <x:v>05</x:v>
      </x:c>
      <x:c r="G95" s="17" t="str">
        <x:v>2006</x:v>
      </x:c>
      <x:c r="H95" s="17" t="str">
        <x:v>2015-09-15T00:00:00.0000000</x:v>
      </x:c>
      <x:c r="I95" s="17" t="str">
        <x:v>24.00</x:v>
      </x:c>
      <x:c r="J95" s="17" t="str">
        <x:v>14</x:v>
      </x:c>
      <x:c r="K95" s="17" t="str">
        <x:v>30</x:v>
      </x:c>
      <x:c r="L95" s="18" t="str"/>
      <x:c r="M95" s="18" t="str"/>
      <x:c r="N95" s="17" t="str">
        <x:v>CONTRACT_NOT_INCLUDED</x:v>
      </x:c>
    </x:row>
    <x:row r="96">
      <x:c r="A96" s="19" t="str">
        <x:v>1238</x:v>
      </x:c>
      <x:c r="B96" s="19" t="str">
        <x:v>1379</x:v>
      </x:c>
      <x:c r="C96" s="19" t="str">
        <x:v>01-01-2552</x:v>
      </x:c>
      <x:c r="D96" s="19" t="str">
        <x:v>YILMAZ, Levent</x:v>
      </x:c>
      <x:c r="E96" s="19" t="str">
        <x:v>14</x:v>
      </x:c>
      <x:c r="F96" s="17" t="str">
        <x:v>01</x:v>
      </x:c>
      <x:c r="G96" s="17" t="str">
        <x:v>2012</x:v>
      </x:c>
      <x:c r="H96" s="17" t="str">
        <x:v>2014-04-14T00:00:00.0000000</x:v>
      </x:c>
      <x:c r="I96" s="17" t="str">
        <x:v>260.00</x:v>
      </x:c>
      <x:c r="J96" s="17" t="str">
        <x:v>14</x:v>
      </x:c>
      <x:c r="K96" s="17" t="str">
        <x:v>26</x:v>
      </x:c>
      <x:c r="L96" s="18" t="str"/>
      <x:c r="M96" s="18" t="str"/>
      <x:c r="N96" s="17" t="str">
        <x:v>CONTRACT_NOT_INCLUDED</x:v>
      </x:c>
    </x:row>
    <x:row r="97">
      <x:c r="A97" s="19" t="str">
        <x:v>124</x:v>
      </x:c>
      <x:c r="B97" s="19" t="str">
        <x:v>2339</x:v>
      </x:c>
      <x:c r="C97" s="19" t="str">
        <x:v>01-01-0391</x:v>
      </x:c>
      <x:c r="D97" s="19" t="str">
        <x:v>KILIÇ, Kerem &amp; Süheyla</x:v>
      </x:c>
      <x:c r="E97" s="19" t="str">
        <x:v>14</x:v>
      </x:c>
      <x:c r="F97" s="17" t="str">
        <x:v>03</x:v>
      </x:c>
      <x:c r="G97" s="17" t="str">
        <x:v>2005</x:v>
      </x:c>
      <x:c r="H97" s="17" t="str"/>
      <x:c r="I97" s="17" t="str">
        <x:v>600.00</x:v>
      </x:c>
      <x:c r="J97" s="17" t="str">
        <x:v>14</x:v>
      </x:c>
      <x:c r="K97" s="17" t="str">
        <x:v>30</x:v>
      </x:c>
      <x:c r="L97" s="18" t="str"/>
      <x:c r="M97" s="18" t="str"/>
      <x:c r="N97" s="17" t="str">
        <x:v>CONTRACT_NOT_INCLUDED</x:v>
      </x:c>
    </x:row>
    <x:row r="98">
      <x:c r="A98" s="19" t="str">
        <x:v>1245</x:v>
      </x:c>
      <x:c r="B98" s="19" t="str">
        <x:v>1372</x:v>
      </x:c>
      <x:c r="C98" s="19" t="str">
        <x:v>01-01-2568</x:v>
      </x:c>
      <x:c r="D98" s="19" t="str">
        <x:v>TIMPANI SES VE GÖRÜNTÜ SISTEMLERI</x:v>
      </x:c>
      <x:c r="E98" s="19" t="str">
        <x:v>14</x:v>
      </x:c>
      <x:c r="F98" s="17" t="str">
        <x:v>01</x:v>
      </x:c>
      <x:c r="G98" s="17" t="str">
        <x:v>2003</x:v>
      </x:c>
      <x:c r="H98" s="17" t="str">
        <x:v>2020-10-16T00:00:00.0000000</x:v>
      </x:c>
      <x:c r="I98" s="17" t="str">
        <x:v>40.00</x:v>
      </x:c>
      <x:c r="J98" s="17" t="str">
        <x:v>14</x:v>
      </x:c>
      <x:c r="K98" s="17" t="str">
        <x:v>30</x:v>
      </x:c>
      <x:c r="L98" s="18" t="str"/>
      <x:c r="M98" s="18" t="str"/>
      <x:c r="N98" s="17" t="str">
        <x:v>CONTRACT_NOT_INCLUDED</x:v>
      </x:c>
    </x:row>
    <x:row r="99">
      <x:c r="A99" s="19" t="str">
        <x:v>1247</x:v>
      </x:c>
      <x:c r="B99" s="19" t="str">
        <x:v>1370</x:v>
      </x:c>
      <x:c r="C99" s="19" t="str">
        <x:v>01-01-2571</x:v>
      </x:c>
      <x:c r="D99" s="19" t="str">
        <x:v>ISA MARKET</x:v>
      </x:c>
      <x:c r="E99" s="19" t="str">
        <x:v>14</x:v>
      </x:c>
      <x:c r="F99" s="17" t="str">
        <x:v>03</x:v>
      </x:c>
      <x:c r="G99" s="17" t="str">
        <x:v>2006</x:v>
      </x:c>
      <x:c r="H99" s="17" t="str">
        <x:v>2015-06-25T00:00:00.0000000</x:v>
      </x:c>
      <x:c r="I99" s="17" t="str">
        <x:v>24.00</x:v>
      </x:c>
      <x:c r="J99" s="17" t="str">
        <x:v>14</x:v>
      </x:c>
      <x:c r="K99" s="17" t="str">
        <x:v>30</x:v>
      </x:c>
      <x:c r="L99" s="18" t="str"/>
      <x:c r="M99" s="18" t="str"/>
      <x:c r="N99" s="17" t="str">
        <x:v>CONTRACT_NOT_INCLUDED</x:v>
      </x:c>
    </x:row>
    <x:row r="100">
      <x:c r="A100" s="19" t="str">
        <x:v>1249</x:v>
      </x:c>
      <x:c r="B100" s="19" t="str">
        <x:v>1368</x:v>
      </x:c>
      <x:c r="C100" s="19" t="str">
        <x:v>01-03-2574</x:v>
      </x:c>
      <x:c r="D100" s="19" t="str">
        <x:v>GÜRSEL, Arda</x:v>
      </x:c>
      <x:c r="E100" s="19" t="str">
        <x:v>14</x:v>
      </x:c>
      <x:c r="F100" s="17" t="str">
        <x:v>06</x:v>
      </x:c>
      <x:c r="G100" s="17" t="str">
        <x:v>2006</x:v>
      </x:c>
      <x:c r="H100" s="17" t="str"/>
      <x:c r="I100" s="17" t="str">
        <x:v>40.00</x:v>
      </x:c>
      <x:c r="J100" s="17" t="str">
        <x:v>14</x:v>
      </x:c>
      <x:c r="K100" s="17" t="str">
        <x:v>30</x:v>
      </x:c>
      <x:c r="L100" s="18" t="str"/>
      <x:c r="M100" s="18" t="str"/>
      <x:c r="N100" s="17" t="str">
        <x:v>CONTRACT_NOT_INCLUDED</x:v>
      </x:c>
    </x:row>
    <x:row r="101">
      <x:c r="A101" s="19" t="str">
        <x:v>1250</x:v>
      </x:c>
      <x:c r="B101" s="19" t="str">
        <x:v>1366</x:v>
      </x:c>
      <x:c r="C101" s="19" t="str">
        <x:v>01-01-2575</x:v>
      </x:c>
      <x:c r="D101" s="19" t="str">
        <x:v>BERKER, Meltem</x:v>
      </x:c>
      <x:c r="E101" s="19" t="str">
        <x:v>14</x:v>
      </x:c>
      <x:c r="F101" s="17" t="str">
        <x:v>02</x:v>
      </x:c>
      <x:c r="G101" s="17" t="str">
        <x:v>2003</x:v>
      </x:c>
      <x:c r="H101" s="17" t="str"/>
      <x:c r="I101" s="17" t="str">
        <x:v>22500.00</x:v>
      </x:c>
      <x:c r="J101" s="17" t="str">
        <x:v>14</x:v>
      </x:c>
      <x:c r="K101" s="17" t="str">
        <x:v>26</x:v>
      </x:c>
      <x:c r="L101" s="18" t="str"/>
      <x:c r="M101" s="18" t="str"/>
      <x:c r="N101" s="17" t="str">
        <x:v>CONTRACT_NOT_INCLUDED</x:v>
      </x:c>
    </x:row>
    <x:row r="102">
      <x:c r="A102" s="19" t="str">
        <x:v>1251</x:v>
      </x:c>
      <x:c r="B102" s="19" t="str">
        <x:v>1366</x:v>
      </x:c>
      <x:c r="C102" s="19" t="str">
        <x:v>01-01-2575</x:v>
      </x:c>
      <x:c r="D102" s="19" t="str">
        <x:v>BERKER, Meltem</x:v>
      </x:c>
      <x:c r="E102" s="19" t="str">
        <x:v>14</x:v>
      </x:c>
      <x:c r="F102" s="17" t="str">
        <x:v>02</x:v>
      </x:c>
      <x:c r="G102" s="17" t="str">
        <x:v>2003</x:v>
      </x:c>
      <x:c r="H102" s="17" t="str"/>
      <x:c r="I102" s="17" t="str">
        <x:v>1200.00</x:v>
      </x:c>
      <x:c r="J102" s="17" t="str">
        <x:v>14</x:v>
      </x:c>
      <x:c r="K102" s="17" t="str">
        <x:v>26</x:v>
      </x:c>
      <x:c r="L102" s="18" t="str"/>
      <x:c r="M102" s="18" t="str"/>
      <x:c r="N102" s="17" t="str">
        <x:v>CONTRACT_NOT_INCLUDED</x:v>
      </x:c>
    </x:row>
    <x:row r="103">
      <x:c r="A103" s="19" t="str">
        <x:v>1260</x:v>
      </x:c>
      <x:c r="B103" s="19" t="str">
        <x:v>1358</x:v>
      </x:c>
      <x:c r="C103" s="19" t="str">
        <x:v>01-01-2589</x:v>
      </x:c>
      <x:c r="D103" s="19" t="str">
        <x:v>SARYAL, Nuri</x:v>
      </x:c>
      <x:c r="E103" s="19" t="str">
        <x:v>14</x:v>
      </x:c>
      <x:c r="F103" s="17" t="str">
        <x:v>06</x:v>
      </x:c>
      <x:c r="G103" s="17" t="str">
        <x:v>2006</x:v>
      </x:c>
      <x:c r="H103" s="17" t="str">
        <x:v>2021-03-12T00:00:00.0000000</x:v>
      </x:c>
      <x:c r="I103" s="17" t="str">
        <x:v>49.00</x:v>
      </x:c>
      <x:c r="J103" s="17" t="str">
        <x:v>14</x:v>
      </x:c>
      <x:c r="K103" s="17" t="str">
        <x:v>30</x:v>
      </x:c>
      <x:c r="L103" s="18" t="str"/>
      <x:c r="M103" s="18" t="str"/>
      <x:c r="N103" s="17" t="str">
        <x:v>CONTRACT_NOT_INCLUDED</x:v>
      </x:c>
    </x:row>
    <x:row r="104">
      <x:c r="A104" s="19" t="str">
        <x:v>1262</x:v>
      </x:c>
      <x:c r="B104" s="19" t="str">
        <x:v>1355</x:v>
      </x:c>
      <x:c r="C104" s="19" t="str">
        <x:v>01-01-2593</x:v>
      </x:c>
      <x:c r="D104" s="19" t="str">
        <x:v>ÇAVUŞOĞLU, Can</x:v>
      </x:c>
      <x:c r="E104" s="19" t="str">
        <x:v>14</x:v>
      </x:c>
      <x:c r="F104" s="17" t="str">
        <x:v>03</x:v>
      </x:c>
      <x:c r="G104" s="17" t="str">
        <x:v>2006</x:v>
      </x:c>
      <x:c r="H104" s="17" t="str"/>
      <x:c r="I104" s="17" t="str">
        <x:v>600.00</x:v>
      </x:c>
      <x:c r="J104" s="17" t="str">
        <x:v>14</x:v>
      </x:c>
      <x:c r="K104" s="17" t="str">
        <x:v>30</x:v>
      </x:c>
      <x:c r="L104" s="18" t="str"/>
      <x:c r="M104" s="18" t="str"/>
      <x:c r="N104" s="17" t="str">
        <x:v>CONTRACT_NOT_INCLUDED</x:v>
      </x:c>
    </x:row>
    <x:row r="105">
      <x:c r="A105" s="19" t="str">
        <x:v>1267</x:v>
      </x:c>
      <x:c r="B105" s="19" t="str">
        <x:v>1268</x:v>
      </x:c>
      <x:c r="C105" s="19" t="str">
        <x:v>01-01-2790</x:v>
      </x:c>
      <x:c r="D105" s="19" t="str">
        <x:v>UĞUR, İlker</x:v>
      </x:c>
      <x:c r="E105" s="19" t="str">
        <x:v>14</x:v>
      </x:c>
      <x:c r="F105" s="17" t="str">
        <x:v>05</x:v>
      </x:c>
      <x:c r="G105" s="17" t="str">
        <x:v>2007</x:v>
      </x:c>
      <x:c r="H105" s="17" t="str">
        <x:v>2016-05-18T00:00:00.0000000</x:v>
      </x:c>
      <x:c r="I105" s="17" t="str">
        <x:v>24.00</x:v>
      </x:c>
      <x:c r="J105" s="17" t="str">
        <x:v>14</x:v>
      </x:c>
      <x:c r="K105" s="17" t="str">
        <x:v>30</x:v>
      </x:c>
      <x:c r="L105" s="18" t="str"/>
      <x:c r="M105" s="18" t="str"/>
      <x:c r="N105" s="17" t="str">
        <x:v>CONTRACT_NOT_INCLUDED</x:v>
      </x:c>
    </x:row>
    <x:row r="106">
      <x:c r="A106" s="19" t="str">
        <x:v>1269</x:v>
      </x:c>
      <x:c r="B106" s="19" t="str">
        <x:v>1351</x:v>
      </x:c>
      <x:c r="C106" s="19" t="str">
        <x:v>01-01-2603</x:v>
      </x:c>
      <x:c r="D106" s="19" t="str">
        <x:v>GÜRBÜZ, Ali</x:v>
      </x:c>
      <x:c r="E106" s="19" t="str">
        <x:v>14</x:v>
      </x:c>
      <x:c r="F106" s="17" t="str">
        <x:v>06</x:v>
      </x:c>
      <x:c r="G106" s="17" t="str">
        <x:v>2006</x:v>
      </x:c>
      <x:c r="H106" s="17" t="str">
        <x:v>2014-09-23T00:00:00.0000000</x:v>
      </x:c>
      <x:c r="I106" s="17" t="str">
        <x:v>22.00</x:v>
      </x:c>
      <x:c r="J106" s="17" t="str">
        <x:v>14</x:v>
      </x:c>
      <x:c r="K106" s="17" t="str">
        <x:v>30</x:v>
      </x:c>
      <x:c r="L106" s="18" t="str"/>
      <x:c r="M106" s="18" t="str"/>
      <x:c r="N106" s="17" t="str">
        <x:v>CONTRACT_NOT_INCLUDED</x:v>
      </x:c>
    </x:row>
    <x:row r="107">
      <x:c r="A107" s="19" t="str">
        <x:v>128</x:v>
      </x:c>
      <x:c r="B107" s="19" t="str">
        <x:v>2287</x:v>
      </x:c>
      <x:c r="C107" s="19" t="str">
        <x:v>01-01-0491</x:v>
      </x:c>
      <x:c r="D107" s="19" t="str">
        <x:v>AKSU, Sadık Altan</x:v>
      </x:c>
      <x:c r="E107" s="19" t="str">
        <x:v>14</x:v>
      </x:c>
      <x:c r="F107" s="17" t="str">
        <x:v>03</x:v>
      </x:c>
      <x:c r="G107" s="17" t="str">
        <x:v>2005</x:v>
      </x:c>
      <x:c r="H107" s="17" t="str">
        <x:v>2014-04-07T00:00:00.0000000</x:v>
      </x:c>
      <x:c r="I107" s="17" t="str">
        <x:v>22.00</x:v>
      </x:c>
      <x:c r="J107" s="17" t="str">
        <x:v>14</x:v>
      </x:c>
      <x:c r="K107" s="17" t="str">
        <x:v>30</x:v>
      </x:c>
      <x:c r="L107" s="18" t="str"/>
      <x:c r="M107" s="18" t="str"/>
      <x:c r="N107" s="17" t="str">
        <x:v>CONTRACT_NOT_INCLUDED</x:v>
      </x:c>
    </x:row>
    <x:row r="108">
      <x:c r="A108" s="19" t="str">
        <x:v>1281</x:v>
      </x:c>
      <x:c r="B108" s="19" t="str">
        <x:v>1339</x:v>
      </x:c>
      <x:c r="C108" s="19" t="str">
        <x:v>01-01-2627</x:v>
      </x:c>
      <x:c r="D108" s="19" t="str">
        <x:v>İMER, Perihan</x:v>
      </x:c>
      <x:c r="E108" s="19" t="str">
        <x:v>14</x:v>
      </x:c>
      <x:c r="F108" s="17" t="str">
        <x:v>09</x:v>
      </x:c>
      <x:c r="G108" s="17" t="str">
        <x:v>2009</x:v>
      </x:c>
      <x:c r="H108" s="17" t="str">
        <x:v>2015-05-14T00:00:00.0000000</x:v>
      </x:c>
      <x:c r="I108" s="17" t="str"/>
      <x:c r="J108" s="17" t="str">
        <x:v>15</x:v>
      </x:c>
      <x:c r="K108" s="17" t="str">
        <x:v>28</x:v>
      </x:c>
      <x:c r="L108" s="18" t="str"/>
      <x:c r="M108" s="18" t="str"/>
      <x:c r="N108" s="17" t="str">
        <x:v>CONTRACT_NOT_INCLUDED</x:v>
      </x:c>
    </x:row>
    <x:row r="109">
      <x:c r="A109" s="19" t="str">
        <x:v>1284</x:v>
      </x:c>
      <x:c r="B109" s="19" t="str">
        <x:v>1331</x:v>
      </x:c>
      <x:c r="C109" s="19" t="str">
        <x:v>01-01-2648</x:v>
      </x:c>
      <x:c r="D109" s="19" t="str">
        <x:v>KULİN İÇ MİMARİ SAN. ve TİC. LTD. ŞTİ</x:v>
      </x:c>
      <x:c r="E109" s="19" t="str">
        <x:v>14</x:v>
      </x:c>
      <x:c r="F109" s="17" t="str">
        <x:v>07</x:v>
      </x:c>
      <x:c r="G109" s="17" t="str">
        <x:v>2003</x:v>
      </x:c>
      <x:c r="H109" s="17" t="str">
        <x:v>2014-05-15T00:00:00.0000000</x:v>
      </x:c>
      <x:c r="I109" s="17" t="str"/>
      <x:c r="J109" s="17" t="str">
        <x:v>15</x:v>
      </x:c>
      <x:c r="K109" s="17" t="str">
        <x:v>28</x:v>
      </x:c>
      <x:c r="L109" s="18" t="str"/>
      <x:c r="M109" s="18" t="str"/>
      <x:c r="N109" s="17" t="str">
        <x:v>CONTRACT_NOT_INCLUDED</x:v>
      </x:c>
    </x:row>
    <x:row r="110">
      <x:c r="A110" s="19" t="str">
        <x:v>1286</x:v>
      </x:c>
      <x:c r="B110" s="19" t="str">
        <x:v>1337</x:v>
      </x:c>
      <x:c r="C110" s="19" t="str">
        <x:v>01-01-2634</x:v>
      </x:c>
      <x:c r="D110" s="19" t="str">
        <x:v>KALELİOĞLU, Nazan</x:v>
      </x:c>
      <x:c r="E110" s="19" t="str">
        <x:v>14</x:v>
      </x:c>
      <x:c r="F110" s="17" t="str">
        <x:v>03</x:v>
      </x:c>
      <x:c r="G110" s="17" t="str">
        <x:v>2006</x:v>
      </x:c>
      <x:c r="H110" s="17" t="str">
        <x:v>2021-06-24T00:00:00.0000000</x:v>
      </x:c>
      <x:c r="I110" s="17" t="str">
        <x:v>57.00</x:v>
      </x:c>
      <x:c r="J110" s="17" t="str">
        <x:v>14</x:v>
      </x:c>
      <x:c r="K110" s="17" t="str">
        <x:v>30</x:v>
      </x:c>
      <x:c r="L110" s="18" t="str"/>
      <x:c r="M110" s="18" t="str"/>
      <x:c r="N110" s="17" t="str">
        <x:v>CONTRACT_NOT_INCLUDED</x:v>
      </x:c>
    </x:row>
    <x:row r="111">
      <x:c r="A111" s="19" t="str">
        <x:v>1288</x:v>
      </x:c>
      <x:c r="B111" s="19" t="str">
        <x:v>583</x:v>
      </x:c>
      <x:c r="C111" s="19" t="str">
        <x:v>01-01-5726</x:v>
      </x:c>
      <x:c r="D111" s="19" t="str">
        <x:v>BAYCAN, Melda</x:v>
      </x:c>
      <x:c r="E111" s="19" t="str">
        <x:v>14</x:v>
      </x:c>
      <x:c r="F111" s="17" t="str">
        <x:v>07</x:v>
      </x:c>
      <x:c r="G111" s="17" t="str">
        <x:v>2005</x:v>
      </x:c>
      <x:c r="H111" s="17" t="str">
        <x:v>2014-07-01T00:00:00.0000000</x:v>
      </x:c>
      <x:c r="I111" s="17" t="str">
        <x:v>22.00</x:v>
      </x:c>
      <x:c r="J111" s="17" t="str">
        <x:v>14</x:v>
      </x:c>
      <x:c r="K111" s="17" t="str">
        <x:v>30</x:v>
      </x:c>
      <x:c r="L111" s="18" t="str"/>
      <x:c r="M111" s="18" t="str"/>
      <x:c r="N111" s="17" t="str">
        <x:v>CONTRACT_NOT_INCLUDED</x:v>
      </x:c>
    </x:row>
    <x:row r="112">
      <x:c r="A112" s="19" t="str">
        <x:v>1294</x:v>
      </x:c>
      <x:c r="B112" s="19" t="str">
        <x:v>1327</x:v>
      </x:c>
      <x:c r="C112" s="19" t="str">
        <x:v>01-01-2658</x:v>
      </x:c>
      <x:c r="D112" s="19" t="str">
        <x:v>NAKİBOĞLU, Rengin</x:v>
      </x:c>
      <x:c r="E112" s="19" t="str">
        <x:v>14</x:v>
      </x:c>
      <x:c r="F112" s="17" t="str">
        <x:v>08</x:v>
      </x:c>
      <x:c r="G112" s="17" t="str">
        <x:v>2003</x:v>
      </x:c>
      <x:c r="H112" s="17" t="str">
        <x:v>2024-11-29T00:00:00.0000000</x:v>
      </x:c>
      <x:c r="I112" s="17" t="str">
        <x:v>244.00</x:v>
      </x:c>
      <x:c r="J112" s="17" t="str">
        <x:v>14</x:v>
      </x:c>
      <x:c r="K112" s="17" t="str">
        <x:v>30</x:v>
      </x:c>
      <x:c r="L112" s="18" t="str"/>
      <x:c r="M112" s="18" t="str"/>
      <x:c r="N112" s="17" t="str">
        <x:v>CONTRACT_NOT_INCLUDED</x:v>
      </x:c>
    </x:row>
    <x:row r="113">
      <x:c r="A113" s="19" t="str">
        <x:v>1296</x:v>
      </x:c>
      <x:c r="B113" s="19" t="str">
        <x:v>1325</x:v>
      </x:c>
      <x:c r="C113" s="19" t="str">
        <x:v>01-01-2661</x:v>
      </x:c>
      <x:c r="D113" s="19" t="str">
        <x:v>KAFADAR, Sinan</x:v>
      </x:c>
      <x:c r="E113" s="19" t="str">
        <x:v>14</x:v>
      </x:c>
      <x:c r="F113" s="17" t="str">
        <x:v>04</x:v>
      </x:c>
      <x:c r="G113" s="17" t="str">
        <x:v>2006</x:v>
      </x:c>
      <x:c r="H113" s="17" t="str">
        <x:v>2014-04-02T00:00:00.0000000</x:v>
      </x:c>
      <x:c r="I113" s="17" t="str"/>
      <x:c r="J113" s="17" t="str">
        <x:v>15</x:v>
      </x:c>
      <x:c r="K113" s="17" t="str">
        <x:v>28</x:v>
      </x:c>
      <x:c r="L113" s="18" t="str"/>
      <x:c r="M113" s="18" t="str"/>
      <x:c r="N113" s="17" t="str">
        <x:v>CONTRACT_NOT_INCLUDED</x:v>
      </x:c>
    </x:row>
    <x:row r="114">
      <x:c r="A114" s="19" t="str">
        <x:v>130</x:v>
      </x:c>
      <x:c r="B114" s="19" t="str">
        <x:v>74</x:v>
      </x:c>
      <x:c r="C114" s="19" t="str">
        <x:v>01-01-9490</x:v>
      </x:c>
      <x:c r="D114" s="19" t="str">
        <x:v>DAVUT, Osman Nihat</x:v>
      </x:c>
      <x:c r="E114" s="19" t="str">
        <x:v>14</x:v>
      </x:c>
      <x:c r="F114" s="17" t="str">
        <x:v>02</x:v>
      </x:c>
      <x:c r="G114" s="17" t="str">
        <x:v>2009</x:v>
      </x:c>
      <x:c r="H114" s="17" t="str">
        <x:v>2015-02-23T00:00:00.0000000</x:v>
      </x:c>
      <x:c r="I114" s="17" t="str">
        <x:v>288.00</x:v>
      </x:c>
      <x:c r="J114" s="17" t="str">
        <x:v>14</x:v>
      </x:c>
      <x:c r="K114" s="17" t="str">
        <x:v>26</x:v>
      </x:c>
      <x:c r="L114" s="18" t="str"/>
      <x:c r="M114" s="18" t="str"/>
      <x:c r="N114" s="17" t="str">
        <x:v>CONTRACT_NOT_INCLUDED</x:v>
      </x:c>
    </x:row>
    <x:row r="115">
      <x:c r="A115" s="19" t="str">
        <x:v>1303</x:v>
      </x:c>
      <x:c r="B115" s="19" t="str">
        <x:v>1320</x:v>
      </x:c>
      <x:c r="C115" s="19" t="str">
        <x:v>01-01-2670</x:v>
      </x:c>
      <x:c r="D115" s="19" t="str">
        <x:v>SAĞIR, Salim</x:v>
      </x:c>
      <x:c r="E115" s="19" t="str">
        <x:v>14</x:v>
      </x:c>
      <x:c r="F115" s="17" t="str">
        <x:v>12</x:v>
      </x:c>
      <x:c r="G115" s="17" t="str">
        <x:v>2006</x:v>
      </x:c>
      <x:c r="H115" s="17" t="str">
        <x:v>2015-12-18T00:00:00.0000000</x:v>
      </x:c>
      <x:c r="I115" s="17" t="str"/>
      <x:c r="J115" s="17" t="str">
        <x:v>15</x:v>
      </x:c>
      <x:c r="K115" s="17" t="str">
        <x:v>28</x:v>
      </x:c>
      <x:c r="L115" s="18" t="str"/>
      <x:c r="M115" s="18" t="str"/>
      <x:c r="N115" s="17" t="str">
        <x:v>CONTRACT_NOT_INCLUDED</x:v>
      </x:c>
    </x:row>
    <x:row r="116">
      <x:c r="A116" s="19" t="str">
        <x:v>1305</x:v>
      </x:c>
      <x:c r="B116" s="19" t="str">
        <x:v>1318</x:v>
      </x:c>
      <x:c r="C116" s="19" t="str">
        <x:v>01-01-2673</x:v>
      </x:c>
      <x:c r="D116" s="19" t="str">
        <x:v>SELEK, Meral</x:v>
      </x:c>
      <x:c r="E116" s="19" t="str">
        <x:v>14</x:v>
      </x:c>
      <x:c r="F116" s="17" t="str">
        <x:v>11</x:v>
      </x:c>
      <x:c r="G116" s="17" t="str">
        <x:v>2012</x:v>
      </x:c>
      <x:c r="H116" s="17" t="str">
        <x:v>2019-06-03T00:00:00.0000000</x:v>
      </x:c>
      <x:c r="I116" s="17" t="str"/>
      <x:c r="J116" s="17" t="str">
        <x:v>15</x:v>
      </x:c>
      <x:c r="K116" s="17" t="str">
        <x:v>26</x:v>
      </x:c>
      <x:c r="L116" s="18" t="str"/>
      <x:c r="M116" s="18" t="str"/>
      <x:c r="N116" s="17" t="str">
        <x:v>CONTRACT_CURRENT_RATE_MISMATCH,CONTRACT_NOT_INCLUDED</x:v>
      </x:c>
    </x:row>
    <x:row r="117">
      <x:c r="A117" s="19" t="str">
        <x:v>1308</x:v>
      </x:c>
      <x:c r="B117" s="19" t="str">
        <x:v>1315</x:v>
      </x:c>
      <x:c r="C117" s="19" t="str">
        <x:v>01-01-2678</x:v>
      </x:c>
      <x:c r="D117" s="19" t="str">
        <x:v>GEZGİN, Lara</x:v>
      </x:c>
      <x:c r="E117" s="19" t="str">
        <x:v>14</x:v>
      </x:c>
      <x:c r="F117" s="17" t="str">
        <x:v>03</x:v>
      </x:c>
      <x:c r="G117" s="17" t="str">
        <x:v>2006</x:v>
      </x:c>
      <x:c r="H117" s="17" t="str"/>
      <x:c r="I117" s="17" t="str">
        <x:v>550.00</x:v>
      </x:c>
      <x:c r="J117" s="17" t="str">
        <x:v>14</x:v>
      </x:c>
      <x:c r="K117" s="17" t="str">
        <x:v>30</x:v>
      </x:c>
      <x:c r="L117" s="18" t="str"/>
      <x:c r="M117" s="18" t="str"/>
      <x:c r="N117" s="17" t="str">
        <x:v>CONTRACT_NOT_INCLUDED</x:v>
      </x:c>
    </x:row>
    <x:row r="118">
      <x:c r="A118" s="19" t="str">
        <x:v>1312</x:v>
      </x:c>
      <x:c r="B118" s="19" t="str">
        <x:v>1311</x:v>
      </x:c>
      <x:c r="C118" s="19" t="str">
        <x:v>01-01-2684</x:v>
      </x:c>
      <x:c r="D118" s="19" t="str">
        <x:v>OKAN, Zeyyat Osman</x:v>
      </x:c>
      <x:c r="E118" s="19" t="str">
        <x:v>14</x:v>
      </x:c>
      <x:c r="F118" s="17" t="str">
        <x:v>10</x:v>
      </x:c>
      <x:c r="G118" s="17" t="str">
        <x:v>2003</x:v>
      </x:c>
      <x:c r="H118" s="17" t="str">
        <x:v>2018-06-30T00:00:00.0000000</x:v>
      </x:c>
      <x:c r="I118" s="17" t="str">
        <x:v>0.00</x:v>
      </x:c>
      <x:c r="J118" s="17" t="str">
        <x:v>13</x:v>
      </x:c>
      <x:c r="K118" s="17" t="str">
        <x:v>30</x:v>
      </x:c>
      <x:c r="L118" s="18" t="str"/>
      <x:c r="M118" s="18" t="str"/>
      <x:c r="N118" s="17" t="str">
        <x:v>CONTRACT_NOT_INCLUDED</x:v>
      </x:c>
    </x:row>
    <x:row r="119">
      <x:c r="A119" s="19" t="str">
        <x:v>1313</x:v>
      </x:c>
      <x:c r="B119" s="19" t="str">
        <x:v>1310</x:v>
      </x:c>
      <x:c r="C119" s="19" t="str">
        <x:v>01-01-2687</x:v>
      </x:c>
      <x:c r="D119" s="19" t="str">
        <x:v>ARPACI, Yelda</x:v>
      </x:c>
      <x:c r="E119" s="19" t="str">
        <x:v>14</x:v>
      </x:c>
      <x:c r="F119" s="17" t="str">
        <x:v>12</x:v>
      </x:c>
      <x:c r="G119" s="17" t="str">
        <x:v>2006</x:v>
      </x:c>
      <x:c r="H119" s="17" t="str">
        <x:v>2018-06-05T00:00:00.0000000</x:v>
      </x:c>
      <x:c r="I119" s="17" t="str">
        <x:v>360.00</x:v>
      </x:c>
      <x:c r="J119" s="17" t="str">
        <x:v>14</x:v>
      </x:c>
      <x:c r="K119" s="17" t="str">
        <x:v>26</x:v>
      </x:c>
      <x:c r="L119" s="18" t="str"/>
      <x:c r="M119" s="18" t="str"/>
      <x:c r="N119" s="17" t="str">
        <x:v>CONTRACT_NOT_INCLUDED</x:v>
      </x:c>
    </x:row>
    <x:row r="120">
      <x:c r="A120" s="19" t="str">
        <x:v>1314</x:v>
      </x:c>
      <x:c r="B120" s="19" t="str">
        <x:v>1307</x:v>
      </x:c>
      <x:c r="C120" s="19" t="str">
        <x:v>01-01-2691</x:v>
      </x:c>
      <x:c r="D120" s="19" t="str">
        <x:v>DEMİRBAĞ YAYIN VE TASARIM</x:v>
      </x:c>
      <x:c r="E120" s="19" t="str">
        <x:v>14</x:v>
      </x:c>
      <x:c r="F120" s="17" t="str">
        <x:v>09</x:v>
      </x:c>
      <x:c r="G120" s="17" t="str">
        <x:v>2003</x:v>
      </x:c>
      <x:c r="H120" s="17" t="str"/>
      <x:c r="I120" s="17" t="str">
        <x:v>11100.00</x:v>
      </x:c>
      <x:c r="J120" s="17" t="str">
        <x:v>14</x:v>
      </x:c>
      <x:c r="K120" s="17" t="str">
        <x:v>26</x:v>
      </x:c>
      <x:c r="L120" s="18" t="str"/>
      <x:c r="M120" s="18" t="str"/>
      <x:c r="N120" s="17" t="str">
        <x:v>CONTRACT_NOT_INCLUDED</x:v>
      </x:c>
    </x:row>
    <x:row r="121">
      <x:c r="A121" s="19" t="str">
        <x:v>1315</x:v>
      </x:c>
      <x:c r="B121" s="19" t="str">
        <x:v>1304</x:v>
      </x:c>
      <x:c r="C121" s="19" t="str">
        <x:v>01-01-2700</x:v>
      </x:c>
      <x:c r="D121" s="19" t="str">
        <x:v>GÜNTEKİN, Ebru</x:v>
      </x:c>
      <x:c r="E121" s="19" t="str">
        <x:v>14</x:v>
      </x:c>
      <x:c r="F121" s="17" t="str">
        <x:v>04</x:v>
      </x:c>
      <x:c r="G121" s="17" t="str">
        <x:v>2006</x:v>
      </x:c>
      <x:c r="H121" s="17" t="str">
        <x:v>2014-04-22T00:00:00.0000000</x:v>
      </x:c>
      <x:c r="I121" s="17" t="str">
        <x:v>260.00</x:v>
      </x:c>
      <x:c r="J121" s="17" t="str">
        <x:v>14</x:v>
      </x:c>
      <x:c r="K121" s="17" t="str">
        <x:v>26</x:v>
      </x:c>
      <x:c r="L121" s="18" t="str"/>
      <x:c r="M121" s="18" t="str"/>
      <x:c r="N121" s="17" t="str">
        <x:v>CONTRACT_NOT_INCLUDED</x:v>
      </x:c>
    </x:row>
    <x:row r="122">
      <x:c r="A122" s="19" t="str">
        <x:v>1318</x:v>
      </x:c>
      <x:c r="B122" s="19" t="str">
        <x:v>1139</x:v>
      </x:c>
      <x:c r="C122" s="19" t="str">
        <x:v>01-01-3165</x:v>
      </x:c>
      <x:c r="D122" s="19" t="str">
        <x:v>KARACA, Sezgin</x:v>
      </x:c>
      <x:c r="E122" s="19" t="str">
        <x:v>14</x:v>
      </x:c>
      <x:c r="F122" s="17" t="str">
        <x:v>10</x:v>
      </x:c>
      <x:c r="G122" s="17" t="str">
        <x:v>2013</x:v>
      </x:c>
      <x:c r="H122" s="17" t="str">
        <x:v>2016-01-11T00:00:00.0000000</x:v>
      </x:c>
      <x:c r="I122" s="17" t="str">
        <x:v>65.10</x:v>
      </x:c>
      <x:c r="J122" s="17" t="str">
        <x:v>14</x:v>
      </x:c>
      <x:c r="K122" s="17" t="str">
        <x:v>30</x:v>
      </x:c>
      <x:c r="L122" s="18" t="str"/>
      <x:c r="M122" s="18" t="str"/>
      <x:c r="N122" s="17" t="str">
        <x:v>CONTRACT_NOT_INCLUDED</x:v>
      </x:c>
    </x:row>
    <x:row r="123">
      <x:c r="A123" s="19" t="str">
        <x:v>132</x:v>
      </x:c>
      <x:c r="B123" s="19" t="str">
        <x:v>72</x:v>
      </x:c>
      <x:c r="C123" s="19" t="str">
        <x:v>01-01-9499</x:v>
      </x:c>
      <x:c r="D123" s="19" t="str">
        <x:v>KOCABAŞ, Mehmet</x:v>
      </x:c>
      <x:c r="E123" s="19" t="str">
        <x:v>14</x:v>
      </x:c>
      <x:c r="F123" s="17" t="str">
        <x:v>02</x:v>
      </x:c>
      <x:c r="G123" s="17" t="str">
        <x:v>2009</x:v>
      </x:c>
      <x:c r="H123" s="17" t="str">
        <x:v>2014-12-11T00:00:00.0000000</x:v>
      </x:c>
      <x:c r="I123" s="17" t="str">
        <x:v>22.00</x:v>
      </x:c>
      <x:c r="J123" s="17" t="str">
        <x:v>14</x:v>
      </x:c>
      <x:c r="K123" s="17" t="str">
        <x:v>30</x:v>
      </x:c>
      <x:c r="L123" s="18" t="str"/>
      <x:c r="M123" s="18" t="str"/>
      <x:c r="N123" s="17" t="str">
        <x:v>CONTRACT_NOT_INCLUDED</x:v>
      </x:c>
    </x:row>
    <x:row r="124">
      <x:c r="A124" s="19" t="str">
        <x:v>1323</x:v>
      </x:c>
      <x:c r="B124" s="19" t="str">
        <x:v>1129</x:v>
      </x:c>
      <x:c r="C124" s="19" t="str">
        <x:v>01-01-3197</x:v>
      </x:c>
      <x:c r="D124" s="19" t="str">
        <x:v>ARSLAN, Kazım -  Deniz apt</x:v>
      </x:c>
      <x:c r="E124" s="19" t="str">
        <x:v>14</x:v>
      </x:c>
      <x:c r="F124" s="17" t="str">
        <x:v>07</x:v>
      </x:c>
      <x:c r="G124" s="17" t="str">
        <x:v>2006</x:v>
      </x:c>
      <x:c r="H124" s="17" t="str"/>
      <x:c r="I124" s="17" t="str">
        <x:v>1000.00</x:v>
      </x:c>
      <x:c r="J124" s="17" t="str">
        <x:v>14</x:v>
      </x:c>
      <x:c r="K124" s="17" t="str">
        <x:v>30</x:v>
      </x:c>
      <x:c r="L124" s="18" t="str"/>
      <x:c r="M124" s="18" t="str"/>
      <x:c r="N124" s="17" t="str">
        <x:v>CONTRACT_NOT_INCLUDED</x:v>
      </x:c>
    </x:row>
    <x:row r="125">
      <x:c r="A125" s="19" t="str">
        <x:v>1325</x:v>
      </x:c>
      <x:c r="B125" s="19" t="str">
        <x:v>1127</x:v>
      </x:c>
      <x:c r="C125" s="19" t="str">
        <x:v>01-01-3200</x:v>
      </x:c>
      <x:c r="D125" s="19" t="str">
        <x:v>SÜMER, Güler</x:v>
      </x:c>
      <x:c r="E125" s="19" t="str">
        <x:v>14</x:v>
      </x:c>
      <x:c r="F125" s="17" t="str">
        <x:v>06</x:v>
      </x:c>
      <x:c r="G125" s="17" t="str">
        <x:v>2006</x:v>
      </x:c>
      <x:c r="H125" s="17" t="str"/>
      <x:c r="I125" s="17" t="str">
        <x:v>600.00</x:v>
      </x:c>
      <x:c r="J125" s="17" t="str">
        <x:v>14</x:v>
      </x:c>
      <x:c r="K125" s="17" t="str">
        <x:v>30</x:v>
      </x:c>
      <x:c r="L125" s="18" t="str"/>
      <x:c r="M125" s="18" t="str"/>
      <x:c r="N125" s="17" t="str">
        <x:v>CONTRACT_NOT_INCLUDED</x:v>
      </x:c>
    </x:row>
    <x:row r="126">
      <x:c r="A126" s="19" t="str">
        <x:v>1335</x:v>
      </x:c>
      <x:c r="B126" s="19" t="str">
        <x:v>1109</x:v>
      </x:c>
      <x:c r="C126" s="19" t="str">
        <x:v>01-01-3238</x:v>
      </x:c>
      <x:c r="D126" s="19" t="str">
        <x:v>ARES KARGO</x:v>
      </x:c>
      <x:c r="E126" s="19" t="str">
        <x:v>14</x:v>
      </x:c>
      <x:c r="F126" s="17" t="str">
        <x:v>07</x:v>
      </x:c>
      <x:c r="G126" s="17" t="str">
        <x:v>2006</x:v>
      </x:c>
      <x:c r="H126" s="17" t="str">
        <x:v>2020-06-01T00:00:00.0000000</x:v>
      </x:c>
      <x:c r="I126" s="17" t="str">
        <x:v>40.00</x:v>
      </x:c>
      <x:c r="J126" s="17" t="str">
        <x:v>14</x:v>
      </x:c>
      <x:c r="K126" s="17" t="str">
        <x:v>30</x:v>
      </x:c>
      <x:c r="L126" s="18" t="str"/>
      <x:c r="M126" s="18" t="str"/>
      <x:c r="N126" s="17" t="str">
        <x:v>CONTRACT_NOT_INCLUDED</x:v>
      </x:c>
    </x:row>
    <x:row r="127">
      <x:c r="A127" s="19" t="str">
        <x:v>1336</x:v>
      </x:c>
      <x:c r="B127" s="19" t="str">
        <x:v>1106</x:v>
      </x:c>
      <x:c r="C127" s="19" t="str">
        <x:v>01-01-3242</x:v>
      </x:c>
      <x:c r="D127" s="19" t="str">
        <x:v>ÇÖLOĞLU, Filiz</x:v>
      </x:c>
      <x:c r="E127" s="19" t="str">
        <x:v>14</x:v>
      </x:c>
      <x:c r="F127" s="17" t="str">
        <x:v>06</x:v>
      </x:c>
      <x:c r="G127" s="17" t="str">
        <x:v>2006</x:v>
      </x:c>
      <x:c r="H127" s="17" t="str">
        <x:v>2019-03-11T00:00:00.0000000</x:v>
      </x:c>
      <x:c r="I127" s="17" t="str">
        <x:v>30.00</x:v>
      </x:c>
      <x:c r="J127" s="17" t="str">
        <x:v>14</x:v>
      </x:c>
      <x:c r="K127" s="17" t="str">
        <x:v>30</x:v>
      </x:c>
      <x:c r="L127" s="18" t="str"/>
      <x:c r="M127" s="18" t="str"/>
      <x:c r="N127" s="17" t="str">
        <x:v>CONTRACT_NOT_INCLUDED</x:v>
      </x:c>
    </x:row>
    <x:row r="128">
      <x:c r="A128" s="19" t="str">
        <x:v>1339</x:v>
      </x:c>
      <x:c r="B128" s="19" t="str">
        <x:v>800</x:v>
      </x:c>
      <x:c r="C128" s="19" t="str">
        <x:v>01-01-4867</x:v>
      </x:c>
      <x:c r="D128" s="19" t="str">
        <x:v>SEZER, Volkan</x:v>
      </x:c>
      <x:c r="E128" s="19" t="str">
        <x:v>14</x:v>
      </x:c>
      <x:c r="F128" s="17" t="str">
        <x:v>09</x:v>
      </x:c>
      <x:c r="G128" s="17" t="str">
        <x:v>2006</x:v>
      </x:c>
      <x:c r="H128" s="17" t="str">
        <x:v>2016-01-22T00:00:00.0000000</x:v>
      </x:c>
      <x:c r="I128" s="17" t="str">
        <x:v>26.00</x:v>
      </x:c>
      <x:c r="J128" s="17" t="str">
        <x:v>14</x:v>
      </x:c>
      <x:c r="K128" s="17" t="str">
        <x:v>30</x:v>
      </x:c>
      <x:c r="L128" s="18" t="str"/>
      <x:c r="M128" s="18" t="str"/>
      <x:c r="N128" s="17" t="str">
        <x:v>CONTRACT_NOT_INCLUDED</x:v>
      </x:c>
    </x:row>
    <x:row r="129">
      <x:c r="A129" s="19" t="str">
        <x:v>1342</x:v>
      </x:c>
      <x:c r="B129" s="19" t="str">
        <x:v>795</x:v>
      </x:c>
      <x:c r="C129" s="19" t="str">
        <x:v>01-01-4892</x:v>
      </x:c>
      <x:c r="D129" s="19" t="str">
        <x:v>ŞAHİN, Ali Haydar</x:v>
      </x:c>
      <x:c r="E129" s="19" t="str">
        <x:v>14</x:v>
      </x:c>
      <x:c r="F129" s="17" t="str">
        <x:v>09</x:v>
      </x:c>
      <x:c r="G129" s="17" t="str">
        <x:v>2006</x:v>
      </x:c>
      <x:c r="H129" s="17" t="str">
        <x:v>2020-09-25T00:00:00.0000000</x:v>
      </x:c>
      <x:c r="I129" s="17" t="str">
        <x:v>0.00</x:v>
      </x:c>
      <x:c r="J129" s="17" t="str">
        <x:v>14</x:v>
      </x:c>
      <x:c r="K129" s="17" t="str">
        <x:v>30</x:v>
      </x:c>
      <x:c r="L129" s="18" t="str"/>
      <x:c r="M129" s="18" t="str"/>
      <x:c r="N129" s="17" t="str">
        <x:v>CONTRACT_NOT_INCLUDED</x:v>
      </x:c>
    </x:row>
    <x:row r="130">
      <x:c r="A130" s="19" t="str">
        <x:v>1343</x:v>
      </x:c>
      <x:c r="B130" s="19" t="str">
        <x:v>793</x:v>
      </x:c>
      <x:c r="C130" s="19" t="str">
        <x:v>01-01-4894</x:v>
      </x:c>
      <x:c r="D130" s="19" t="str">
        <x:v>KULALI, Temel</x:v>
      </x:c>
      <x:c r="E130" s="19" t="str">
        <x:v>14</x:v>
      </x:c>
      <x:c r="F130" s="17" t="str">
        <x:v>08</x:v>
      </x:c>
      <x:c r="G130" s="17" t="str">
        <x:v>2006</x:v>
      </x:c>
      <x:c r="H130" s="17" t="str">
        <x:v>2016-01-23T00:00:00.0000000</x:v>
      </x:c>
      <x:c r="I130" s="17" t="str">
        <x:v>24.00</x:v>
      </x:c>
      <x:c r="J130" s="17" t="str">
        <x:v>14</x:v>
      </x:c>
      <x:c r="K130" s="17" t="str">
        <x:v>30</x:v>
      </x:c>
      <x:c r="L130" s="18" t="str"/>
      <x:c r="M130" s="18" t="str"/>
      <x:c r="N130" s="17" t="str">
        <x:v>CONTRACT_NOT_INCLUDED</x:v>
      </x:c>
    </x:row>
    <x:row r="131">
      <x:c r="A131" s="19" t="str">
        <x:v>1344</x:v>
      </x:c>
      <x:c r="B131" s="19" t="str">
        <x:v>1306</x:v>
      </x:c>
      <x:c r="C131" s="19" t="str">
        <x:v>01-01-2696</x:v>
      </x:c>
      <x:c r="D131" s="19" t="str">
        <x:v>NALÇABASMAZ, İlhan</x:v>
      </x:c>
      <x:c r="E131" s="19" t="str">
        <x:v>14</x:v>
      </x:c>
      <x:c r="F131" s="17" t="str">
        <x:v>06</x:v>
      </x:c>
      <x:c r="G131" s="17" t="str">
        <x:v>2006</x:v>
      </x:c>
      <x:c r="H131" s="17" t="str">
        <x:v>2014-07-24T00:00:00.0000000</x:v>
      </x:c>
      <x:c r="I131" s="17" t="str">
        <x:v>22.00</x:v>
      </x:c>
      <x:c r="J131" s="17" t="str">
        <x:v>14</x:v>
      </x:c>
      <x:c r="K131" s="17" t="str">
        <x:v>30</x:v>
      </x:c>
      <x:c r="L131" s="18" t="str"/>
      <x:c r="M131" s="18" t="str"/>
      <x:c r="N131" s="17" t="str">
        <x:v>CONTRACT_NOT_INCLUDED</x:v>
      </x:c>
    </x:row>
    <x:row r="132">
      <x:c r="A132" s="19" t="str">
        <x:v>1346</x:v>
      </x:c>
      <x:c r="B132" s="19" t="str">
        <x:v>791</x:v>
      </x:c>
      <x:c r="C132" s="19" t="str">
        <x:v>01-01-4897</x:v>
      </x:c>
      <x:c r="D132" s="19" t="str">
        <x:v>ÖZÜM, Yaşar</x:v>
      </x:c>
      <x:c r="E132" s="19" t="str">
        <x:v>14</x:v>
      </x:c>
      <x:c r="F132" s="17" t="str">
        <x:v>08</x:v>
      </x:c>
      <x:c r="G132" s="17" t="str">
        <x:v>2006</x:v>
      </x:c>
      <x:c r="H132" s="17" t="str">
        <x:v>2020-11-12T00:00:00.0000000</x:v>
      </x:c>
      <x:c r="I132" s="17" t="str">
        <x:v>40.00</x:v>
      </x:c>
      <x:c r="J132" s="17" t="str">
        <x:v>14</x:v>
      </x:c>
      <x:c r="K132" s="17" t="str">
        <x:v>30</x:v>
      </x:c>
      <x:c r="L132" s="18" t="str"/>
      <x:c r="M132" s="18" t="str"/>
      <x:c r="N132" s="17" t="str">
        <x:v>CONTRACT_NOT_INCLUDED</x:v>
      </x:c>
    </x:row>
    <x:row r="133">
      <x:c r="A133" s="19" t="str">
        <x:v>1352</x:v>
      </x:c>
      <x:c r="B133" s="19" t="str">
        <x:v>781</x:v>
      </x:c>
      <x:c r="C133" s="19" t="str">
        <x:v>01-01-4936</x:v>
      </x:c>
      <x:c r="D133" s="19" t="str">
        <x:v>KORKMAZ, Neriman</x:v>
      </x:c>
      <x:c r="E133" s="19" t="str">
        <x:v>14</x:v>
      </x:c>
      <x:c r="F133" s="17" t="str">
        <x:v>09</x:v>
      </x:c>
      <x:c r="G133" s="17" t="str">
        <x:v>2006</x:v>
      </x:c>
      <x:c r="H133" s="17" t="str">
        <x:v>2024-09-19T00:00:00.0000000</x:v>
      </x:c>
      <x:c r="I133" s="17" t="str">
        <x:v>350.00</x:v>
      </x:c>
      <x:c r="J133" s="17" t="str">
        <x:v>14</x:v>
      </x:c>
      <x:c r="K133" s="17" t="str">
        <x:v>30</x:v>
      </x:c>
      <x:c r="L133" s="18" t="str"/>
      <x:c r="M133" s="18" t="str"/>
      <x:c r="N133" s="17" t="str">
        <x:v>CONTRACT_NOT_INCLUDED</x:v>
      </x:c>
    </x:row>
    <x:row r="134">
      <x:c r="A134" s="19" t="str">
        <x:v>1358</x:v>
      </x:c>
      <x:c r="B134" s="19" t="str">
        <x:v>774</x:v>
      </x:c>
      <x:c r="C134" s="19" t="str">
        <x:v>01-01-4965</x:v>
      </x:c>
      <x:c r="D134" s="19" t="str">
        <x:v>YILMAZ, Bülent</x:v>
      </x:c>
      <x:c r="E134" s="19" t="str">
        <x:v>14</x:v>
      </x:c>
      <x:c r="F134" s="17" t="str">
        <x:v>09</x:v>
      </x:c>
      <x:c r="G134" s="17" t="str">
        <x:v>2006</x:v>
      </x:c>
      <x:c r="H134" s="17" t="str">
        <x:v>2020-01-17T00:00:00.0000000</x:v>
      </x:c>
      <x:c r="I134" s="17" t="str">
        <x:v>33.00</x:v>
      </x:c>
      <x:c r="J134" s="17" t="str">
        <x:v>14</x:v>
      </x:c>
      <x:c r="K134" s="17" t="str">
        <x:v>30</x:v>
      </x:c>
      <x:c r="L134" s="18" t="str"/>
      <x:c r="M134" s="18" t="str"/>
      <x:c r="N134" s="17" t="str">
        <x:v>CONTRACT_NOT_INCLUDED</x:v>
      </x:c>
    </x:row>
    <x:row r="135">
      <x:c r="A135" s="19" t="str">
        <x:v>1359</x:v>
      </x:c>
      <x:c r="B135" s="19" t="str">
        <x:v>771</x:v>
      </x:c>
      <x:c r="C135" s="19" t="str">
        <x:v>01-01-4973</x:v>
      </x:c>
      <x:c r="D135" s="19" t="str">
        <x:v>TOGAY, Suphi Serdar</x:v>
      </x:c>
      <x:c r="E135" s="19" t="str">
        <x:v>14</x:v>
      </x:c>
      <x:c r="F135" s="17" t="str">
        <x:v>12</x:v>
      </x:c>
      <x:c r="G135" s="17" t="str">
        <x:v>2010</x:v>
      </x:c>
      <x:c r="H135" s="17" t="str">
        <x:v>2015-12-07T00:00:00.0000000</x:v>
      </x:c>
      <x:c r="I135" s="17" t="str">
        <x:v>260.00</x:v>
      </x:c>
      <x:c r="J135" s="17" t="str">
        <x:v>14</x:v>
      </x:c>
      <x:c r="K135" s="17" t="str">
        <x:v>26</x:v>
      </x:c>
      <x:c r="L135" s="18" t="str"/>
      <x:c r="M135" s="18" t="str"/>
      <x:c r="N135" s="17" t="str">
        <x:v>CONTRACT_NOT_INCLUDED</x:v>
      </x:c>
    </x:row>
    <x:row r="136">
      <x:c r="A136" s="19" t="str">
        <x:v>1363</x:v>
      </x:c>
      <x:c r="B136" s="19" t="str">
        <x:v>767</x:v>
      </x:c>
      <x:c r="C136" s="19" t="str">
        <x:v>01-01-4992</x:v>
      </x:c>
      <x:c r="D136" s="19" t="str">
        <x:v>GÜMÜŞBURUN. Melih</x:v>
      </x:c>
      <x:c r="E136" s="19" t="str">
        <x:v>14</x:v>
      </x:c>
      <x:c r="F136" s="17" t="str">
        <x:v>02</x:v>
      </x:c>
      <x:c r="G136" s="17" t="str">
        <x:v>2013</x:v>
      </x:c>
      <x:c r="H136" s="17" t="str">
        <x:v>2017-02-01T00:00:00.0000000</x:v>
      </x:c>
      <x:c r="I136" s="17" t="str">
        <x:v>30.00</x:v>
      </x:c>
      <x:c r="J136" s="17" t="str">
        <x:v>14</x:v>
      </x:c>
      <x:c r="K136" s="17" t="str">
        <x:v>30</x:v>
      </x:c>
      <x:c r="L136" s="18" t="str"/>
      <x:c r="M136" s="18" t="str"/>
      <x:c r="N136" s="17" t="str">
        <x:v>CONTRACT_NOT_INCLUDED</x:v>
      </x:c>
    </x:row>
    <x:row r="137">
      <x:c r="A137" s="19" t="str">
        <x:v>1369</x:v>
      </x:c>
      <x:c r="B137" s="19" t="str">
        <x:v>762</x:v>
      </x:c>
      <x:c r="C137" s="19" t="str">
        <x:v>01-01-5004</x:v>
      </x:c>
      <x:c r="D137" s="19" t="str">
        <x:v>TÜZER, Çiğdem</x:v>
      </x:c>
      <x:c r="E137" s="19" t="str">
        <x:v>14</x:v>
      </x:c>
      <x:c r="F137" s="17" t="str">
        <x:v>11</x:v>
      </x:c>
      <x:c r="G137" s="17" t="str">
        <x:v>2006</x:v>
      </x:c>
      <x:c r="H137" s="17" t="str"/>
      <x:c r="I137" s="17" t="str">
        <x:v>800.00</x:v>
      </x:c>
      <x:c r="J137" s="17" t="str">
        <x:v>14</x:v>
      </x:c>
      <x:c r="K137" s="17" t="str">
        <x:v>30</x:v>
      </x:c>
      <x:c r="L137" s="18" t="str"/>
      <x:c r="M137" s="18" t="str"/>
      <x:c r="N137" s="17" t="str">
        <x:v>CONTRACT_NOT_INCLUDED</x:v>
      </x:c>
    </x:row>
    <x:row r="138">
      <x:c r="A138" s="19" t="str">
        <x:v>137</x:v>
      </x:c>
      <x:c r="B138" s="19" t="str">
        <x:v>67</x:v>
      </x:c>
      <x:c r="C138" s="19" t="str">
        <x:v>01-01-9535</x:v>
      </x:c>
      <x:c r="D138" s="19" t="str">
        <x:v>EKEYILMAZ, Serdar</x:v>
      </x:c>
      <x:c r="E138" s="19" t="str">
        <x:v>14</x:v>
      </x:c>
      <x:c r="F138" s="17" t="str">
        <x:v>03</x:v>
      </x:c>
      <x:c r="G138" s="17" t="str">
        <x:v>2009</x:v>
      </x:c>
      <x:c r="H138" s="17" t="str">
        <x:v>2017-02-10T00:00:00.0000000</x:v>
      </x:c>
      <x:c r="I138" s="17" t="str">
        <x:v>26.00</x:v>
      </x:c>
      <x:c r="J138" s="17" t="str">
        <x:v>14</x:v>
      </x:c>
      <x:c r="K138" s="17" t="str">
        <x:v>30</x:v>
      </x:c>
      <x:c r="L138" s="18" t="str"/>
      <x:c r="M138" s="18" t="str"/>
      <x:c r="N138" s="17" t="str">
        <x:v>CONTRACT_NOT_INCLUDED</x:v>
      </x:c>
    </x:row>
    <x:row r="139">
      <x:c r="A139" s="19" t="str">
        <x:v>1370</x:v>
      </x:c>
      <x:c r="B139" s="19" t="str">
        <x:v>256</x:v>
      </x:c>
      <x:c r="C139" s="19" t="str">
        <x:v>01-01-8304</x:v>
      </x:c>
      <x:c r="D139" s="19" t="str">
        <x:v>EGEMARIN ELEKTRONIK SAN. ve TIC. LTD.</x:v>
      </x:c>
      <x:c r="E139" s="19" t="str">
        <x:v>14</x:v>
      </x:c>
      <x:c r="F139" s="17" t="str">
        <x:v>06</x:v>
      </x:c>
      <x:c r="G139" s="17" t="str">
        <x:v>2008</x:v>
      </x:c>
      <x:c r="H139" s="17" t="str">
        <x:v>2014-06-23T00:00:00.0000000</x:v>
      </x:c>
      <x:c r="I139" s="17" t="str">
        <x:v>260.00</x:v>
      </x:c>
      <x:c r="J139" s="17" t="str">
        <x:v>14</x:v>
      </x:c>
      <x:c r="K139" s="17" t="str">
        <x:v>26</x:v>
      </x:c>
      <x:c r="L139" s="18" t="str"/>
      <x:c r="M139" s="18" t="str"/>
      <x:c r="N139" s="17" t="str">
        <x:v>CONTRACT_NOT_INCLUDED</x:v>
      </x:c>
    </x:row>
    <x:row r="140">
      <x:c r="A140" s="19" t="str">
        <x:v>1373</x:v>
      </x:c>
      <x:c r="B140" s="19" t="str">
        <x:v>249</x:v>
      </x:c>
      <x:c r="C140" s="19" t="str">
        <x:v>01-01-8328</x:v>
      </x:c>
      <x:c r="D140" s="19" t="str">
        <x:v>ER, Mehmet</x:v>
      </x:c>
      <x:c r="E140" s="19" t="str">
        <x:v>14</x:v>
      </x:c>
      <x:c r="F140" s="17" t="str">
        <x:v>06</x:v>
      </x:c>
      <x:c r="G140" s="17" t="str">
        <x:v>2008</x:v>
      </x:c>
      <x:c r="H140" s="17" t="str">
        <x:v>2015-12-26T00:00:00.0000000</x:v>
      </x:c>
      <x:c r="I140" s="17" t="str">
        <x:v>15.00</x:v>
      </x:c>
      <x:c r="J140" s="17" t="str">
        <x:v>14</x:v>
      </x:c>
      <x:c r="K140" s="17" t="str">
        <x:v>30</x:v>
      </x:c>
      <x:c r="L140" s="18" t="str"/>
      <x:c r="M140" s="18" t="str"/>
      <x:c r="N140" s="17" t="str">
        <x:v>CONTRACT_NOT_INCLUDED</x:v>
      </x:c>
    </x:row>
    <x:row r="141">
      <x:c r="A141" s="19" t="str">
        <x:v>138</x:v>
      </x:c>
      <x:c r="B141" s="19" t="str">
        <x:v>66</x:v>
      </x:c>
      <x:c r="C141" s="19" t="str">
        <x:v>01-01-9543</x:v>
      </x:c>
      <x:c r="D141" s="19" t="str">
        <x:v>BATUBEY, Şerafettin</x:v>
      </x:c>
      <x:c r="E141" s="19" t="str">
        <x:v>14</x:v>
      </x:c>
      <x:c r="F141" s="17" t="str">
        <x:v>03</x:v>
      </x:c>
      <x:c r="G141" s="17" t="str">
        <x:v>2009</x:v>
      </x:c>
      <x:c r="H141" s="17" t="str">
        <x:v>2014-03-14T00:00:00.0000000</x:v>
      </x:c>
      <x:c r="I141" s="17" t="str">
        <x:v>260.00</x:v>
      </x:c>
      <x:c r="J141" s="17" t="str">
        <x:v>14</x:v>
      </x:c>
      <x:c r="K141" s="17" t="str">
        <x:v>26</x:v>
      </x:c>
      <x:c r="L141" s="18" t="str"/>
      <x:c r="M141" s="18" t="str"/>
      <x:c r="N141" s="17" t="str">
        <x:v>CONTRACT_NOT_INCLUDED</x:v>
      </x:c>
    </x:row>
    <x:row r="142">
      <x:c r="A142" s="19" t="str">
        <x:v>1385</x:v>
      </x:c>
      <x:c r="B142" s="19" t="str">
        <x:v>1295</x:v>
      </x:c>
      <x:c r="C142" s="19" t="str">
        <x:v>01-01-2726</x:v>
      </x:c>
      <x:c r="D142" s="19" t="str">
        <x:v>ERENDAĞ, Gülen</x:v>
      </x:c>
      <x:c r="E142" s="19" t="str">
        <x:v>14</x:v>
      </x:c>
      <x:c r="F142" s="17" t="str">
        <x:v>09</x:v>
      </x:c>
      <x:c r="G142" s="17" t="str">
        <x:v>2009</x:v>
      </x:c>
      <x:c r="H142" s="17" t="str">
        <x:v>2018-10-31T00:00:00.0000000</x:v>
      </x:c>
      <x:c r="I142" s="17" t="str">
        <x:v>0.00</x:v>
      </x:c>
      <x:c r="J142" s="17" t="str">
        <x:v>14</x:v>
      </x:c>
      <x:c r="K142" s="17" t="str">
        <x:v>30</x:v>
      </x:c>
      <x:c r="L142" s="18" t="str"/>
      <x:c r="M142" s="18" t="str"/>
      <x:c r="N142" s="17" t="str">
        <x:v>CONTRACT_NOT_INCLUDED</x:v>
      </x:c>
    </x:row>
    <x:row r="143">
      <x:c r="A143" s="19" t="str">
        <x:v>1386</x:v>
      </x:c>
      <x:c r="B143" s="19" t="str">
        <x:v>1294</x:v>
      </x:c>
      <x:c r="C143" s="19" t="str">
        <x:v>01-02-2729</x:v>
      </x:c>
      <x:c r="D143" s="19" t="str">
        <x:v>OĞUZ, Filiz</x:v>
      </x:c>
      <x:c r="E143" s="19" t="str">
        <x:v>14</x:v>
      </x:c>
      <x:c r="F143" s="17" t="str">
        <x:v>04</x:v>
      </x:c>
      <x:c r="G143" s="17" t="str">
        <x:v>2006</x:v>
      </x:c>
      <x:c r="H143" s="17" t="str">
        <x:v>2021-06-04T00:00:00.0000000</x:v>
      </x:c>
      <x:c r="I143" s="17" t="str">
        <x:v>0.00</x:v>
      </x:c>
      <x:c r="J143" s="17" t="str">
        <x:v>14</x:v>
      </x:c>
      <x:c r="K143" s="17" t="str">
        <x:v>30</x:v>
      </x:c>
      <x:c r="L143" s="18" t="str"/>
      <x:c r="M143" s="18" t="str"/>
      <x:c r="N143" s="17" t="str">
        <x:v>CONTRACT_NOT_INCLUDED</x:v>
      </x:c>
    </x:row>
    <x:row r="144">
      <x:c r="A144" s="19" t="str">
        <x:v>139</x:v>
      </x:c>
      <x:c r="B144" s="19" t="str">
        <x:v>65</x:v>
      </x:c>
      <x:c r="C144" s="19" t="str">
        <x:v>01-02-9544</x:v>
      </x:c>
      <x:c r="D144" s="19" t="str">
        <x:v>AKGÜN, Şahin</x:v>
      </x:c>
      <x:c r="E144" s="19" t="str">
        <x:v>14</x:v>
      </x:c>
      <x:c r="F144" s="17" t="str">
        <x:v>03</x:v>
      </x:c>
      <x:c r="G144" s="17" t="str">
        <x:v>2009</x:v>
      </x:c>
      <x:c r="H144" s="17" t="str">
        <x:v>2019-10-02T00:00:00.0000000</x:v>
      </x:c>
      <x:c r="I144" s="17" t="str">
        <x:v>35.00</x:v>
      </x:c>
      <x:c r="J144" s="17" t="str">
        <x:v>14</x:v>
      </x:c>
      <x:c r="K144" s="17" t="str">
        <x:v>30</x:v>
      </x:c>
      <x:c r="L144" s="18" t="str"/>
      <x:c r="M144" s="18" t="str"/>
      <x:c r="N144" s="17" t="str">
        <x:v>CONTRACT_NOT_INCLUDED</x:v>
      </x:c>
    </x:row>
    <x:row r="145">
      <x:c r="A145" s="19" t="str">
        <x:v>14</x:v>
      </x:c>
      <x:c r="B145" s="19" t="str">
        <x:v>2511</x:v>
      </x:c>
      <x:c r="C145" s="19" t="str">
        <x:v>01-01-0045</x:v>
      </x:c>
      <x:c r="D145" s="19" t="str">
        <x:v>SERHAT TİCARET 3</x:v>
      </x:c>
      <x:c r="E145" s="19" t="str">
        <x:v>14</x:v>
      </x:c>
      <x:c r="F145" s="17" t="str">
        <x:v>08</x:v>
      </x:c>
      <x:c r="G145" s="17" t="str">
        <x:v>2010</x:v>
      </x:c>
      <x:c r="H145" s="17" t="str">
        <x:v>2014-05-06T00:00:00.0000000</x:v>
      </x:c>
      <x:c r="I145" s="17" t="str">
        <x:v>260.00</x:v>
      </x:c>
      <x:c r="J145" s="17" t="str">
        <x:v>14</x:v>
      </x:c>
      <x:c r="K145" s="17" t="str">
        <x:v>26</x:v>
      </x:c>
      <x:c r="L145" s="18" t="str"/>
      <x:c r="M145" s="18" t="str"/>
      <x:c r="N145" s="17" t="str">
        <x:v>CONTRACT_NOT_INCLUDED</x:v>
      </x:c>
    </x:row>
    <x:row r="146">
      <x:c r="A146" s="19" t="str">
        <x:v>1404</x:v>
      </x:c>
      <x:c r="B146" s="19" t="str">
        <x:v>1273</x:v>
      </x:c>
      <x:c r="C146" s="19" t="str">
        <x:v>01-01-2778</x:v>
      </x:c>
      <x:c r="D146" s="19" t="str">
        <x:v>KARAKULLUKÇU, Abdulkadir Hakan</x:v>
      </x:c>
      <x:c r="E146" s="19" t="str">
        <x:v>14</x:v>
      </x:c>
      <x:c r="F146" s="17" t="str">
        <x:v>04</x:v>
      </x:c>
      <x:c r="G146" s="17" t="str">
        <x:v>2006</x:v>
      </x:c>
      <x:c r="H146" s="17" t="str">
        <x:v>2014-05-30T00:00:00.0000000</x:v>
      </x:c>
      <x:c r="I146" s="17" t="str">
        <x:v>260.00</x:v>
      </x:c>
      <x:c r="J146" s="17" t="str">
        <x:v>14</x:v>
      </x:c>
      <x:c r="K146" s="17" t="str">
        <x:v>26</x:v>
      </x:c>
      <x:c r="L146" s="18" t="str"/>
      <x:c r="M146" s="18" t="str"/>
      <x:c r="N146" s="17" t="str">
        <x:v>CONTRACT_NOT_INCLUDED</x:v>
      </x:c>
    </x:row>
    <x:row r="147">
      <x:c r="A147" s="19" t="str">
        <x:v>1405</x:v>
      </x:c>
      <x:c r="B147" s="19" t="str">
        <x:v>1205</x:v>
      </x:c>
      <x:c r="C147" s="19" t="str">
        <x:v>01-01-2942</x:v>
      </x:c>
      <x:c r="D147" s="19" t="str">
        <x:v>ÖZCAN, Salih</x:v>
      </x:c>
      <x:c r="E147" s="19" t="str">
        <x:v>14</x:v>
      </x:c>
      <x:c r="F147" s="17" t="str">
        <x:v>05</x:v>
      </x:c>
      <x:c r="G147" s="17" t="str">
        <x:v>2006</x:v>
      </x:c>
      <x:c r="H147" s="17" t="str">
        <x:v>2014-05-05T00:00:00.0000000</x:v>
      </x:c>
      <x:c r="I147" s="17" t="str">
        <x:v>260.00</x:v>
      </x:c>
      <x:c r="J147" s="17" t="str">
        <x:v>14</x:v>
      </x:c>
      <x:c r="K147" s="17" t="str">
        <x:v>26</x:v>
      </x:c>
      <x:c r="L147" s="18" t="str"/>
      <x:c r="M147" s="18" t="str"/>
      <x:c r="N147" s="17" t="str">
        <x:v>CONTRACT_NOT_INCLUDED</x:v>
      </x:c>
    </x:row>
    <x:row r="148">
      <x:c r="A148" s="19" t="str">
        <x:v>1411</x:v>
      </x:c>
      <x:c r="B148" s="19" t="str">
        <x:v>229</x:v>
      </x:c>
      <x:c r="C148" s="19" t="str">
        <x:v>01-01-8484</x:v>
      </x:c>
      <x:c r="D148" s="19" t="str">
        <x:v>YAĞIBASAN, Seher</x:v>
      </x:c>
      <x:c r="E148" s="19" t="str">
        <x:v>14</x:v>
      </x:c>
      <x:c r="F148" s="17" t="str">
        <x:v>07</x:v>
      </x:c>
      <x:c r="G148" s="17" t="str">
        <x:v>2008</x:v>
      </x:c>
      <x:c r="H148" s="17" t="str">
        <x:v>2016-05-05T00:00:00.0000000</x:v>
      </x:c>
      <x:c r="I148" s="17" t="str">
        <x:v>24.00</x:v>
      </x:c>
      <x:c r="J148" s="17" t="str">
        <x:v>14</x:v>
      </x:c>
      <x:c r="K148" s="17" t="str">
        <x:v>30</x:v>
      </x:c>
      <x:c r="L148" s="18" t="str"/>
      <x:c r="M148" s="18" t="str"/>
      <x:c r="N148" s="17" t="str">
        <x:v>CONTRACT_NOT_INCLUDED</x:v>
      </x:c>
    </x:row>
    <x:row r="149">
      <x:c r="A149" s="19" t="str">
        <x:v>1413</x:v>
      </x:c>
      <x:c r="B149" s="19" t="str">
        <x:v>1267</x:v>
      </x:c>
      <x:c r="C149" s="19" t="str">
        <x:v>01-01-2793</x:v>
      </x:c>
      <x:c r="D149" s="19" t="str">
        <x:v>ERDOĞAN, İrfan</x:v>
      </x:c>
      <x:c r="E149" s="19" t="str">
        <x:v>14</x:v>
      </x:c>
      <x:c r="F149" s="17" t="str">
        <x:v>04</x:v>
      </x:c>
      <x:c r="G149" s="17" t="str">
        <x:v>2006</x:v>
      </x:c>
      <x:c r="H149" s="17" t="str">
        <x:v>2016-03-01T00:00:00.0000000</x:v>
      </x:c>
      <x:c r="I149" s="17" t="str">
        <x:v>24.00</x:v>
      </x:c>
      <x:c r="J149" s="17" t="str">
        <x:v>14</x:v>
      </x:c>
      <x:c r="K149" s="17" t="str">
        <x:v>30</x:v>
      </x:c>
      <x:c r="L149" s="18" t="str"/>
      <x:c r="M149" s="18" t="str"/>
      <x:c r="N149" s="17" t="str">
        <x:v>CONTRACT_NOT_INCLUDED</x:v>
      </x:c>
    </x:row>
    <x:row r="150">
      <x:c r="A150" s="19" t="str">
        <x:v>1419</x:v>
      </x:c>
      <x:c r="B150" s="19" t="str">
        <x:v>1261</x:v>
      </x:c>
      <x:c r="C150" s="19" t="str">
        <x:v>01-01-2808</x:v>
      </x:c>
      <x:c r="D150" s="19" t="str">
        <x:v>OKUMUŞ, Fethi</x:v>
      </x:c>
      <x:c r="E150" s="19" t="str">
        <x:v>14</x:v>
      </x:c>
      <x:c r="F150" s="17" t="str">
        <x:v>04</x:v>
      </x:c>
      <x:c r="G150" s="17" t="str">
        <x:v>2006</x:v>
      </x:c>
      <x:c r="H150" s="17" t="str">
        <x:v>2019-09-24T00:00:00.0000000</x:v>
      </x:c>
      <x:c r="I150" s="17" t="str">
        <x:v>39.00</x:v>
      </x:c>
      <x:c r="J150" s="17" t="str">
        <x:v>14</x:v>
      </x:c>
      <x:c r="K150" s="17" t="str">
        <x:v>30</x:v>
      </x:c>
      <x:c r="L150" s="18" t="str"/>
      <x:c r="M150" s="18" t="str"/>
      <x:c r="N150" s="17" t="str">
        <x:v>CONTRACT_NOT_INCLUDED</x:v>
      </x:c>
    </x:row>
    <x:row r="151">
      <x:c r="A151" s="19" t="str">
        <x:v>1420</x:v>
      </x:c>
      <x:c r="B151" s="19" t="str">
        <x:v>1260</x:v>
      </x:c>
      <x:c r="C151" s="19" t="str">
        <x:v>01-01-2810</x:v>
      </x:c>
      <x:c r="D151" s="19" t="str">
        <x:v>ÇETİN, Atalay</x:v>
      </x:c>
      <x:c r="E151" s="19" t="str">
        <x:v>14</x:v>
      </x:c>
      <x:c r="F151" s="17" t="str">
        <x:v>05</x:v>
      </x:c>
      <x:c r="G151" s="17" t="str">
        <x:v>2010</x:v>
      </x:c>
      <x:c r="H151" s="17" t="str">
        <x:v>2015-11-17T00:00:00.0000000</x:v>
      </x:c>
      <x:c r="I151" s="17" t="str">
        <x:v>24.00</x:v>
      </x:c>
      <x:c r="J151" s="17" t="str">
        <x:v>14</x:v>
      </x:c>
      <x:c r="K151" s="17" t="str">
        <x:v>30</x:v>
      </x:c>
      <x:c r="L151" s="18" t="str"/>
      <x:c r="M151" s="18" t="str"/>
      <x:c r="N151" s="17" t="str">
        <x:v>CONTRACT_NOT_INCLUDED</x:v>
      </x:c>
    </x:row>
    <x:row r="152">
      <x:c r="A152" s="19" t="str">
        <x:v>1422</x:v>
      </x:c>
      <x:c r="B152" s="19" t="str">
        <x:v>1258</x:v>
      </x:c>
      <x:c r="C152" s="19" t="str">
        <x:v>01-01-2814</x:v>
      </x:c>
      <x:c r="D152" s="19" t="str">
        <x:v>TOPOĞLU, Seyfi</x:v>
      </x:c>
      <x:c r="E152" s="19" t="str">
        <x:v>14</x:v>
      </x:c>
      <x:c r="F152" s="17" t="str">
        <x:v>05</x:v>
      </x:c>
      <x:c r="G152" s="17" t="str">
        <x:v>2010</x:v>
      </x:c>
      <x:c r="H152" s="17" t="str"/>
      <x:c r="I152" s="17" t="str">
        <x:v>500.00</x:v>
      </x:c>
      <x:c r="J152" s="17" t="str">
        <x:v>14</x:v>
      </x:c>
      <x:c r="K152" s="17" t="str">
        <x:v>30</x:v>
      </x:c>
      <x:c r="L152" s="18" t="str"/>
      <x:c r="M152" s="18" t="str"/>
      <x:c r="N152" s="17" t="str">
        <x:v>CONTRACT_NOT_INCLUDED</x:v>
      </x:c>
    </x:row>
    <x:row r="153">
      <x:c r="A153" s="19" t="str">
        <x:v>1428</x:v>
      </x:c>
      <x:c r="B153" s="19" t="str">
        <x:v>1255</x:v>
      </x:c>
      <x:c r="C153" s="19" t="str">
        <x:v>01-01-2825</x:v>
      </x:c>
      <x:c r="D153" s="19" t="str">
        <x:v>TOPBAŞ, Ahmet</x:v>
      </x:c>
      <x:c r="E153" s="19" t="str">
        <x:v>14</x:v>
      </x:c>
      <x:c r="F153" s="17" t="str">
        <x:v>06</x:v>
      </x:c>
      <x:c r="G153" s="17" t="str">
        <x:v>2006</x:v>
      </x:c>
      <x:c r="H153" s="17" t="str">
        <x:v>2026-07-10T00:00:00.0000000</x:v>
      </x:c>
      <x:c r="I153" s="17" t="str">
        <x:v>375.00</x:v>
      </x:c>
      <x:c r="J153" s="17" t="str">
        <x:v>14</x:v>
      </x:c>
      <x:c r="K153" s="17" t="str">
        <x:v>30</x:v>
      </x:c>
      <x:c r="L153" s="18" t="str"/>
      <x:c r="M153" s="18" t="str"/>
      <x:c r="N153" s="17" t="str">
        <x:v>CONTRACT_NOT_INCLUDED</x:v>
      </x:c>
    </x:row>
    <x:row r="154">
      <x:c r="A154" s="19" t="str">
        <x:v>1429</x:v>
      </x:c>
      <x:c r="B154" s="19" t="str">
        <x:v>1254</x:v>
      </x:c>
      <x:c r="C154" s="19" t="str">
        <x:v>01-01-2832</x:v>
      </x:c>
      <x:c r="D154" s="19" t="str">
        <x:v>ÇALLI, Erdal</x:v>
      </x:c>
      <x:c r="E154" s="19" t="str">
        <x:v>14</x:v>
      </x:c>
      <x:c r="F154" s="17" t="str">
        <x:v>04</x:v>
      </x:c>
      <x:c r="G154" s="17" t="str">
        <x:v>2006</x:v>
      </x:c>
      <x:c r="H154" s="17" t="str">
        <x:v>2018-03-01T00:00:00.0000000</x:v>
      </x:c>
      <x:c r="I154" s="17" t="str">
        <x:v>30.00</x:v>
      </x:c>
      <x:c r="J154" s="17" t="str">
        <x:v>14</x:v>
      </x:c>
      <x:c r="K154" s="17" t="str">
        <x:v>30</x:v>
      </x:c>
      <x:c r="L154" s="18" t="str"/>
      <x:c r="M154" s="18" t="str"/>
      <x:c r="N154" s="17" t="str">
        <x:v>CONTRACT_NOT_INCLUDED</x:v>
      </x:c>
    </x:row>
    <x:row r="155">
      <x:c r="A155" s="19" t="str">
        <x:v>1433</x:v>
      </x:c>
      <x:c r="B155" s="19" t="str">
        <x:v>1248</x:v>
      </x:c>
      <x:c r="C155" s="19" t="str">
        <x:v>01-01-2850</x:v>
      </x:c>
      <x:c r="D155" s="19" t="str">
        <x:v>ÇINAR, Gonca &amp; Ünver</x:v>
      </x:c>
      <x:c r="E155" s="19" t="str">
        <x:v>14</x:v>
      </x:c>
      <x:c r="F155" s="17" t="str">
        <x:v>06</x:v>
      </x:c>
      <x:c r="G155" s="17" t="str">
        <x:v>2004</x:v>
      </x:c>
      <x:c r="H155" s="17" t="str">
        <x:v>2016-05-30T00:00:00.0000000</x:v>
      </x:c>
      <x:c r="I155" s="17" t="str">
        <x:v>624.00</x:v>
      </x:c>
      <x:c r="J155" s="17" t="str">
        <x:v>14</x:v>
      </x:c>
      <x:c r="K155" s="17" t="str">
        <x:v>26</x:v>
      </x:c>
      <x:c r="L155" s="18" t="str"/>
      <x:c r="M155" s="18" t="str"/>
      <x:c r="N155" s="17" t="str">
        <x:v>CONTRACT_NOT_INCLUDED</x:v>
      </x:c>
    </x:row>
    <x:row r="156">
      <x:c r="A156" s="19" t="str">
        <x:v>1438</x:v>
      </x:c>
      <x:c r="B156" s="19" t="str">
        <x:v>1241</x:v>
      </x:c>
      <x:c r="C156" s="19" t="str">
        <x:v>01-02-2869</x:v>
      </x:c>
      <x:c r="D156" s="19" t="str">
        <x:v>NALBANTOĞLU, Cemre - Beşiktaş</x:v>
      </x:c>
      <x:c r="E156" s="19" t="str">
        <x:v>14</x:v>
      </x:c>
      <x:c r="F156" s="17" t="str">
        <x:v>06</x:v>
      </x:c>
      <x:c r="G156" s="17" t="str">
        <x:v>2006</x:v>
      </x:c>
      <x:c r="H156" s="17" t="str"/>
      <x:c r="I156" s="17" t="str">
        <x:v>0.00</x:v>
      </x:c>
      <x:c r="J156" s="17" t="str">
        <x:v>14</x:v>
      </x:c>
      <x:c r="K156" s="17" t="str">
        <x:v>30</x:v>
      </x:c>
      <x:c r="L156" s="18" t="str"/>
      <x:c r="M156" s="18" t="str"/>
      <x:c r="N156" s="17" t="str">
        <x:v>CONTRACT_NOT_INCLUDED</x:v>
      </x:c>
    </x:row>
    <x:row r="157">
      <x:c r="A157" s="19" t="str">
        <x:v>144</x:v>
      </x:c>
      <x:c r="B157" s="19" t="str">
        <x:v>61</x:v>
      </x:c>
      <x:c r="C157" s="19" t="str">
        <x:v>01-01-9578</x:v>
      </x:c>
      <x:c r="D157" s="19" t="str">
        <x:v>AKBAS, Oguz</x:v>
      </x:c>
      <x:c r="E157" s="19" t="str">
        <x:v>14</x:v>
      </x:c>
      <x:c r="F157" s="17" t="str">
        <x:v>12</x:v>
      </x:c>
      <x:c r="G157" s="17" t="str">
        <x:v>2009</x:v>
      </x:c>
      <x:c r="H157" s="17" t="str">
        <x:v>2015-01-27T00:00:00.0000000</x:v>
      </x:c>
      <x:c r="I157" s="17" t="str">
        <x:v>260.00</x:v>
      </x:c>
      <x:c r="J157" s="17" t="str">
        <x:v>14</x:v>
      </x:c>
      <x:c r="K157" s="17" t="str">
        <x:v>26</x:v>
      </x:c>
      <x:c r="L157" s="18" t="str"/>
      <x:c r="M157" s="18" t="str"/>
      <x:c r="N157" s="17" t="str">
        <x:v>CONTRACT_NOT_INCLUDED</x:v>
      </x:c>
    </x:row>
    <x:row r="158">
      <x:c r="A158" s="19" t="str">
        <x:v>1442</x:v>
      </x:c>
      <x:c r="B158" s="19" t="str">
        <x:v>1189</x:v>
      </x:c>
      <x:c r="C158" s="19" t="str">
        <x:v>01-01-2969</x:v>
      </x:c>
      <x:c r="D158" s="19" t="str">
        <x:v>DÜNDAR, Fikret</x:v>
      </x:c>
      <x:c r="E158" s="19" t="str">
        <x:v>14</x:v>
      </x:c>
      <x:c r="F158" s="17" t="str">
        <x:v>05</x:v>
      </x:c>
      <x:c r="G158" s="17" t="str">
        <x:v>2006</x:v>
      </x:c>
      <x:c r="H158" s="17" t="str">
        <x:v>2014-05-28T00:00:00.0000000</x:v>
      </x:c>
      <x:c r="I158" s="17" t="str">
        <x:v>260.00</x:v>
      </x:c>
      <x:c r="J158" s="17" t="str">
        <x:v>14</x:v>
      </x:c>
      <x:c r="K158" s="17" t="str">
        <x:v>26</x:v>
      </x:c>
      <x:c r="L158" s="18" t="str"/>
      <x:c r="M158" s="18" t="str"/>
      <x:c r="N158" s="17" t="str">
        <x:v>CONTRACT_NOT_INCLUDED</x:v>
      </x:c>
    </x:row>
    <x:row r="159">
      <x:c r="A159" s="19" t="str">
        <x:v>1446</x:v>
      </x:c>
      <x:c r="B159" s="19" t="str">
        <x:v>1236</x:v>
      </x:c>
      <x:c r="C159" s="19" t="str">
        <x:v>01-011-11112880</x:v>
      </x:c>
      <x:c r="D159" s="19" t="str">
        <x:v>BAŞAR, Sedat İsmet</x:v>
      </x:c>
      <x:c r="E159" s="19" t="str">
        <x:v>14</x:v>
      </x:c>
      <x:c r="F159" s="17" t="str">
        <x:v>07</x:v>
      </x:c>
      <x:c r="G159" s="17" t="str">
        <x:v>2013</x:v>
      </x:c>
      <x:c r="H159" s="17" t="str">
        <x:v>2017-08-31T00:00:00.0000000</x:v>
      </x:c>
      <x:c r="I159" s="17" t="str">
        <x:v>47.20</x:v>
      </x:c>
      <x:c r="J159" s="17" t="str">
        <x:v>13</x:v>
      </x:c>
      <x:c r="K159" s="17" t="str">
        <x:v>26</x:v>
      </x:c>
      <x:c r="L159" s="18" t="str"/>
      <x:c r="M159" s="18" t="str"/>
      <x:c r="N159" s="17" t="str">
        <x:v>CONTRACT_NOT_INCLUDED</x:v>
      </x:c>
    </x:row>
    <x:row r="160">
      <x:c r="A160" s="19" t="str">
        <x:v>1448</x:v>
      </x:c>
      <x:c r="B160" s="19" t="str">
        <x:v>1234</x:v>
      </x:c>
      <x:c r="C160" s="19" t="str">
        <x:v>01-01-2886</x:v>
      </x:c>
      <x:c r="D160" s="19" t="str">
        <x:v>OERLIKON KAYNAK ELEKTRODLARI SAN A.S</x:v>
      </x:c>
      <x:c r="E160" s="19" t="str">
        <x:v>14</x:v>
      </x:c>
      <x:c r="F160" s="17" t="str">
        <x:v>08</x:v>
      </x:c>
      <x:c r="G160" s="17" t="str">
        <x:v>2004</x:v>
      </x:c>
      <x:c r="H160" s="17" t="str">
        <x:v>2014-08-27T00:00:00.0000000</x:v>
      </x:c>
      <x:c r="I160" s="17" t="str">
        <x:v>354.00</x:v>
      </x:c>
      <x:c r="J160" s="17" t="str">
        <x:v>13</x:v>
      </x:c>
      <x:c r="K160" s="17" t="str">
        <x:v>26</x:v>
      </x:c>
      <x:c r="L160" s="18" t="str"/>
      <x:c r="M160" s="18" t="str"/>
      <x:c r="N160" s="17" t="str">
        <x:v>CONTRACT_NOT_INCLUDED</x:v>
      </x:c>
    </x:row>
    <x:row r="161">
      <x:c r="A161" s="19" t="str">
        <x:v>145</x:v>
      </x:c>
      <x:c r="B161" s="19" t="str">
        <x:v>58</x:v>
      </x:c>
      <x:c r="C161" s="19" t="str">
        <x:v>01-10-9599</x:v>
      </x:c>
      <x:c r="D161" s="19" t="str">
        <x:v>BAS, Nusret</x:v>
      </x:c>
      <x:c r="E161" s="19" t="str">
        <x:v>14</x:v>
      </x:c>
      <x:c r="F161" s="17" t="str">
        <x:v>09</x:v>
      </x:c>
      <x:c r="G161" s="17" t="str">
        <x:v>2010</x:v>
      </x:c>
      <x:c r="H161" s="17" t="str">
        <x:v>2015-10-09T00:00:00.0000000</x:v>
      </x:c>
      <x:c r="I161" s="17" t="str">
        <x:v>312.00</x:v>
      </x:c>
      <x:c r="J161" s="17" t="str">
        <x:v>14</x:v>
      </x:c>
      <x:c r="K161" s="17" t="str">
        <x:v>26</x:v>
      </x:c>
      <x:c r="L161" s="18" t="str"/>
      <x:c r="M161" s="18" t="str"/>
      <x:c r="N161" s="17" t="str">
        <x:v>CONTRACT_NOT_INCLUDED</x:v>
      </x:c>
    </x:row>
    <x:row r="162">
      <x:c r="A162" s="19" t="str">
        <x:v>1456</x:v>
      </x:c>
      <x:c r="B162" s="19" t="str">
        <x:v>1221</x:v>
      </x:c>
      <x:c r="C162" s="19" t="str">
        <x:v>01-01-2916</x:v>
      </x:c>
      <x:c r="D162" s="19" t="str">
        <x:v>USTA,Nurgül</x:v>
      </x:c>
      <x:c r="E162" s="19" t="str">
        <x:v>14</x:v>
      </x:c>
      <x:c r="F162" s="17" t="str">
        <x:v>12</x:v>
      </x:c>
      <x:c r="G162" s="17" t="str">
        <x:v>2013</x:v>
      </x:c>
      <x:c r="H162" s="17" t="str">
        <x:v>2015-06-01T00:00:00.0000000</x:v>
      </x:c>
      <x:c r="I162" s="17" t="str">
        <x:v>260.00</x:v>
      </x:c>
      <x:c r="J162" s="17" t="str">
        <x:v>14</x:v>
      </x:c>
      <x:c r="K162" s="17" t="str">
        <x:v>26</x:v>
      </x:c>
      <x:c r="L162" s="18" t="str"/>
      <x:c r="M162" s="18" t="str"/>
      <x:c r="N162" s="17" t="str">
        <x:v>CONTRACT_NOT_INCLUDED</x:v>
      </x:c>
    </x:row>
    <x:row r="163">
      <x:c r="A163" s="19" t="str">
        <x:v>1457</x:v>
      </x:c>
      <x:c r="B163" s="19" t="str">
        <x:v>1177</x:v>
      </x:c>
      <x:c r="C163" s="19" t="str">
        <x:v>01-01-3003</x:v>
      </x:c>
      <x:c r="D163" s="19" t="str">
        <x:v>ÇAHAN, Mehmet</x:v>
      </x:c>
      <x:c r="E163" s="19" t="str">
        <x:v>14</x:v>
      </x:c>
      <x:c r="F163" s="17" t="str">
        <x:v>07</x:v>
      </x:c>
      <x:c r="G163" s="17" t="str">
        <x:v>2006</x:v>
      </x:c>
      <x:c r="H163" s="17" t="str">
        <x:v>2015-12-03T00:00:00.0000000</x:v>
      </x:c>
      <x:c r="I163" s="17" t="str">
        <x:v>24.00</x:v>
      </x:c>
      <x:c r="J163" s="17" t="str">
        <x:v>14</x:v>
      </x:c>
      <x:c r="K163" s="17" t="str">
        <x:v>30</x:v>
      </x:c>
      <x:c r="L163" s="18" t="str"/>
      <x:c r="M163" s="18" t="str"/>
      <x:c r="N163" s="17" t="str">
        <x:v>CONTRACT_NOT_INCLUDED</x:v>
      </x:c>
    </x:row>
    <x:row r="164">
      <x:c r="A164" s="19" t="str">
        <x:v>1458</x:v>
      </x:c>
      <x:c r="B164" s="19" t="str">
        <x:v>1175</x:v>
      </x:c>
      <x:c r="C164" s="19" t="str">
        <x:v>01-01-3005</x:v>
      </x:c>
      <x:c r="D164" s="19" t="str">
        <x:v>YURTİÇİ KARGO - Orhanlı</x:v>
      </x:c>
      <x:c r="E164" s="19" t="str">
        <x:v>14</x:v>
      </x:c>
      <x:c r="F164" s="17" t="str">
        <x:v>07</x:v>
      </x:c>
      <x:c r="G164" s="17" t="str">
        <x:v>2011</x:v>
      </x:c>
      <x:c r="H164" s="17" t="str">
        <x:v>2014-07-31T00:00:00.0000000</x:v>
      </x:c>
      <x:c r="I164" s="17" t="str">
        <x:v>260.00</x:v>
      </x:c>
      <x:c r="J164" s="17" t="str">
        <x:v>14</x:v>
      </x:c>
      <x:c r="K164" s="17" t="str">
        <x:v>26</x:v>
      </x:c>
      <x:c r="L164" s="18" t="str"/>
      <x:c r="M164" s="18" t="str"/>
      <x:c r="N164" s="17" t="str">
        <x:v>CONTRACT_NOT_INCLUDED</x:v>
      </x:c>
    </x:row>
    <x:row r="165">
      <x:c r="A165" s="19" t="str">
        <x:v>1464</x:v>
      </x:c>
      <x:c r="B165" s="19" t="str">
        <x:v>1218</x:v>
      </x:c>
      <x:c r="C165" s="19" t="str">
        <x:v>01-01-2920</x:v>
      </x:c>
      <x:c r="D165" s="19" t="str">
        <x:v>KENT, Muhtar - Tarabya</x:v>
      </x:c>
      <x:c r="E165" s="19" t="str">
        <x:v>14</x:v>
      </x:c>
      <x:c r="F165" s="17" t="str">
        <x:v>11</x:v>
      </x:c>
      <x:c r="G165" s="17" t="str">
        <x:v>2004</x:v>
      </x:c>
      <x:c r="H165" s="17" t="str"/>
      <x:c r="I165" s="17" t="str"/>
      <x:c r="J165" s="17" t="str">
        <x:v>15</x:v>
      </x:c>
      <x:c r="K165" s="17" t="str">
        <x:v>26</x:v>
      </x:c>
      <x:c r="L165" s="18" t="str"/>
      <x:c r="M165" s="18" t="str"/>
      <x:c r="N165" s="17" t="str">
        <x:v>CONTRACT_CURRENT_RATE_MISMATCH,CONTRACT_NOT_INCLUDED</x:v>
      </x:c>
    </x:row>
    <x:row r="166">
      <x:c r="A166" s="19" t="str">
        <x:v>1466</x:v>
      </x:c>
      <x:c r="B166" s="19" t="str">
        <x:v>1214</x:v>
      </x:c>
      <x:c r="C166" s="19" t="str">
        <x:v>01-01-2926</x:v>
      </x:c>
      <x:c r="D166" s="19" t="str">
        <x:v>GÖKTAŞLAR VESTEL BAYİİ</x:v>
      </x:c>
      <x:c r="E166" s="19" t="str">
        <x:v>14</x:v>
      </x:c>
      <x:c r="F166" s="17" t="str">
        <x:v>05</x:v>
      </x:c>
      <x:c r="G166" s="17" t="str">
        <x:v>2006</x:v>
      </x:c>
      <x:c r="H166" s="17" t="str">
        <x:v>2018-03-15T00:00:00.0000000</x:v>
      </x:c>
      <x:c r="I166" s="17" t="str">
        <x:v>30.00</x:v>
      </x:c>
      <x:c r="J166" s="17" t="str">
        <x:v>14</x:v>
      </x:c>
      <x:c r="K166" s="17" t="str">
        <x:v>30</x:v>
      </x:c>
      <x:c r="L166" s="18" t="str"/>
      <x:c r="M166" s="18" t="str"/>
      <x:c r="N166" s="17" t="str">
        <x:v>CONTRACT_NOT_INCLUDED</x:v>
      </x:c>
    </x:row>
    <x:row r="167">
      <x:c r="A167" s="19" t="str">
        <x:v>147</x:v>
      </x:c>
      <x:c r="B167" s="19" t="str">
        <x:v>60</x:v>
      </x:c>
      <x:c r="C167" s="19" t="str">
        <x:v>01-01-9596</x:v>
      </x:c>
      <x:c r="D167" s="19" t="str">
        <x:v>4K DAYANIKLI TÜKETİM MALLARI</x:v>
      </x:c>
      <x:c r="E167" s="19" t="str">
        <x:v>14</x:v>
      </x:c>
      <x:c r="F167" s="17" t="str">
        <x:v>03</x:v>
      </x:c>
      <x:c r="G167" s="17" t="str">
        <x:v>2009</x:v>
      </x:c>
      <x:c r="H167" s="17" t="str">
        <x:v>2014-03-03T00:00:00.0000000</x:v>
      </x:c>
      <x:c r="I167" s="17" t="str">
        <x:v>260.00</x:v>
      </x:c>
      <x:c r="J167" s="17" t="str">
        <x:v>14</x:v>
      </x:c>
      <x:c r="K167" s="17" t="str">
        <x:v>26</x:v>
      </x:c>
      <x:c r="L167" s="18" t="str"/>
      <x:c r="M167" s="18" t="str"/>
      <x:c r="N167" s="17" t="str">
        <x:v>CONTRACT_NOT_INCLUDED</x:v>
      </x:c>
    </x:row>
    <x:row r="168">
      <x:c r="A168" s="19" t="str">
        <x:v>1471</x:v>
      </x:c>
      <x:c r="B168" s="19" t="str">
        <x:v>1203</x:v>
      </x:c>
      <x:c r="C168" s="19" t="str">
        <x:v>01-01-2947</x:v>
      </x:c>
      <x:c r="D168" s="19" t="str">
        <x:v>BENLİ, Caner</x:v>
      </x:c>
      <x:c r="E168" s="19" t="str">
        <x:v>14</x:v>
      </x:c>
      <x:c r="F168" s="17" t="str">
        <x:v>06</x:v>
      </x:c>
      <x:c r="G168" s="17" t="str">
        <x:v>2006</x:v>
      </x:c>
      <x:c r="H168" s="17" t="str">
        <x:v>2020-06-25T00:00:00.0000000</x:v>
      </x:c>
      <x:c r="I168" s="17" t="str">
        <x:v>40.00</x:v>
      </x:c>
      <x:c r="J168" s="17" t="str">
        <x:v>14</x:v>
      </x:c>
      <x:c r="K168" s="17" t="str">
        <x:v>30</x:v>
      </x:c>
      <x:c r="L168" s="18" t="str"/>
      <x:c r="M168" s="18" t="str"/>
      <x:c r="N168" s="17" t="str">
        <x:v>CONTRACT_NOT_INCLUDED</x:v>
      </x:c>
    </x:row>
    <x:row r="169">
      <x:c r="A169" s="19" t="str">
        <x:v>1473</x:v>
      </x:c>
      <x:c r="B169" s="19" t="str">
        <x:v>1162</x:v>
      </x:c>
      <x:c r="C169" s="19" t="str"/>
      <x:c r="D169" s="19" t="str"/>
      <x:c r="E169" s="19" t="str">
        <x:v>14</x:v>
      </x:c>
      <x:c r="F169" s="17" t="str">
        <x:v>10</x:v>
      </x:c>
      <x:c r="G169" s="17" t="str">
        <x:v>2006</x:v>
      </x:c>
      <x:c r="H169" s="17" t="str"/>
      <x:c r="I169" s="17" t="str"/>
      <x:c r="J169" s="17" t="str">
        <x:v>15</x:v>
      </x:c>
      <x:c r="K169" s="17" t="str">
        <x:v>28</x:v>
      </x:c>
      <x:c r="L169" s="18" t="str"/>
      <x:c r="M169" s="18" t="str"/>
      <x:c r="N169" s="17" t="str">
        <x:v>CONTRACT_NOT_INCLUDED</x:v>
      </x:c>
    </x:row>
    <x:row r="170">
      <x:c r="A170" s="19" t="str">
        <x:v>1478</x:v>
      </x:c>
      <x:c r="B170" s="19" t="str">
        <x:v>1199</x:v>
      </x:c>
      <x:c r="C170" s="19" t="str">
        <x:v>01-01-2951</x:v>
      </x:c>
      <x:c r="D170" s="19" t="str">
        <x:v>GÜMAŞ A.Ş. - Taksim / Dükkan</x:v>
      </x:c>
      <x:c r="E170" s="19" t="str">
        <x:v>14</x:v>
      </x:c>
      <x:c r="F170" s="17" t="str">
        <x:v>12</x:v>
      </x:c>
      <x:c r="G170" s="17" t="str">
        <x:v>2004</x:v>
      </x:c>
      <x:c r="H170" s="17" t="str">
        <x:v>2023-12-22T00:00:00.0000000</x:v>
      </x:c>
      <x:c r="I170" s="17" t="str">
        <x:v>1520.00</x:v>
      </x:c>
      <x:c r="J170" s="17" t="str">
        <x:v>14</x:v>
      </x:c>
      <x:c r="K170" s="17" t="str">
        <x:v>26</x:v>
      </x:c>
      <x:c r="L170" s="18" t="str"/>
      <x:c r="M170" s="18" t="str"/>
      <x:c r="N170" s="17" t="str">
        <x:v>CONTRACT_NOT_INCLUDED</x:v>
      </x:c>
    </x:row>
    <x:row r="171">
      <x:c r="A171" s="19" t="str">
        <x:v>1479</x:v>
      </x:c>
      <x:c r="B171" s="19" t="str">
        <x:v>1198</x:v>
      </x:c>
      <x:c r="C171" s="19" t="str">
        <x:v>01-01-2952</x:v>
      </x:c>
      <x:c r="D171" s="19" t="str">
        <x:v>GÜMAŞ - 2. Kat / Taksim</x:v>
      </x:c>
      <x:c r="E171" s="19" t="str">
        <x:v>14</x:v>
      </x:c>
      <x:c r="F171" s="17" t="str">
        <x:v>12</x:v>
      </x:c>
      <x:c r="G171" s="17" t="str">
        <x:v>2004</x:v>
      </x:c>
      <x:c r="H171" s="17" t="str">
        <x:v>2023-11-30T00:00:00.0000000</x:v>
      </x:c>
      <x:c r="I171" s="17" t="str">
        <x:v>1520.00</x:v>
      </x:c>
      <x:c r="J171" s="17" t="str">
        <x:v>14</x:v>
      </x:c>
      <x:c r="K171" s="17" t="str">
        <x:v>26</x:v>
      </x:c>
      <x:c r="L171" s="18" t="str"/>
      <x:c r="M171" s="18" t="str"/>
      <x:c r="N171" s="17" t="str">
        <x:v>CONTRACT_NOT_INCLUDED</x:v>
      </x:c>
    </x:row>
    <x:row r="172">
      <x:c r="A172" s="19" t="str">
        <x:v>1480</x:v>
      </x:c>
      <x:c r="B172" s="19" t="str">
        <x:v>1197</x:v>
      </x:c>
      <x:c r="C172" s="19" t="str">
        <x:v>01-01-2954</x:v>
      </x:c>
      <x:c r="D172" s="19" t="str">
        <x:v>YEDİTEPE HUKUK BÜROSU</x:v>
      </x:c>
      <x:c r="E172" s="19" t="str">
        <x:v>14</x:v>
      </x:c>
      <x:c r="F172" s="17" t="str">
        <x:v>06</x:v>
      </x:c>
      <x:c r="G172" s="17" t="str">
        <x:v>2006</x:v>
      </x:c>
      <x:c r="H172" s="17" t="str">
        <x:v>2018-02-01T00:00:00.0000000</x:v>
      </x:c>
      <x:c r="I172" s="17" t="str">
        <x:v>30.00</x:v>
      </x:c>
      <x:c r="J172" s="17" t="str">
        <x:v>14</x:v>
      </x:c>
      <x:c r="K172" s="17" t="str">
        <x:v>30</x:v>
      </x:c>
      <x:c r="L172" s="18" t="str"/>
      <x:c r="M172" s="18" t="str"/>
      <x:c r="N172" s="17" t="str">
        <x:v>CONTRACT_NOT_INCLUDED</x:v>
      </x:c>
    </x:row>
    <x:row r="173">
      <x:c r="A173" s="19" t="str">
        <x:v>1481</x:v>
      </x:c>
      <x:c r="B173" s="19" t="str">
        <x:v>1196</x:v>
      </x:c>
      <x:c r="C173" s="19" t="str">
        <x:v>01-01-2955</x:v>
      </x:c>
      <x:c r="D173" s="19" t="str">
        <x:v>ALYAZ, Cemil</x:v>
      </x:c>
      <x:c r="E173" s="19" t="str">
        <x:v>14</x:v>
      </x:c>
      <x:c r="F173" s="17" t="str">
        <x:v>04</x:v>
      </x:c>
      <x:c r="G173" s="17" t="str">
        <x:v>2013</x:v>
      </x:c>
      <x:c r="H173" s="17" t="str">
        <x:v>2015-04-29T00:00:00.0000000</x:v>
      </x:c>
      <x:c r="I173" s="17" t="str">
        <x:v>288.00</x:v>
      </x:c>
      <x:c r="J173" s="17" t="str">
        <x:v>14</x:v>
      </x:c>
      <x:c r="K173" s="17" t="str">
        <x:v>26</x:v>
      </x:c>
      <x:c r="L173" s="18" t="str"/>
      <x:c r="M173" s="18" t="str"/>
      <x:c r="N173" s="17" t="str">
        <x:v>CONTRACT_NOT_INCLUDED</x:v>
      </x:c>
    </x:row>
    <x:row r="174">
      <x:c r="A174" s="19" t="str">
        <x:v>1484</x:v>
      </x:c>
      <x:c r="B174" s="19" t="str">
        <x:v>1192</x:v>
      </x:c>
      <x:c r="C174" s="19" t="str">
        <x:v>01-01-2960</x:v>
      </x:c>
      <x:c r="D174" s="19" t="str">
        <x:v>ERGEN, Selçuk</x:v>
      </x:c>
      <x:c r="E174" s="19" t="str">
        <x:v>14</x:v>
      </x:c>
      <x:c r="F174" s="17" t="str">
        <x:v>05</x:v>
      </x:c>
      <x:c r="G174" s="17" t="str">
        <x:v>2008</x:v>
      </x:c>
      <x:c r="H174" s="17" t="str">
        <x:v>2017-09-19T00:00:00.0000000</x:v>
      </x:c>
      <x:c r="I174" s="17" t="str">
        <x:v>30.00</x:v>
      </x:c>
      <x:c r="J174" s="17" t="str">
        <x:v>14</x:v>
      </x:c>
      <x:c r="K174" s="17" t="str">
        <x:v>30</x:v>
      </x:c>
      <x:c r="L174" s="18" t="str"/>
      <x:c r="M174" s="18" t="str"/>
      <x:c r="N174" s="17" t="str">
        <x:v>CONTRACT_NOT_INCLUDED</x:v>
      </x:c>
    </x:row>
    <x:row r="175">
      <x:c r="A175" s="19" t="str">
        <x:v>1489</x:v>
      </x:c>
      <x:c r="B175" s="19" t="str">
        <x:v>1108</x:v>
      </x:c>
      <x:c r="C175" s="19" t="str">
        <x:v>01-01-3239</x:v>
      </x:c>
      <x:c r="D175" s="19" t="str">
        <x:v>SERPA KOZMETİK 1</x:v>
      </x:c>
      <x:c r="E175" s="19" t="str">
        <x:v>14</x:v>
      </x:c>
      <x:c r="F175" s="17" t="str">
        <x:v>07</x:v>
      </x:c>
      <x:c r="G175" s="17" t="str">
        <x:v>2006</x:v>
      </x:c>
      <x:c r="H175" s="17" t="str">
        <x:v>2014-08-21T00:00:00.0000000</x:v>
      </x:c>
      <x:c r="I175" s="17" t="str">
        <x:v>22.00</x:v>
      </x:c>
      <x:c r="J175" s="17" t="str">
        <x:v>14</x:v>
      </x:c>
      <x:c r="K175" s="17" t="str">
        <x:v>30</x:v>
      </x:c>
      <x:c r="L175" s="18" t="str"/>
      <x:c r="M175" s="18" t="str"/>
      <x:c r="N175" s="17" t="str">
        <x:v>CONTRACT_NOT_INCLUDED</x:v>
      </x:c>
    </x:row>
    <x:row r="176">
      <x:c r="A176" s="19" t="str">
        <x:v>1490</x:v>
      </x:c>
      <x:c r="B176" s="19" t="str">
        <x:v>1107</x:v>
      </x:c>
      <x:c r="C176" s="19" t="str">
        <x:v>01-01-3241</x:v>
      </x:c>
      <x:c r="D176" s="19" t="str">
        <x:v>SERPA KOZMETİK 2</x:v>
      </x:c>
      <x:c r="E176" s="19" t="str">
        <x:v>14</x:v>
      </x:c>
      <x:c r="F176" s="17" t="str">
        <x:v>07</x:v>
      </x:c>
      <x:c r="G176" s="17" t="str">
        <x:v>2006</x:v>
      </x:c>
      <x:c r="H176" s="17" t="str">
        <x:v>2014-08-21T00:00:00.0000000</x:v>
      </x:c>
      <x:c r="I176" s="17" t="str">
        <x:v>22.00</x:v>
      </x:c>
      <x:c r="J176" s="17" t="str">
        <x:v>14</x:v>
      </x:c>
      <x:c r="K176" s="17" t="str">
        <x:v>30</x:v>
      </x:c>
      <x:c r="L176" s="18" t="str"/>
      <x:c r="M176" s="18" t="str"/>
      <x:c r="N176" s="17" t="str">
        <x:v>CONTRACT_NOT_INCLUDED</x:v>
      </x:c>
    </x:row>
    <x:row r="177">
      <x:c r="A177" s="19" t="str">
        <x:v>1495</x:v>
      </x:c>
      <x:c r="B177" s="19" t="str">
        <x:v>1183</x:v>
      </x:c>
      <x:c r="C177" s="19" t="str">
        <x:v>01-01-2987</x:v>
      </x:c>
      <x:c r="D177" s="19" t="str">
        <x:v>ÖZBAYRAKÇI, Sinan</x:v>
      </x:c>
      <x:c r="E177" s="19" t="str">
        <x:v>14</x:v>
      </x:c>
      <x:c r="F177" s="17" t="str">
        <x:v>05</x:v>
      </x:c>
      <x:c r="G177" s="17" t="str">
        <x:v>2006</x:v>
      </x:c>
      <x:c r="H177" s="17" t="str">
        <x:v>2026-08-17T00:00:00.0000000</x:v>
      </x:c>
      <x:c r="I177" s="17" t="str">
        <x:v>450.00</x:v>
      </x:c>
      <x:c r="J177" s="17" t="str">
        <x:v>14</x:v>
      </x:c>
      <x:c r="K177" s="17" t="str">
        <x:v>30</x:v>
      </x:c>
      <x:c r="L177" s="18" t="str"/>
      <x:c r="M177" s="18" t="str"/>
      <x:c r="N177" s="17" t="str">
        <x:v>CONTRACT_NOT_INCLUDED</x:v>
      </x:c>
    </x:row>
    <x:row r="178">
      <x:c r="A178" s="19" t="str">
        <x:v>15</x:v>
      </x:c>
      <x:c r="B178" s="19" t="str">
        <x:v>2509</x:v>
      </x:c>
      <x:c r="C178" s="19" t="str">
        <x:v>01-01-0049</x:v>
      </x:c>
      <x:c r="D178" s="19" t="str">
        <x:v>BANGUOĞLU, Suna</x:v>
      </x:c>
      <x:c r="E178" s="19" t="str">
        <x:v>14</x:v>
      </x:c>
      <x:c r="F178" s="17" t="str">
        <x:v>03</x:v>
      </x:c>
      <x:c r="G178" s="17" t="str">
        <x:v>2014</x:v>
      </x:c>
      <x:c r="H178" s="17" t="str"/>
      <x:c r="I178" s="17" t="str">
        <x:v>550.00</x:v>
      </x:c>
      <x:c r="J178" s="17" t="str">
        <x:v>14</x:v>
      </x:c>
      <x:c r="K178" s="17" t="str">
        <x:v>30</x:v>
      </x:c>
      <x:c r="L178" s="18" t="str"/>
      <x:c r="M178" s="18" t="str"/>
      <x:c r="N178" s="17" t="str">
        <x:v>CONTRACT_NOT_INCLUDED</x:v>
      </x:c>
    </x:row>
    <x:row r="179">
      <x:c r="A179" s="19" t="str">
        <x:v>1510</x:v>
      </x:c>
      <x:c r="B179" s="19" t="str">
        <x:v>1168</x:v>
      </x:c>
      <x:c r="C179" s="19" t="str">
        <x:v>01-01-3028</x:v>
      </x:c>
      <x:c r="D179" s="19" t="str">
        <x:v>ERTEN, Haluk</x:v>
      </x:c>
      <x:c r="E179" s="19" t="str">
        <x:v>14</x:v>
      </x:c>
      <x:c r="F179" s="17" t="str">
        <x:v>07</x:v>
      </x:c>
      <x:c r="G179" s="17" t="str">
        <x:v>1996</x:v>
      </x:c>
      <x:c r="H179" s="17" t="str"/>
      <x:c r="I179" s="17" t="str">
        <x:v>600.00</x:v>
      </x:c>
      <x:c r="J179" s="17" t="str">
        <x:v>14</x:v>
      </x:c>
      <x:c r="K179" s="17" t="str">
        <x:v>30</x:v>
      </x:c>
      <x:c r="L179" s="18" t="str"/>
      <x:c r="M179" s="18" t="str"/>
      <x:c r="N179" s="17" t="str">
        <x:v>CONTRACT_NOT_INCLUDED</x:v>
      </x:c>
    </x:row>
    <x:row r="180">
      <x:c r="A180" s="19" t="str">
        <x:v>1511</x:v>
      </x:c>
      <x:c r="B180" s="19" t="str">
        <x:v>1168</x:v>
      </x:c>
      <x:c r="C180" s="19" t="str">
        <x:v>01-01-3028</x:v>
      </x:c>
      <x:c r="D180" s="19" t="str">
        <x:v>ERTEN, Haluk</x:v>
      </x:c>
      <x:c r="E180" s="19" t="str">
        <x:v>14</x:v>
      </x:c>
      <x:c r="F180" s="17" t="str">
        <x:v>07</x:v>
      </x:c>
      <x:c r="G180" s="17" t="str">
        <x:v>1996</x:v>
      </x:c>
      <x:c r="H180" s="17" t="str"/>
      <x:c r="I180" s="17" t="str">
        <x:v>50.00</x:v>
      </x:c>
      <x:c r="J180" s="17" t="str">
        <x:v>14</x:v>
      </x:c>
      <x:c r="K180" s="17" t="str">
        <x:v>30</x:v>
      </x:c>
      <x:c r="L180" s="18" t="str"/>
      <x:c r="M180" s="18" t="str"/>
      <x:c r="N180" s="17" t="str">
        <x:v>CONTRACT_NOT_INCLUDED</x:v>
      </x:c>
    </x:row>
    <x:row r="181">
      <x:c r="A181" s="19" t="str">
        <x:v>1512</x:v>
      </x:c>
      <x:c r="B181" s="19" t="str">
        <x:v>1165</x:v>
      </x:c>
      <x:c r="C181" s="19" t="str">
        <x:v>01-01-3034</x:v>
      </x:c>
      <x:c r="D181" s="19" t="str">
        <x:v>HAKİM, İzzet</x:v>
      </x:c>
      <x:c r="E181" s="19" t="str">
        <x:v>14</x:v>
      </x:c>
      <x:c r="F181" s="17" t="str">
        <x:v>07</x:v>
      </x:c>
      <x:c r="G181" s="17" t="str">
        <x:v>2013</x:v>
      </x:c>
      <x:c r="H181" s="17" t="str">
        <x:v>2015-09-18T00:00:00.0000000</x:v>
      </x:c>
      <x:c r="I181" s="17" t="str">
        <x:v>50.00</x:v>
      </x:c>
      <x:c r="J181" s="17" t="str">
        <x:v>14</x:v>
      </x:c>
      <x:c r="K181" s="17" t="str">
        <x:v>30</x:v>
      </x:c>
      <x:c r="L181" s="18" t="str"/>
      <x:c r="M181" s="18" t="str"/>
      <x:c r="N181" s="17" t="str">
        <x:v>CONTRACT_NOT_INCLUDED</x:v>
      </x:c>
    </x:row>
    <x:row r="182">
      <x:c r="A182" s="19" t="str">
        <x:v>1517</x:v>
      </x:c>
      <x:c r="B182" s="19" t="str">
        <x:v>1148</x:v>
      </x:c>
      <x:c r="C182" s="19" t="str">
        <x:v>01-01-3112</x:v>
      </x:c>
      <x:c r="D182" s="19" t="str">
        <x:v>AYSU ECZANESİ</x:v>
      </x:c>
      <x:c r="E182" s="19" t="str">
        <x:v>14</x:v>
      </x:c>
      <x:c r="F182" s="17" t="str">
        <x:v>05</x:v>
      </x:c>
      <x:c r="G182" s="17" t="str">
        <x:v>2006</x:v>
      </x:c>
      <x:c r="H182" s="17" t="str">
        <x:v>2014-05-28T00:00:00.0000000</x:v>
      </x:c>
      <x:c r="I182" s="17" t="str">
        <x:v>260.00</x:v>
      </x:c>
      <x:c r="J182" s="17" t="str">
        <x:v>14</x:v>
      </x:c>
      <x:c r="K182" s="17" t="str">
        <x:v>26</x:v>
      </x:c>
      <x:c r="L182" s="18" t="str"/>
      <x:c r="M182" s="18" t="str"/>
      <x:c r="N182" s="17" t="str">
        <x:v>CONTRACT_NOT_INCLUDED</x:v>
      </x:c>
    </x:row>
    <x:row r="183">
      <x:c r="A183" s="19" t="str">
        <x:v>152</x:v>
      </x:c>
      <x:c r="B183" s="19" t="str">
        <x:v>53</x:v>
      </x:c>
      <x:c r="C183" s="19" t="str">
        <x:v>01-05-9616</x:v>
      </x:c>
      <x:c r="D183" s="19" t="str">
        <x:v>ÇAKIR ECZANESİ (Müzekka GÜLCÜLER)</x:v>
      </x:c>
      <x:c r="E183" s="19" t="str">
        <x:v>14</x:v>
      </x:c>
      <x:c r="F183" s="17" t="str">
        <x:v>03</x:v>
      </x:c>
      <x:c r="G183" s="17" t="str">
        <x:v>2009</x:v>
      </x:c>
      <x:c r="H183" s="17" t="str">
        <x:v>2017-10-31T00:00:00.0000000</x:v>
      </x:c>
      <x:c r="I183" s="17" t="str">
        <x:v>0.00</x:v>
      </x:c>
      <x:c r="J183" s="17" t="str">
        <x:v>14</x:v>
      </x:c>
      <x:c r="K183" s="17" t="str">
        <x:v>30</x:v>
      </x:c>
      <x:c r="L183" s="18" t="str"/>
      <x:c r="M183" s="18" t="str"/>
      <x:c r="N183" s="17" t="str">
        <x:v>CONTRACT_NOT_INCLUDED</x:v>
      </x:c>
    </x:row>
    <x:row r="184">
      <x:c r="A184" s="19" t="str">
        <x:v>1524</x:v>
      </x:c>
      <x:c r="B184" s="19" t="str">
        <x:v>1112</x:v>
      </x:c>
      <x:c r="C184" s="19" t="str">
        <x:v>01-01-3233</x:v>
      </x:c>
      <x:c r="D184" s="19" t="str">
        <x:v>YILMAZ, Ertan</x:v>
      </x:c>
      <x:c r="E184" s="19" t="str">
        <x:v>14</x:v>
      </x:c>
      <x:c r="F184" s="17" t="str">
        <x:v>06</x:v>
      </x:c>
      <x:c r="G184" s="17" t="str">
        <x:v>2006</x:v>
      </x:c>
      <x:c r="H184" s="17" t="str">
        <x:v>2014-06-05T00:00:00.0000000</x:v>
      </x:c>
      <x:c r="I184" s="17" t="str">
        <x:v>22.00</x:v>
      </x:c>
      <x:c r="J184" s="17" t="str">
        <x:v>14</x:v>
      </x:c>
      <x:c r="K184" s="17" t="str">
        <x:v>30</x:v>
      </x:c>
      <x:c r="L184" s="18" t="str"/>
      <x:c r="M184" s="18" t="str"/>
      <x:c r="N184" s="17" t="str">
        <x:v>CONTRACT_NOT_INCLUDED</x:v>
      </x:c>
    </x:row>
    <x:row r="185">
      <x:c r="A185" s="19" t="str">
        <x:v>1530</x:v>
      </x:c>
      <x:c r="B185" s="19" t="str">
        <x:v>1099</x:v>
      </x:c>
      <x:c r="C185" s="19" t="str">
        <x:v>01-01-3255</x:v>
      </x:c>
      <x:c r="D185" s="19" t="str">
        <x:v>ŞERBETÇİ, Erol</x:v>
      </x:c>
      <x:c r="E185" s="19" t="str">
        <x:v>14</x:v>
      </x:c>
      <x:c r="F185" s="17" t="str">
        <x:v>06</x:v>
      </x:c>
      <x:c r="G185" s="17" t="str">
        <x:v>2006</x:v>
      </x:c>
      <x:c r="H185" s="17" t="str">
        <x:v>2018-11-02T00:00:00.0000000</x:v>
      </x:c>
      <x:c r="I185" s="17" t="str">
        <x:v>33.00</x:v>
      </x:c>
      <x:c r="J185" s="17" t="str">
        <x:v>14</x:v>
      </x:c>
      <x:c r="K185" s="17" t="str">
        <x:v>30</x:v>
      </x:c>
      <x:c r="L185" s="18" t="str"/>
      <x:c r="M185" s="18" t="str"/>
      <x:c r="N185" s="17" t="str">
        <x:v>CONTRACT_NOT_INCLUDED</x:v>
      </x:c>
    </x:row>
    <x:row r="186">
      <x:c r="A186" s="19" t="str">
        <x:v>1536</x:v>
      </x:c>
      <x:c r="B186" s="19" t="str">
        <x:v>1094</x:v>
      </x:c>
      <x:c r="C186" s="19" t="str">
        <x:v>01-01-3264</x:v>
      </x:c>
      <x:c r="D186" s="19" t="str">
        <x:v>ER-AK LTD. ŞTİ.</x:v>
      </x:c>
      <x:c r="E186" s="19" t="str">
        <x:v>14</x:v>
      </x:c>
      <x:c r="F186" s="17" t="str">
        <x:v>06</x:v>
      </x:c>
      <x:c r="G186" s="17" t="str">
        <x:v>2006</x:v>
      </x:c>
      <x:c r="H186" s="17" t="str">
        <x:v>2015-02-10T00:00:00.0000000</x:v>
      </x:c>
      <x:c r="I186" s="17" t="str">
        <x:v>260.00</x:v>
      </x:c>
      <x:c r="J186" s="17" t="str">
        <x:v>14</x:v>
      </x:c>
      <x:c r="K186" s="17" t="str">
        <x:v>26</x:v>
      </x:c>
      <x:c r="L186" s="18" t="str"/>
      <x:c r="M186" s="18" t="str"/>
      <x:c r="N186" s="17" t="str">
        <x:v>CONTRACT_NOT_INCLUDED</x:v>
      </x:c>
    </x:row>
    <x:row r="187">
      <x:c r="A187" s="19" t="str">
        <x:v>1537</x:v>
      </x:c>
      <x:c r="B187" s="19" t="str">
        <x:v>1093</x:v>
      </x:c>
      <x:c r="C187" s="19" t="str">
        <x:v>01-01-3265</x:v>
      </x:c>
      <x:c r="D187" s="19" t="str">
        <x:v>ÜÇEL, Ekrem</x:v>
      </x:c>
      <x:c r="E187" s="19" t="str">
        <x:v>14</x:v>
      </x:c>
      <x:c r="F187" s="17" t="str">
        <x:v>07</x:v>
      </x:c>
      <x:c r="G187" s="17" t="str">
        <x:v>2006</x:v>
      </x:c>
      <x:c r="H187" s="17" t="str">
        <x:v>2016-08-03T00:00:00.0000000</x:v>
      </x:c>
      <x:c r="I187" s="17" t="str">
        <x:v>24.00</x:v>
      </x:c>
      <x:c r="J187" s="17" t="str">
        <x:v>14</x:v>
      </x:c>
      <x:c r="K187" s="17" t="str">
        <x:v>30</x:v>
      </x:c>
      <x:c r="L187" s="18" t="str"/>
      <x:c r="M187" s="18" t="str"/>
      <x:c r="N187" s="17" t="str">
        <x:v>CONTRACT_NOT_INCLUDED</x:v>
      </x:c>
    </x:row>
    <x:row r="188">
      <x:c r="A188" s="19" t="str">
        <x:v>1541</x:v>
      </x:c>
      <x:c r="B188" s="19" t="str">
        <x:v>1089</x:v>
      </x:c>
      <x:c r="C188" s="19" t="str">
        <x:v>01-01-3274</x:v>
      </x:c>
      <x:c r="D188" s="19" t="str">
        <x:v>DİZ, Bora</x:v>
      </x:c>
      <x:c r="E188" s="19" t="str">
        <x:v>14</x:v>
      </x:c>
      <x:c r="F188" s="17" t="str">
        <x:v>07</x:v>
      </x:c>
      <x:c r="G188" s="17" t="str">
        <x:v>2006</x:v>
      </x:c>
      <x:c r="H188" s="17" t="str">
        <x:v>2014-09-09T00:00:00.0000000</x:v>
      </x:c>
      <x:c r="I188" s="17" t="str"/>
      <x:c r="J188" s="17" t="str">
        <x:v>15</x:v>
      </x:c>
      <x:c r="K188" s="17" t="str">
        <x:v>26</x:v>
      </x:c>
      <x:c r="L188" s="18" t="str"/>
      <x:c r="M188" s="18" t="str"/>
      <x:c r="N188" s="17" t="str">
        <x:v>CONTRACT_NOT_INCLUDED</x:v>
      </x:c>
    </x:row>
    <x:row r="189">
      <x:c r="A189" s="19" t="str">
        <x:v>1542</x:v>
      </x:c>
      <x:c r="B189" s="19" t="str">
        <x:v>1088</x:v>
      </x:c>
      <x:c r="C189" s="19" t="str">
        <x:v>01-01-3276</x:v>
      </x:c>
      <x:c r="D189" s="19" t="str">
        <x:v>EKİP ELEKTRONİK SİS. VE MAL. TİC A.Ş</x:v>
      </x:c>
      <x:c r="E189" s="19" t="str">
        <x:v>14</x:v>
      </x:c>
      <x:c r="F189" s="17" t="str">
        <x:v>06</x:v>
      </x:c>
      <x:c r="G189" s="17" t="str">
        <x:v>2000</x:v>
      </x:c>
      <x:c r="H189" s="17" t="str">
        <x:v>2014-03-20T00:00:00.0000000</x:v>
      </x:c>
      <x:c r="I189" s="17" t="str">
        <x:v>260.00</x:v>
      </x:c>
      <x:c r="J189" s="17" t="str">
        <x:v>14</x:v>
      </x:c>
      <x:c r="K189" s="17" t="str">
        <x:v>26</x:v>
      </x:c>
      <x:c r="L189" s="18" t="str"/>
      <x:c r="M189" s="18" t="str"/>
      <x:c r="N189" s="17" t="str">
        <x:v>CONTRACT_NOT_INCLUDED</x:v>
      </x:c>
    </x:row>
    <x:row r="190">
      <x:c r="A190" s="19" t="str">
        <x:v>1544</x:v>
      </x:c>
      <x:c r="B190" s="19" t="str">
        <x:v>1081</x:v>
      </x:c>
      <x:c r="C190" s="19" t="str">
        <x:v>01-01-3291</x:v>
      </x:c>
      <x:c r="D190" s="19" t="str">
        <x:v>KAYAGÖNÜL, Metin</x:v>
      </x:c>
      <x:c r="E190" s="19" t="str">
        <x:v>14</x:v>
      </x:c>
      <x:c r="F190" s="17" t="str">
        <x:v>07</x:v>
      </x:c>
      <x:c r="G190" s="17" t="str">
        <x:v>2006</x:v>
      </x:c>
      <x:c r="H190" s="17" t="str">
        <x:v>2014-09-24T00:00:00.0000000</x:v>
      </x:c>
      <x:c r="I190" s="17" t="str">
        <x:v>260.00</x:v>
      </x:c>
      <x:c r="J190" s="17" t="str">
        <x:v>14</x:v>
      </x:c>
      <x:c r="K190" s="17" t="str">
        <x:v>26</x:v>
      </x:c>
      <x:c r="L190" s="18" t="str"/>
      <x:c r="M190" s="18" t="str"/>
      <x:c r="N190" s="17" t="str">
        <x:v>CONTRACT_NOT_INCLUDED</x:v>
      </x:c>
    </x:row>
    <x:row r="191">
      <x:c r="A191" s="19" t="str">
        <x:v>1546</x:v>
      </x:c>
      <x:c r="B191" s="19" t="str">
        <x:v>1087</x:v>
      </x:c>
      <x:c r="C191" s="19" t="str">
        <x:v>01-01-3277</x:v>
      </x:c>
      <x:c r="D191" s="19" t="str">
        <x:v>ESKİTAŞCIOĞLU, Murat</x:v>
      </x:c>
      <x:c r="E191" s="19" t="str">
        <x:v>14</x:v>
      </x:c>
      <x:c r="F191" s="17" t="str">
        <x:v>07</x:v>
      </x:c>
      <x:c r="G191" s="17" t="str">
        <x:v>2006</x:v>
      </x:c>
      <x:c r="H191" s="17" t="str"/>
      <x:c r="I191" s="17" t="str">
        <x:v>600.00</x:v>
      </x:c>
      <x:c r="J191" s="17" t="str">
        <x:v>14</x:v>
      </x:c>
      <x:c r="K191" s="17" t="str">
        <x:v>30</x:v>
      </x:c>
      <x:c r="L191" s="18" t="str"/>
      <x:c r="M191" s="18" t="str"/>
      <x:c r="N191" s="17" t="str">
        <x:v>CONTRACT_NOT_INCLUDED</x:v>
      </x:c>
    </x:row>
    <x:row r="192">
      <x:c r="A192" s="19" t="str">
        <x:v>1548</x:v>
      </x:c>
      <x:c r="B192" s="19" t="str">
        <x:v>1084</x:v>
      </x:c>
      <x:c r="C192" s="19" t="str">
        <x:v>01-01-3283</x:v>
      </x:c>
      <x:c r="D192" s="19" t="str">
        <x:v>CAFERİ, Hamit</x:v>
      </x:c>
      <x:c r="E192" s="19" t="str">
        <x:v>14</x:v>
      </x:c>
      <x:c r="F192" s="17" t="str">
        <x:v>07</x:v>
      </x:c>
      <x:c r="G192" s="17" t="str">
        <x:v>2006</x:v>
      </x:c>
      <x:c r="H192" s="17" t="str">
        <x:v>2014-07-02T00:00:00.0000000</x:v>
      </x:c>
      <x:c r="I192" s="17" t="str">
        <x:v>22.00</x:v>
      </x:c>
      <x:c r="J192" s="17" t="str">
        <x:v>14</x:v>
      </x:c>
      <x:c r="K192" s="17" t="str">
        <x:v>30</x:v>
      </x:c>
      <x:c r="L192" s="18" t="str"/>
      <x:c r="M192" s="18" t="str"/>
      <x:c r="N192" s="17" t="str">
        <x:v>CONTRACT_NOT_INCLUDED</x:v>
      </x:c>
    </x:row>
    <x:row r="193">
      <x:c r="A193" s="19" t="str">
        <x:v>1555</x:v>
      </x:c>
      <x:c r="B193" s="19" t="str">
        <x:v>1076</x:v>
      </x:c>
      <x:c r="C193" s="19" t="str">
        <x:v>01-01-3305</x:v>
      </x:c>
      <x:c r="D193" s="19" t="str">
        <x:v>ASAR, Hanife</x:v>
      </x:c>
      <x:c r="E193" s="19" t="str">
        <x:v>14</x:v>
      </x:c>
      <x:c r="F193" s="17" t="str">
        <x:v>11</x:v>
      </x:c>
      <x:c r="G193" s="17" t="str">
        <x:v>2012</x:v>
      </x:c>
      <x:c r="H193" s="17" t="str">
        <x:v>2022-02-17T00:00:00.0000000</x:v>
      </x:c>
      <x:c r="I193" s="17" t="str"/>
      <x:c r="J193" s="17" t="str">
        <x:v>15</x:v>
      </x:c>
      <x:c r="K193" s="17" t="str">
        <x:v>28</x:v>
      </x:c>
      <x:c r="L193" s="18" t="str"/>
      <x:c r="M193" s="18" t="str"/>
      <x:c r="N193" s="17" t="str">
        <x:v>CONTRACT_NOT_INCLUDED</x:v>
      </x:c>
    </x:row>
    <x:row r="194">
      <x:c r="A194" s="19" t="str">
        <x:v>156</x:v>
      </x:c>
      <x:c r="B194" s="19" t="str">
        <x:v>48</x:v>
      </x:c>
      <x:c r="C194" s="19" t="str">
        <x:v>01-01-9639</x:v>
      </x:c>
      <x:c r="D194" s="19" t="str">
        <x:v>KÖKLÜ, Sinem</x:v>
      </x:c>
      <x:c r="E194" s="19" t="str">
        <x:v>14</x:v>
      </x:c>
      <x:c r="F194" s="17" t="str">
        <x:v>03</x:v>
      </x:c>
      <x:c r="G194" s="17" t="str">
        <x:v>2009</x:v>
      </x:c>
      <x:c r="H194" s="17" t="str">
        <x:v>2014-05-29T00:00:00.0000000</x:v>
      </x:c>
      <x:c r="I194" s="17" t="str">
        <x:v>260.00</x:v>
      </x:c>
      <x:c r="J194" s="17" t="str">
        <x:v>14</x:v>
      </x:c>
      <x:c r="K194" s="17" t="str">
        <x:v>26</x:v>
      </x:c>
      <x:c r="L194" s="18" t="str"/>
      <x:c r="M194" s="18" t="str"/>
      <x:c r="N194" s="17" t="str">
        <x:v>CONTRACT_NOT_INCLUDED</x:v>
      </x:c>
    </x:row>
    <x:row r="195">
      <x:c r="A195" s="19" t="str">
        <x:v>1562</x:v>
      </x:c>
      <x:c r="B195" s="19" t="str">
        <x:v>1007</x:v>
      </x:c>
      <x:c r="C195" s="19" t="str">
        <x:v>01-01-3673</x:v>
      </x:c>
      <x:c r="D195" s="19" t="str">
        <x:v>USLUOĞLU JOY CAFE</x:v>
      </x:c>
      <x:c r="E195" s="19" t="str">
        <x:v>14</x:v>
      </x:c>
      <x:c r="F195" s="17" t="str">
        <x:v>03</x:v>
      </x:c>
      <x:c r="G195" s="17" t="str">
        <x:v>2012</x:v>
      </x:c>
      <x:c r="H195" s="17" t="str">
        <x:v>2014-03-13T00:00:00.0000000</x:v>
      </x:c>
      <x:c r="I195" s="17" t="str"/>
      <x:c r="J195" s="17" t="str">
        <x:v>15</x:v>
      </x:c>
      <x:c r="K195" s="17" t="str">
        <x:v>28</x:v>
      </x:c>
      <x:c r="L195" s="18" t="str"/>
      <x:c r="M195" s="18" t="str"/>
      <x:c r="N195" s="17" t="str">
        <x:v>CONTRACT_NOT_INCLUDED</x:v>
      </x:c>
    </x:row>
    <x:row r="196">
      <x:c r="A196" s="19" t="str">
        <x:v>1564</x:v>
      </x:c>
      <x:c r="B196" s="19" t="str">
        <x:v>1071</x:v>
      </x:c>
      <x:c r="C196" s="19" t="str">
        <x:v>01-01-3333</x:v>
      </x:c>
      <x:c r="D196" s="19" t="str">
        <x:v>YILDIRIM, Nisa</x:v>
      </x:c>
      <x:c r="E196" s="19" t="str">
        <x:v>14</x:v>
      </x:c>
      <x:c r="F196" s="17" t="str">
        <x:v>07</x:v>
      </x:c>
      <x:c r="G196" s="17" t="str">
        <x:v>2006</x:v>
      </x:c>
      <x:c r="H196" s="17" t="str">
        <x:v>2024-12-27T00:00:00.0000000</x:v>
      </x:c>
      <x:c r="I196" s="17" t="str">
        <x:v>300.00</x:v>
      </x:c>
      <x:c r="J196" s="17" t="str">
        <x:v>14</x:v>
      </x:c>
      <x:c r="K196" s="17" t="str">
        <x:v>30</x:v>
      </x:c>
      <x:c r="L196" s="18" t="str"/>
      <x:c r="M196" s="18" t="str"/>
      <x:c r="N196" s="17" t="str">
        <x:v>CONTRACT_NOT_INCLUDED</x:v>
      </x:c>
    </x:row>
    <x:row r="197">
      <x:c r="A197" s="19" t="str">
        <x:v>1566</x:v>
      </x:c>
      <x:c r="B197" s="19" t="str">
        <x:v>1069</x:v>
      </x:c>
      <x:c r="C197" s="19" t="str">
        <x:v>01-01-3345</x:v>
      </x:c>
      <x:c r="D197" s="19" t="str">
        <x:v>TEVER, Memis</x:v>
      </x:c>
      <x:c r="E197" s="19" t="str">
        <x:v>14</x:v>
      </x:c>
      <x:c r="F197" s="17" t="str">
        <x:v>10</x:v>
      </x:c>
      <x:c r="G197" s="17" t="str">
        <x:v>2010</x:v>
      </x:c>
      <x:c r="H197" s="17" t="str">
        <x:v>2016-05-10T00:00:00.0000000</x:v>
      </x:c>
      <x:c r="I197" s="17" t="str">
        <x:v>26.00</x:v>
      </x:c>
      <x:c r="J197" s="17" t="str">
        <x:v>14</x:v>
      </x:c>
      <x:c r="K197" s="17" t="str">
        <x:v>30</x:v>
      </x:c>
      <x:c r="L197" s="18" t="str"/>
      <x:c r="M197" s="18" t="str"/>
      <x:c r="N197" s="17" t="str">
        <x:v>CONTRACT_NOT_INCLUDED</x:v>
      </x:c>
    </x:row>
    <x:row r="198">
      <x:c r="A198" s="19" t="str">
        <x:v>1567</x:v>
      </x:c>
      <x:c r="B198" s="19" t="str">
        <x:v>1068</x:v>
      </x:c>
      <x:c r="C198" s="19" t="str">
        <x:v>01-01-3347</x:v>
      </x:c>
      <x:c r="D198" s="19" t="str">
        <x:v>AYSIM, Gökhan</x:v>
      </x:c>
      <x:c r="E198" s="19" t="str">
        <x:v>14</x:v>
      </x:c>
      <x:c r="F198" s="17" t="str">
        <x:v>07</x:v>
      </x:c>
      <x:c r="G198" s="17" t="str">
        <x:v>2006</x:v>
      </x:c>
      <x:c r="H198" s="17" t="str">
        <x:v>2017-04-24T00:00:00.0000000</x:v>
      </x:c>
      <x:c r="I198" s="17" t="str">
        <x:v>26.00</x:v>
      </x:c>
      <x:c r="J198" s="17" t="str">
        <x:v>14</x:v>
      </x:c>
      <x:c r="K198" s="17" t="str">
        <x:v>30</x:v>
      </x:c>
      <x:c r="L198" s="18" t="str"/>
      <x:c r="M198" s="18" t="str"/>
      <x:c r="N198" s="17" t="str">
        <x:v>CONTRACT_NOT_INCLUDED</x:v>
      </x:c>
    </x:row>
    <x:row r="199">
      <x:c r="A199" s="19" t="str">
        <x:v>157</x:v>
      </x:c>
      <x:c r="B199" s="19" t="str">
        <x:v>47</x:v>
      </x:c>
      <x:c r="C199" s="19" t="str">
        <x:v>01-01-9644</x:v>
      </x:c>
      <x:c r="D199" s="19" t="str">
        <x:v>ŞAHİN, Derviş</x:v>
      </x:c>
      <x:c r="E199" s="19" t="str">
        <x:v>14</x:v>
      </x:c>
      <x:c r="F199" s="17" t="str">
        <x:v>03</x:v>
      </x:c>
      <x:c r="G199" s="17" t="str">
        <x:v>2009</x:v>
      </x:c>
      <x:c r="H199" s="17" t="str">
        <x:v>2018-09-17T00:00:00.0000000</x:v>
      </x:c>
      <x:c r="I199" s="17" t="str">
        <x:v>33.00</x:v>
      </x:c>
      <x:c r="J199" s="17" t="str">
        <x:v>14</x:v>
      </x:c>
      <x:c r="K199" s="17" t="str">
        <x:v>30</x:v>
      </x:c>
      <x:c r="L199" s="18" t="str"/>
      <x:c r="M199" s="18" t="str"/>
      <x:c r="N199" s="17" t="str">
        <x:v>CONTRACT_NOT_INCLUDED</x:v>
      </x:c>
    </x:row>
    <x:row r="200">
      <x:c r="A200" s="19" t="str">
        <x:v>1573</x:v>
      </x:c>
      <x:c r="B200" s="19" t="str">
        <x:v>1063</x:v>
      </x:c>
      <x:c r="C200" s="19" t="str">
        <x:v>01-01-3381</x:v>
      </x:c>
      <x:c r="D200" s="19" t="str">
        <x:v>ALPER, Meral</x:v>
      </x:c>
      <x:c r="E200" s="19" t="str">
        <x:v>14</x:v>
      </x:c>
      <x:c r="F200" s="17" t="str">
        <x:v>08</x:v>
      </x:c>
      <x:c r="G200" s="17" t="str">
        <x:v>2006</x:v>
      </x:c>
      <x:c r="H200" s="17" t="str">
        <x:v>2022-02-17T00:00:00.0000000</x:v>
      </x:c>
      <x:c r="I200" s="17" t="str">
        <x:v>260.00</x:v>
      </x:c>
      <x:c r="J200" s="17" t="str">
        <x:v>14</x:v>
      </x:c>
      <x:c r="K200" s="17" t="str">
        <x:v>26</x:v>
      </x:c>
      <x:c r="L200" s="18" t="str"/>
      <x:c r="M200" s="18" t="str"/>
      <x:c r="N200" s="17" t="str">
        <x:v>CONTRACT_NOT_INCLUDED</x:v>
      </x:c>
    </x:row>
    <x:row r="201">
      <x:c r="A201" s="19" t="str">
        <x:v>1574</x:v>
      </x:c>
      <x:c r="B201" s="19" t="str">
        <x:v>1062</x:v>
      </x:c>
      <x:c r="C201" s="19" t="str">
        <x:v>01-01-3382</x:v>
      </x:c>
      <x:c r="D201" s="19" t="str">
        <x:v>ŞAKAR, Murat</x:v>
      </x:c>
      <x:c r="E201" s="19" t="str">
        <x:v>14</x:v>
      </x:c>
      <x:c r="F201" s="17" t="str">
        <x:v>08</x:v>
      </x:c>
      <x:c r="G201" s="17" t="str">
        <x:v>2017</x:v>
      </x:c>
      <x:c r="H201" s="17" t="str"/>
      <x:c r="I201" s="17" t="str">
        <x:v>13400.00</x:v>
      </x:c>
      <x:c r="J201" s="17" t="str">
        <x:v>14</x:v>
      </x:c>
      <x:c r="K201" s="17" t="str">
        <x:v>26</x:v>
      </x:c>
      <x:c r="L201" s="18" t="str"/>
      <x:c r="M201" s="18" t="str"/>
      <x:c r="N201" s="17" t="str">
        <x:v>CONTRACT_NOT_INCLUDED</x:v>
      </x:c>
    </x:row>
    <x:row r="202">
      <x:c r="A202" s="19" t="str">
        <x:v>1576</x:v>
      </x:c>
      <x:c r="B202" s="19" t="str">
        <x:v>1060</x:v>
      </x:c>
      <x:c r="C202" s="19" t="str">
        <x:v>01-01-3385</x:v>
      </x:c>
      <x:c r="D202" s="19" t="str">
        <x:v>ARAS, Aydın</x:v>
      </x:c>
      <x:c r="E202" s="19" t="str">
        <x:v>14</x:v>
      </x:c>
      <x:c r="F202" s="17" t="str">
        <x:v>04</x:v>
      </x:c>
      <x:c r="G202" s="17" t="str">
        <x:v>2011</x:v>
      </x:c>
      <x:c r="H202" s="17" t="str"/>
      <x:c r="I202" s="17" t="str">
        <x:v>0.00</x:v>
      </x:c>
      <x:c r="J202" s="17" t="str">
        <x:v>14</x:v>
      </x:c>
      <x:c r="K202" s="17" t="str">
        <x:v>27</x:v>
      </x:c>
      <x:c r="L202" s="18" t="str"/>
      <x:c r="M202" s="18" t="str"/>
      <x:c r="N202" s="17" t="str">
        <x:v>CONTRACT_NOT_INCLUDED</x:v>
      </x:c>
    </x:row>
    <x:row r="203">
      <x:c r="A203" s="19" t="str">
        <x:v>1579</x:v>
      </x:c>
      <x:c r="B203" s="19" t="str">
        <x:v>1052</x:v>
      </x:c>
      <x:c r="C203" s="19" t="str">
        <x:v>01-01-3423</x:v>
      </x:c>
      <x:c r="D203" s="19" t="str">
        <x:v>BİRDAL, Ömer</x:v>
      </x:c>
      <x:c r="E203" s="19" t="str">
        <x:v>14</x:v>
      </x:c>
      <x:c r="F203" s="17" t="str">
        <x:v>09</x:v>
      </x:c>
      <x:c r="G203" s="17" t="str">
        <x:v>2005</x:v>
      </x:c>
      <x:c r="H203" s="17" t="str"/>
      <x:c r="I203" s="17" t="str">
        <x:v>114.00</x:v>
      </x:c>
      <x:c r="J203" s="17" t="str">
        <x:v>14</x:v>
      </x:c>
      <x:c r="K203" s="17" t="str">
        <x:v>30</x:v>
      </x:c>
      <x:c r="L203" s="18" t="str"/>
      <x:c r="M203" s="18" t="str"/>
      <x:c r="N203" s="17" t="str">
        <x:v>CONTRACT_NOT_INCLUDED</x:v>
      </x:c>
    </x:row>
    <x:row r="204">
      <x:c r="A204" s="19" t="str">
        <x:v>1580</x:v>
      </x:c>
      <x:c r="B204" s="19" t="str">
        <x:v>1050</x:v>
      </x:c>
      <x:c r="C204" s="19" t="str">
        <x:v>01-01-3426</x:v>
      </x:c>
      <x:c r="D204" s="19" t="str">
        <x:v>HERVİZ ,Ebru</x:v>
      </x:c>
      <x:c r="E204" s="19" t="str">
        <x:v>14</x:v>
      </x:c>
      <x:c r="F204" s="17" t="str">
        <x:v>11</x:v>
      </x:c>
      <x:c r="G204" s="17" t="str">
        <x:v>2012</x:v>
      </x:c>
      <x:c r="H204" s="17" t="str">
        <x:v>2017-03-30T00:00:00.0000000</x:v>
      </x:c>
      <x:c r="I204" s="17" t="str">
        <x:v>312.00</x:v>
      </x:c>
      <x:c r="J204" s="17" t="str">
        <x:v>14</x:v>
      </x:c>
      <x:c r="K204" s="17" t="str">
        <x:v>26</x:v>
      </x:c>
      <x:c r="L204" s="18" t="str"/>
      <x:c r="M204" s="18" t="str"/>
      <x:c r="N204" s="17" t="str">
        <x:v>CONTRACT_NOT_INCLUDED</x:v>
      </x:c>
    </x:row>
    <x:row r="205">
      <x:c r="A205" s="19" t="str">
        <x:v>1583</x:v>
      </x:c>
      <x:c r="B205" s="19" t="str">
        <x:v>1056</x:v>
      </x:c>
      <x:c r="C205" s="19" t="str">
        <x:v>01-01-3416</x:v>
      </x:c>
      <x:c r="D205" s="19" t="str">
        <x:v>ARAL, Ömer - Bebek Ev</x:v>
      </x:c>
      <x:c r="E205" s="19" t="str">
        <x:v>14</x:v>
      </x:c>
      <x:c r="F205" s="17" t="str">
        <x:v>03</x:v>
      </x:c>
      <x:c r="G205" s="17" t="str">
        <x:v>2012</x:v>
      </x:c>
      <x:c r="H205" s="17" t="str">
        <x:v>2016-11-08T00:00:00.0000000</x:v>
      </x:c>
      <x:c r="I205" s="17" t="str">
        <x:v>25.00</x:v>
      </x:c>
      <x:c r="J205" s="17" t="str">
        <x:v>13</x:v>
      </x:c>
      <x:c r="K205" s="17" t="str">
        <x:v>30</x:v>
      </x:c>
      <x:c r="L205" s="18" t="str"/>
      <x:c r="M205" s="18" t="str"/>
      <x:c r="N205" s="17" t="str">
        <x:v>CONTRACT_NOT_INCLUDED</x:v>
      </x:c>
    </x:row>
    <x:row r="206">
      <x:c r="A206" s="19" t="str">
        <x:v>1584</x:v>
      </x:c>
      <x:c r="B206" s="19" t="str">
        <x:v>1054</x:v>
      </x:c>
      <x:c r="C206" s="19" t="str">
        <x:v>01-01-3418</x:v>
      </x:c>
      <x:c r="D206" s="19" t="str">
        <x:v>ÇANKIRI EĞİTİM KÜLTÜR VAKFI</x:v>
      </x:c>
      <x:c r="E206" s="19" t="str">
        <x:v>14</x:v>
      </x:c>
      <x:c r="F206" s="17" t="str">
        <x:v>05</x:v>
      </x:c>
      <x:c r="G206" s="17" t="str">
        <x:v>2015</x:v>
      </x:c>
      <x:c r="H206" s="17" t="str"/>
      <x:c r="I206" s="17" t="str">
        <x:v>750.00</x:v>
      </x:c>
      <x:c r="J206" s="17" t="str">
        <x:v>14</x:v>
      </x:c>
      <x:c r="K206" s="17" t="str">
        <x:v>30</x:v>
      </x:c>
      <x:c r="L206" s="18" t="str"/>
      <x:c r="M206" s="18" t="str"/>
      <x:c r="N206" s="17" t="str">
        <x:v>CONTRACT_NOT_INCLUDED</x:v>
      </x:c>
    </x:row>
    <x:row r="207">
      <x:c r="A207" s="19" t="str">
        <x:v>1585</x:v>
      </x:c>
      <x:c r="B207" s="19" t="str">
        <x:v>1054</x:v>
      </x:c>
      <x:c r="C207" s="19" t="str">
        <x:v>01-01-3418</x:v>
      </x:c>
      <x:c r="D207" s="19" t="str">
        <x:v>ÇANKIRI EĞİTİM KÜLTÜR VAKFI</x:v>
      </x:c>
      <x:c r="E207" s="19" t="str">
        <x:v>14</x:v>
      </x:c>
      <x:c r="F207" s="17" t="str">
        <x:v>05</x:v>
      </x:c>
      <x:c r="G207" s="17" t="str">
        <x:v>2015</x:v>
      </x:c>
      <x:c r="H207" s="17" t="str"/>
      <x:c r="I207" s="17" t="str">
        <x:v>35.00</x:v>
      </x:c>
      <x:c r="J207" s="17" t="str">
        <x:v>14</x:v>
      </x:c>
      <x:c r="K207" s="17" t="str">
        <x:v>30</x:v>
      </x:c>
      <x:c r="L207" s="18" t="str"/>
      <x:c r="M207" s="18" t="str"/>
      <x:c r="N207" s="17" t="str">
        <x:v>CONTRACT_NOT_INCLUDED</x:v>
      </x:c>
    </x:row>
    <x:row r="208">
      <x:c r="A208" s="19" t="str">
        <x:v>1586</x:v>
      </x:c>
      <x:c r="B208" s="19" t="str">
        <x:v>1051</x:v>
      </x:c>
      <x:c r="C208" s="19" t="str"/>
      <x:c r="D208" s="19" t="str"/>
      <x:c r="E208" s="19" t="str">
        <x:v>14</x:v>
      </x:c>
      <x:c r="F208" s="17" t="str">
        <x:v>10</x:v>
      </x:c>
      <x:c r="G208" s="17" t="str">
        <x:v>2015</x:v>
      </x:c>
      <x:c r="H208" s="17" t="str"/>
      <x:c r="I208" s="17" t="str">
        <x:v>188.80</x:v>
      </x:c>
      <x:c r="J208" s="17" t="str">
        <x:v>13</x:v>
      </x:c>
      <x:c r="K208" s="17" t="str">
        <x:v>26</x:v>
      </x:c>
      <x:c r="L208" s="18" t="str"/>
      <x:c r="M208" s="18" t="str"/>
      <x:c r="N208" s="17" t="str">
        <x:v>CONTRACT_NOT_INCLUDED</x:v>
      </x:c>
    </x:row>
    <x:row r="209">
      <x:c r="A209" s="19" t="str">
        <x:v>1587</x:v>
      </x:c>
      <x:c r="B209" s="19" t="str">
        <x:v>1048</x:v>
      </x:c>
      <x:c r="C209" s="19" t="str">
        <x:v>01-01-3442</x:v>
      </x:c>
      <x:c r="D209" s="19" t="str">
        <x:v>TOPÇUOĞLU, Özgür Yavuz</x:v>
      </x:c>
      <x:c r="E209" s="19" t="str">
        <x:v>14</x:v>
      </x:c>
      <x:c r="F209" s="17" t="str">
        <x:v>08</x:v>
      </x:c>
      <x:c r="G209" s="17" t="str">
        <x:v>2006</x:v>
      </x:c>
      <x:c r="H209" s="17" t="str">
        <x:v>2014-04-10T00:00:00.0000000</x:v>
      </x:c>
      <x:c r="I209" s="17" t="str">
        <x:v>22.00</x:v>
      </x:c>
      <x:c r="J209" s="17" t="str">
        <x:v>14</x:v>
      </x:c>
      <x:c r="K209" s="17" t="str">
        <x:v>30</x:v>
      </x:c>
      <x:c r="L209" s="18" t="str"/>
      <x:c r="M209" s="18" t="str"/>
      <x:c r="N209" s="17" t="str">
        <x:v>CONTRACT_NOT_INCLUDED</x:v>
      </x:c>
    </x:row>
    <x:row r="210">
      <x:c r="A210" s="19" t="str">
        <x:v>1593</x:v>
      </x:c>
      <x:c r="B210" s="19" t="str">
        <x:v>984</x:v>
      </x:c>
      <x:c r="C210" s="19" t="str">
        <x:v>01-01-3811</x:v>
      </x:c>
      <x:c r="D210" s="19" t="str">
        <x:v>DIZDAR TEMIZLIK</x:v>
      </x:c>
      <x:c r="E210" s="19" t="str">
        <x:v>14</x:v>
      </x:c>
      <x:c r="F210" s="17" t="str">
        <x:v>12</x:v>
      </x:c>
      <x:c r="G210" s="17" t="str">
        <x:v>2006</x:v>
      </x:c>
      <x:c r="H210" s="17" t="str">
        <x:v>2014-09-03T00:00:00.0000000</x:v>
      </x:c>
      <x:c r="I210" s="17" t="str">
        <x:v>22.00</x:v>
      </x:c>
      <x:c r="J210" s="17" t="str">
        <x:v>14</x:v>
      </x:c>
      <x:c r="K210" s="17" t="str">
        <x:v>30</x:v>
      </x:c>
      <x:c r="L210" s="18" t="str"/>
      <x:c r="M210" s="18" t="str"/>
      <x:c r="N210" s="17" t="str">
        <x:v>CONTRACT_NOT_INCLUDED</x:v>
      </x:c>
    </x:row>
    <x:row r="211">
      <x:c r="A211" s="19" t="str">
        <x:v>1596</x:v>
      </x:c>
      <x:c r="B211" s="19" t="str">
        <x:v>1043</x:v>
      </x:c>
      <x:c r="C211" s="19" t="str">
        <x:v>01-01-3473</x:v>
      </x:c>
      <x:c r="D211" s="19" t="str">
        <x:v>STANDART PROFIL</x:v>
      </x:c>
      <x:c r="E211" s="19" t="str">
        <x:v>14</x:v>
      </x:c>
      <x:c r="F211" s="17" t="str">
        <x:v>04</x:v>
      </x:c>
      <x:c r="G211" s="17" t="str">
        <x:v>2008</x:v>
      </x:c>
      <x:c r="H211" s="17" t="str">
        <x:v>2016-04-26T00:00:00.0000000</x:v>
      </x:c>
      <x:c r="I211" s="17" t="str">
        <x:v>288.00</x:v>
      </x:c>
      <x:c r="J211" s="17" t="str">
        <x:v>14</x:v>
      </x:c>
      <x:c r="K211" s="17" t="str">
        <x:v>26</x:v>
      </x:c>
      <x:c r="L211" s="18" t="str"/>
      <x:c r="M211" s="18" t="str"/>
      <x:c r="N211" s="17" t="str">
        <x:v>CONTRACT_NOT_INCLUDED</x:v>
      </x:c>
    </x:row>
    <x:row r="212">
      <x:c r="A212" s="19" t="str">
        <x:v>160</x:v>
      </x:c>
      <x:c r="B212" s="19" t="str">
        <x:v>43</x:v>
      </x:c>
      <x:c r="C212" s="19" t="str">
        <x:v>01-01-9667</x:v>
      </x:c>
      <x:c r="D212" s="19" t="str">
        <x:v>KAZAN,Osman Nuri (İŞ YERİ)</x:v>
      </x:c>
      <x:c r="E212" s="19" t="str">
        <x:v>14</x:v>
      </x:c>
      <x:c r="F212" s="17" t="str">
        <x:v>03</x:v>
      </x:c>
      <x:c r="G212" s="17" t="str">
        <x:v>2009</x:v>
      </x:c>
      <x:c r="H212" s="17" t="str">
        <x:v>2015-04-06T00:00:00.0000000</x:v>
      </x:c>
      <x:c r="I212" s="17" t="str">
        <x:v>288.00</x:v>
      </x:c>
      <x:c r="J212" s="17" t="str">
        <x:v>14</x:v>
      </x:c>
      <x:c r="K212" s="17" t="str">
        <x:v>26</x:v>
      </x:c>
      <x:c r="L212" s="18" t="str"/>
      <x:c r="M212" s="18" t="str"/>
      <x:c r="N212" s="17" t="str">
        <x:v>CONTRACT_NOT_INCLUDED</x:v>
      </x:c>
    </x:row>
    <x:row r="213">
      <x:c r="A213" s="19" t="str">
        <x:v>1600</x:v>
      </x:c>
      <x:c r="B213" s="19" t="str">
        <x:v>1039</x:v>
      </x:c>
      <x:c r="C213" s="19" t="str">
        <x:v>01-01-3514</x:v>
      </x:c>
      <x:c r="D213" s="19" t="str">
        <x:v>AYDIN, Ayhan</x:v>
      </x:c>
      <x:c r="E213" s="19" t="str">
        <x:v>14</x:v>
      </x:c>
      <x:c r="F213" s="17" t="str">
        <x:v>03</x:v>
      </x:c>
      <x:c r="G213" s="17" t="str">
        <x:v>2010</x:v>
      </x:c>
      <x:c r="H213" s="17" t="str">
        <x:v>2018-10-02T00:00:00.0000000</x:v>
      </x:c>
      <x:c r="I213" s="17" t="str"/>
      <x:c r="J213" s="17" t="str">
        <x:v>15</x:v>
      </x:c>
      <x:c r="K213" s="17" t="str">
        <x:v>26</x:v>
      </x:c>
      <x:c r="L213" s="18" t="str"/>
      <x:c r="M213" s="18" t="str"/>
      <x:c r="N213" s="17" t="str">
        <x:v>CONTRACT_CURRENT_RATE_MISMATCH,CONTRACT_NOT_INCLUDED</x:v>
      </x:c>
    </x:row>
    <x:row r="214">
      <x:c r="A214" s="19" t="str">
        <x:v>1603</x:v>
      </x:c>
      <x:c r="B214" s="19" t="str">
        <x:v>1036</x:v>
      </x:c>
      <x:c r="C214" s="19" t="str">
        <x:v>01-01-3530</x:v>
      </x:c>
      <x:c r="D214" s="19" t="str">
        <x:v>ER İŞ SOĞUTMA - HÜSEYİN ERTAŞ</x:v>
      </x:c>
      <x:c r="E214" s="19" t="str">
        <x:v>14</x:v>
      </x:c>
      <x:c r="F214" s="17" t="str">
        <x:v>03</x:v>
      </x:c>
      <x:c r="G214" s="17" t="str">
        <x:v>2010</x:v>
      </x:c>
      <x:c r="H214" s="17" t="str">
        <x:v>2025-04-07T00:00:00.0000000</x:v>
      </x:c>
      <x:c r="I214" s="17" t="str">
        <x:v>3300.00</x:v>
      </x:c>
      <x:c r="J214" s="17" t="str">
        <x:v>14</x:v>
      </x:c>
      <x:c r="K214" s="17" t="str">
        <x:v>26</x:v>
      </x:c>
      <x:c r="L214" s="18" t="str"/>
      <x:c r="M214" s="18" t="str"/>
      <x:c r="N214" s="17" t="str">
        <x:v>CONTRACT_NOT_INCLUDED</x:v>
      </x:c>
    </x:row>
    <x:row r="215">
      <x:c r="A215" s="19" t="str">
        <x:v>1604</x:v>
      </x:c>
      <x:c r="B215" s="19" t="str">
        <x:v>1035</x:v>
      </x:c>
      <x:c r="C215" s="19" t="str">
        <x:v>01-02-3543</x:v>
      </x:c>
      <x:c r="D215" s="19" t="str">
        <x:v>KESKİN, Nilgün</x:v>
      </x:c>
      <x:c r="E215" s="19" t="str">
        <x:v>14</x:v>
      </x:c>
      <x:c r="F215" s="17" t="str">
        <x:v>04</x:v>
      </x:c>
      <x:c r="G215" s="17" t="str">
        <x:v>2010</x:v>
      </x:c>
      <x:c r="H215" s="17" t="str">
        <x:v>2020-01-31T00:00:00.0000000</x:v>
      </x:c>
      <x:c r="I215" s="17" t="str">
        <x:v>0.00</x:v>
      </x:c>
      <x:c r="J215" s="17" t="str">
        <x:v>14</x:v>
      </x:c>
      <x:c r="K215" s="17" t="str">
        <x:v>30</x:v>
      </x:c>
      <x:c r="L215" s="18" t="str"/>
      <x:c r="M215" s="18" t="str"/>
      <x:c r="N215" s="17" t="str">
        <x:v>CONTRACT_NOT_INCLUDED</x:v>
      </x:c>
    </x:row>
    <x:row r="216">
      <x:c r="A216" s="19" t="str">
        <x:v>1605</x:v>
      </x:c>
      <x:c r="B216" s="19" t="str">
        <x:v>1034</x:v>
      </x:c>
      <x:c r="C216" s="19" t="str">
        <x:v>01-01-3548</x:v>
      </x:c>
      <x:c r="D216" s="19" t="str">
        <x:v>KARGI,Murat Reha</x:v>
      </x:c>
      <x:c r="E216" s="19" t="str">
        <x:v>14</x:v>
      </x:c>
      <x:c r="F216" s="17" t="str">
        <x:v>09</x:v>
      </x:c>
      <x:c r="G216" s="17" t="str">
        <x:v>2012</x:v>
      </x:c>
      <x:c r="H216" s="17" t="str">
        <x:v>2016-06-09T00:00:00.0000000</x:v>
      </x:c>
      <x:c r="I216" s="17" t="str">
        <x:v>26.00</x:v>
      </x:c>
      <x:c r="J216" s="17" t="str">
        <x:v>14</x:v>
      </x:c>
      <x:c r="K216" s="17" t="str">
        <x:v>30</x:v>
      </x:c>
      <x:c r="L216" s="18" t="str"/>
      <x:c r="M216" s="18" t="str"/>
      <x:c r="N216" s="17" t="str">
        <x:v>CONTRACT_NOT_INCLUDED</x:v>
      </x:c>
    </x:row>
    <x:row r="217">
      <x:c r="A217" s="19" t="str">
        <x:v>1607</x:v>
      </x:c>
      <x:c r="B217" s="19" t="str">
        <x:v>1032</x:v>
      </x:c>
      <x:c r="C217" s="19" t="str">
        <x:v>01-01-3557</x:v>
      </x:c>
      <x:c r="D217" s="19" t="str">
        <x:v>CANBAY ALPİSAN</x:v>
      </x:c>
      <x:c r="E217" s="19" t="str">
        <x:v>14</x:v>
      </x:c>
      <x:c r="F217" s="17" t="str">
        <x:v>03</x:v>
      </x:c>
      <x:c r="G217" s="17" t="str">
        <x:v>2010</x:v>
      </x:c>
      <x:c r="H217" s="17" t="str">
        <x:v>2014-03-31T00:00:00.0000000</x:v>
      </x:c>
      <x:c r="I217" s="17" t="str">
        <x:v>260.00</x:v>
      </x:c>
      <x:c r="J217" s="17" t="str">
        <x:v>14</x:v>
      </x:c>
      <x:c r="K217" s="17" t="str">
        <x:v>26</x:v>
      </x:c>
      <x:c r="L217" s="18" t="str"/>
      <x:c r="M217" s="18" t="str"/>
      <x:c r="N217" s="17" t="str">
        <x:v>CONTRACT_NOT_INCLUDED</x:v>
      </x:c>
    </x:row>
    <x:row r="218">
      <x:c r="A218" s="19" t="str">
        <x:v>161</x:v>
      </x:c>
      <x:c r="B218" s="19" t="str">
        <x:v>42</x:v>
      </x:c>
      <x:c r="C218" s="19" t="str">
        <x:v>01-01-9682</x:v>
      </x:c>
      <x:c r="D218" s="19" t="str">
        <x:v>BOTEKS TEKSTİL</x:v>
      </x:c>
      <x:c r="E218" s="19" t="str">
        <x:v>14</x:v>
      </x:c>
      <x:c r="F218" s="17" t="str">
        <x:v>04</x:v>
      </x:c>
      <x:c r="G218" s="17" t="str">
        <x:v>2009</x:v>
      </x:c>
      <x:c r="H218" s="17" t="str">
        <x:v>2014-04-29T00:00:00.0000000</x:v>
      </x:c>
      <x:c r="I218" s="17" t="str">
        <x:v>260.00</x:v>
      </x:c>
      <x:c r="J218" s="17" t="str">
        <x:v>14</x:v>
      </x:c>
      <x:c r="K218" s="17" t="str">
        <x:v>26</x:v>
      </x:c>
      <x:c r="L218" s="18" t="str"/>
      <x:c r="M218" s="18" t="str"/>
      <x:c r="N218" s="17" t="str">
        <x:v>CONTRACT_NOT_INCLUDED</x:v>
      </x:c>
    </x:row>
    <x:row r="219">
      <x:c r="A219" s="19" t="str">
        <x:v>1610</x:v>
      </x:c>
      <x:c r="B219" s="19" t="str">
        <x:v>1029</x:v>
      </x:c>
      <x:c r="C219" s="19" t="str">
        <x:v>01-01-3585</x:v>
      </x:c>
      <x:c r="D219" s="19" t="str">
        <x:v>TOPRAK, Metehan</x:v>
      </x:c>
      <x:c r="E219" s="19" t="str">
        <x:v>14</x:v>
      </x:c>
      <x:c r="F219" s="17" t="str">
        <x:v>08</x:v>
      </x:c>
      <x:c r="G219" s="17" t="str">
        <x:v>2010</x:v>
      </x:c>
      <x:c r="H219" s="17" t="str">
        <x:v>2015-04-04T00:00:00.0000000</x:v>
      </x:c>
      <x:c r="I219" s="17" t="str">
        <x:v>22.00</x:v>
      </x:c>
      <x:c r="J219" s="17" t="str">
        <x:v>14</x:v>
      </x:c>
      <x:c r="K219" s="17" t="str">
        <x:v>30</x:v>
      </x:c>
      <x:c r="L219" s="18" t="str"/>
      <x:c r="M219" s="18" t="str"/>
      <x:c r="N219" s="17" t="str">
        <x:v>CONTRACT_NOT_INCLUDED</x:v>
      </x:c>
    </x:row>
    <x:row r="220">
      <x:c r="A220" s="19" t="str">
        <x:v>1612</x:v>
      </x:c>
      <x:c r="B220" s="19" t="str">
        <x:v>1026</x:v>
      </x:c>
      <x:c r="C220" s="19" t="str">
        <x:v>01-01-3617</x:v>
      </x:c>
      <x:c r="D220" s="19" t="str">
        <x:v>MERKEZİ GÜVENLİK SİSTEMLERİ - Depo</x:v>
      </x:c>
      <x:c r="E220" s="19" t="str">
        <x:v>14</x:v>
      </x:c>
      <x:c r="F220" s="17" t="str">
        <x:v>09</x:v>
      </x:c>
      <x:c r="G220" s="17" t="str">
        <x:v>2012</x:v>
      </x:c>
      <x:c r="H220" s="17" t="str">
        <x:v>2014-12-17T00:00:00.0000000</x:v>
      </x:c>
      <x:c r="I220" s="17" t="str"/>
      <x:c r="J220" s="17" t="str">
        <x:v>15</x:v>
      </x:c>
      <x:c r="K220" s="17" t="str">
        <x:v>28</x:v>
      </x:c>
      <x:c r="L220" s="18" t="str"/>
      <x:c r="M220" s="18" t="str"/>
      <x:c r="N220" s="17" t="str">
        <x:v>CONTRACT_NOT_INCLUDED</x:v>
      </x:c>
    </x:row>
    <x:row r="221">
      <x:c r="A221" s="19" t="str">
        <x:v>1622</x:v>
      </x:c>
      <x:c r="B221" s="19" t="str">
        <x:v>1017</x:v>
      </x:c>
      <x:c r="C221" s="19" t="str">
        <x:v>01-01-3647</x:v>
      </x:c>
      <x:c r="D221" s="19" t="str">
        <x:v>UÇAR MERMER PAZARLAMA A.Ş</x:v>
      </x:c>
      <x:c r="E221" s="19" t="str">
        <x:v>14</x:v>
      </x:c>
      <x:c r="F221" s="17" t="str">
        <x:v>09</x:v>
      </x:c>
      <x:c r="G221" s="17" t="str">
        <x:v>2010</x:v>
      </x:c>
      <x:c r="H221" s="17" t="str">
        <x:v>2015-01-30T00:00:00.0000000</x:v>
      </x:c>
      <x:c r="I221" s="17" t="str">
        <x:v>22.00</x:v>
      </x:c>
      <x:c r="J221" s="17" t="str">
        <x:v>14</x:v>
      </x:c>
      <x:c r="K221" s="17" t="str">
        <x:v>30</x:v>
      </x:c>
      <x:c r="L221" s="18" t="str"/>
      <x:c r="M221" s="18" t="str"/>
      <x:c r="N221" s="17" t="str">
        <x:v>CONTRACT_NOT_INCLUDED</x:v>
      </x:c>
    </x:row>
    <x:row r="222">
      <x:c r="A222" s="19" t="str">
        <x:v>1625</x:v>
      </x:c>
      <x:c r="B222" s="19" t="str">
        <x:v>1010</x:v>
      </x:c>
      <x:c r="C222" s="19" t="str">
        <x:v>01-01-3663</x:v>
      </x:c>
      <x:c r="D222" s="19" t="str">
        <x:v>AĞIR, Ulaş</x:v>
      </x:c>
      <x:c r="E222" s="19" t="str">
        <x:v>14</x:v>
      </x:c>
      <x:c r="F222" s="17" t="str">
        <x:v>10</x:v>
      </x:c>
      <x:c r="G222" s="17" t="str">
        <x:v>2006</x:v>
      </x:c>
      <x:c r="H222" s="17" t="str">
        <x:v>2026-08-19T00:00:00.0000000</x:v>
      </x:c>
      <x:c r="I222" s="17" t="str"/>
      <x:c r="J222" s="17" t="str">
        <x:v>15</x:v>
      </x:c>
      <x:c r="K222" s="17" t="str">
        <x:v>28</x:v>
      </x:c>
      <x:c r="L222" s="18" t="str"/>
      <x:c r="M222" s="18" t="str"/>
      <x:c r="N222" s="17" t="str">
        <x:v>CONTRACT_NOT_INCLUDED</x:v>
      </x:c>
    </x:row>
    <x:row r="223">
      <x:c r="A223" s="19" t="str">
        <x:v>1626</x:v>
      </x:c>
      <x:c r="B223" s="19" t="str">
        <x:v>1009</x:v>
      </x:c>
      <x:c r="C223" s="19" t="str">
        <x:v>01-01-3666</x:v>
      </x:c>
      <x:c r="D223" s="19" t="str">
        <x:v>İKİ GRUP</x:v>
      </x:c>
      <x:c r="E223" s="19" t="str">
        <x:v>14</x:v>
      </x:c>
      <x:c r="F223" s="17" t="str">
        <x:v>10</x:v>
      </x:c>
      <x:c r="G223" s="17" t="str">
        <x:v>2006</x:v>
      </x:c>
      <x:c r="H223" s="17" t="str">
        <x:v>2014-10-01T00:00:00.0000000</x:v>
      </x:c>
      <x:c r="I223" s="17" t="str">
        <x:v>22.00</x:v>
      </x:c>
      <x:c r="J223" s="17" t="str">
        <x:v>14</x:v>
      </x:c>
      <x:c r="K223" s="17" t="str">
        <x:v>30</x:v>
      </x:c>
      <x:c r="L223" s="18" t="str"/>
      <x:c r="M223" s="18" t="str"/>
      <x:c r="N223" s="17" t="str">
        <x:v>CONTRACT_NOT_INCLUDED</x:v>
      </x:c>
    </x:row>
    <x:row r="224">
      <x:c r="A224" s="19" t="str">
        <x:v>1629</x:v>
      </x:c>
      <x:c r="B224" s="19" t="str">
        <x:v>1014</x:v>
      </x:c>
      <x:c r="C224" s="19" t="str">
        <x:v>01-01-3653</x:v>
      </x:c>
      <x:c r="D224" s="19" t="str">
        <x:v>STANDART PROFIL2</x:v>
      </x:c>
      <x:c r="E224" s="19" t="str">
        <x:v>14</x:v>
      </x:c>
      <x:c r="F224" s="17" t="str">
        <x:v>04</x:v>
      </x:c>
      <x:c r="G224" s="17" t="str">
        <x:v>2008</x:v>
      </x:c>
      <x:c r="H224" s="17" t="str">
        <x:v>2016-04-26T00:00:00.0000000</x:v>
      </x:c>
      <x:c r="I224" s="17" t="str">
        <x:v>288.00</x:v>
      </x:c>
      <x:c r="J224" s="17" t="str">
        <x:v>14</x:v>
      </x:c>
      <x:c r="K224" s="17" t="str">
        <x:v>26</x:v>
      </x:c>
      <x:c r="L224" s="18" t="str"/>
      <x:c r="M224" s="18" t="str"/>
      <x:c r="N224" s="17" t="str">
        <x:v>CONTRACT_NOT_INCLUDED</x:v>
      </x:c>
    </x:row>
    <x:row r="225">
      <x:c r="A225" s="19" t="str">
        <x:v>1632</x:v>
      </x:c>
      <x:c r="B225" s="19" t="str">
        <x:v>2519</x:v>
      </x:c>
      <x:c r="C225" s="19" t="str">
        <x:v>01-02-003681</x:v>
      </x:c>
      <x:c r="D225" s="19" t="str">
        <x:v>KARABULUT, Şükrü</x:v>
      </x:c>
      <x:c r="E225" s="19" t="str">
        <x:v>14</x:v>
      </x:c>
      <x:c r="F225" s="17" t="str">
        <x:v>03</x:v>
      </x:c>
      <x:c r="G225" s="17" t="str">
        <x:v>2010</x:v>
      </x:c>
      <x:c r="H225" s="17" t="str"/>
      <x:c r="I225" s="17" t="str">
        <x:v>77.00</x:v>
      </x:c>
      <x:c r="J225" s="17" t="str">
        <x:v>14</x:v>
      </x:c>
      <x:c r="K225" s="17" t="str">
        <x:v>30</x:v>
      </x:c>
      <x:c r="L225" s="18" t="str"/>
      <x:c r="M225" s="18" t="str"/>
      <x:c r="N225" s="17" t="str">
        <x:v>CONTRACT_NOT_INCLUDED</x:v>
      </x:c>
    </x:row>
    <x:row r="226">
      <x:c r="A226" s="19" t="str">
        <x:v>1645</x:v>
      </x:c>
      <x:c r="B226" s="19" t="str">
        <x:v>998</x:v>
      </x:c>
      <x:c r="C226" s="19" t="str">
        <x:v>01-02-3721</x:v>
      </x:c>
      <x:c r="D226" s="19" t="str">
        <x:v>DOMİNOS PİZZA - Ayvalık</x:v>
      </x:c>
      <x:c r="E226" s="19" t="str">
        <x:v>14</x:v>
      </x:c>
      <x:c r="F226" s="17" t="str">
        <x:v>07</x:v>
      </x:c>
      <x:c r="G226" s="17" t="str">
        <x:v>2017</x:v>
      </x:c>
      <x:c r="H226" s="17" t="str"/>
      <x:c r="I226" s="17" t="str">
        <x:v>0.00</x:v>
      </x:c>
      <x:c r="J226" s="17" t="str">
        <x:v>13</x:v>
      </x:c>
      <x:c r="K226" s="17" t="str">
        <x:v>30</x:v>
      </x:c>
      <x:c r="L226" s="18" t="str"/>
      <x:c r="M226" s="18" t="str"/>
      <x:c r="N226" s="17" t="str">
        <x:v>CONTRACT_NOT_INCLUDED</x:v>
      </x:c>
    </x:row>
    <x:row r="227">
      <x:c r="A227" s="19" t="str">
        <x:v>1648</x:v>
      </x:c>
      <x:c r="B227" s="19" t="str">
        <x:v>995</x:v>
      </x:c>
      <x:c r="C227" s="19" t="str">
        <x:v>01-01-3760</x:v>
      </x:c>
      <x:c r="D227" s="19" t="str">
        <x:v>KARABULUT, Mehmet Haluk</x:v>
      </x:c>
      <x:c r="E227" s="19" t="str">
        <x:v>14</x:v>
      </x:c>
      <x:c r="F227" s="17" t="str">
        <x:v>11</x:v>
      </x:c>
      <x:c r="G227" s="17" t="str">
        <x:v>2006</x:v>
      </x:c>
      <x:c r="H227" s="17" t="str">
        <x:v>2014-07-24T00:00:00.0000000</x:v>
      </x:c>
      <x:c r="I227" s="17" t="str">
        <x:v>22.00</x:v>
      </x:c>
      <x:c r="J227" s="17" t="str">
        <x:v>14</x:v>
      </x:c>
      <x:c r="K227" s="17" t="str">
        <x:v>30</x:v>
      </x:c>
      <x:c r="L227" s="18" t="str"/>
      <x:c r="M227" s="18" t="str"/>
      <x:c r="N227" s="17" t="str">
        <x:v>CONTRACT_NOT_INCLUDED</x:v>
      </x:c>
    </x:row>
    <x:row r="228">
      <x:c r="A228" s="19" t="str">
        <x:v>1649</x:v>
      </x:c>
      <x:c r="B228" s="19" t="str">
        <x:v>994</x:v>
      </x:c>
      <x:c r="C228" s="19" t="str">
        <x:v>01-01-3761</x:v>
      </x:c>
      <x:c r="D228" s="19" t="str">
        <x:v>PULAT, Hande</x:v>
      </x:c>
      <x:c r="E228" s="19" t="str">
        <x:v>14</x:v>
      </x:c>
      <x:c r="F228" s="17" t="str">
        <x:v>09</x:v>
      </x:c>
      <x:c r="G228" s="17" t="str">
        <x:v>2010</x:v>
      </x:c>
      <x:c r="H228" s="17" t="str">
        <x:v>2018-01-29T00:00:00.0000000</x:v>
      </x:c>
      <x:c r="I228" s="17" t="str">
        <x:v>60.00</x:v>
      </x:c>
      <x:c r="J228" s="17" t="str">
        <x:v>14</x:v>
      </x:c>
      <x:c r="K228" s="17" t="str">
        <x:v>30</x:v>
      </x:c>
      <x:c r="L228" s="18" t="str"/>
      <x:c r="M228" s="18" t="str"/>
      <x:c r="N228" s="17" t="str">
        <x:v>CONTRACT_NOT_INCLUDED</x:v>
      </x:c>
    </x:row>
    <x:row r="229">
      <x:c r="A229" s="19" t="str">
        <x:v>166</x:v>
      </x:c>
      <x:c r="B229" s="19" t="str">
        <x:v>37</x:v>
      </x:c>
      <x:c r="C229" s="19" t="str">
        <x:v>01-01-9699</x:v>
      </x:c>
      <x:c r="D229" s="19" t="str">
        <x:v>ERGÜN, Uğur</x:v>
      </x:c>
      <x:c r="E229" s="19" t="str">
        <x:v>14</x:v>
      </x:c>
      <x:c r="F229" s="17" t="str">
        <x:v>03</x:v>
      </x:c>
      <x:c r="G229" s="17" t="str">
        <x:v>2009</x:v>
      </x:c>
      <x:c r="H229" s="17" t="str">
        <x:v>2014-03-27T00:00:00.0000000</x:v>
      </x:c>
      <x:c r="I229" s="17" t="str"/>
      <x:c r="J229" s="17" t="str">
        <x:v>15</x:v>
      </x:c>
      <x:c r="K229" s="17" t="str">
        <x:v>28</x:v>
      </x:c>
      <x:c r="L229" s="18" t="str"/>
      <x:c r="M229" s="18" t="str"/>
      <x:c r="N229" s="17" t="str">
        <x:v>CONTRACT_NOT_INCLUDED</x:v>
      </x:c>
    </x:row>
    <x:row r="230">
      <x:c r="A230" s="19" t="str">
        <x:v>1660</x:v>
      </x:c>
      <x:c r="B230" s="19" t="str">
        <x:v>979</x:v>
      </x:c>
      <x:c r="C230" s="19" t="str">
        <x:v>01-01-3843</x:v>
      </x:c>
      <x:c r="D230" s="19" t="str">
        <x:v>EFİT SPOR</x:v>
      </x:c>
      <x:c r="E230" s="19" t="str">
        <x:v>14</x:v>
      </x:c>
      <x:c r="F230" s="17" t="str">
        <x:v>05</x:v>
      </x:c>
      <x:c r="G230" s="17" t="str">
        <x:v>2015</x:v>
      </x:c>
      <x:c r="H230" s="17" t="str">
        <x:v>2017-12-18T00:00:00.0000000</x:v>
      </x:c>
      <x:c r="I230" s="17" t="str">
        <x:v>33.33</x:v>
      </x:c>
      <x:c r="J230" s="17" t="str">
        <x:v>14</x:v>
      </x:c>
      <x:c r="K230" s="17" t="str">
        <x:v>30</x:v>
      </x:c>
      <x:c r="L230" s="18" t="str"/>
      <x:c r="M230" s="18" t="str"/>
      <x:c r="N230" s="17" t="str">
        <x:v>CONTRACT_NOT_INCLUDED</x:v>
      </x:c>
    </x:row>
    <x:row r="231">
      <x:c r="A231" s="19" t="str">
        <x:v>1664</x:v>
      </x:c>
      <x:c r="B231" s="19" t="str">
        <x:v>976</x:v>
      </x:c>
      <x:c r="C231" s="19" t="str">
        <x:v>01-01-3857</x:v>
      </x:c>
      <x:c r="D231" s="19" t="str">
        <x:v>ARAL, Ömer</x:v>
      </x:c>
      <x:c r="E231" s="19" t="str">
        <x:v>14</x:v>
      </x:c>
      <x:c r="F231" s="17" t="str">
        <x:v>10</x:v>
      </x:c>
      <x:c r="G231" s="17" t="str">
        <x:v>2009</x:v>
      </x:c>
      <x:c r="H231" s="17" t="str"/>
      <x:c r="I231" s="17" t="str">
        <x:v>760.00</x:v>
      </x:c>
      <x:c r="J231" s="17" t="str">
        <x:v>14</x:v>
      </x:c>
      <x:c r="K231" s="17" t="str">
        <x:v>30</x:v>
      </x:c>
      <x:c r="L231" s="18" t="str"/>
      <x:c r="M231" s="18" t="str"/>
      <x:c r="N231" s="17" t="str">
        <x:v>CONTRACT_NOT_INCLUDED</x:v>
      </x:c>
    </x:row>
    <x:row r="232">
      <x:c r="A232" s="19" t="str">
        <x:v>1665</x:v>
      </x:c>
      <x:c r="B232" s="19" t="str">
        <x:v>975</x:v>
      </x:c>
      <x:c r="C232" s="19" t="str">
        <x:v>01-01-3866</x:v>
      </x:c>
      <x:c r="D232" s="19" t="str">
        <x:v>SOYSAL, İbrahim</x:v>
      </x:c>
      <x:c r="E232" s="19" t="str">
        <x:v>14</x:v>
      </x:c>
      <x:c r="F232" s="17" t="str">
        <x:v>12</x:v>
      </x:c>
      <x:c r="G232" s="17" t="str">
        <x:v>2006</x:v>
      </x:c>
      <x:c r="H232" s="17" t="str"/>
      <x:c r="I232" s="17" t="str">
        <x:v>900.00</x:v>
      </x:c>
      <x:c r="J232" s="17" t="str">
        <x:v>14</x:v>
      </x:c>
      <x:c r="K232" s="17" t="str">
        <x:v>30</x:v>
      </x:c>
      <x:c r="L232" s="18" t="str"/>
      <x:c r="M232" s="18" t="str"/>
      <x:c r="N232" s="17" t="str">
        <x:v>CONTRACT_NOT_INCLUDED</x:v>
      </x:c>
    </x:row>
    <x:row r="233">
      <x:c r="A233" s="19" t="str">
        <x:v>1671</x:v>
      </x:c>
      <x:c r="B233" s="19" t="str">
        <x:v>967</x:v>
      </x:c>
      <x:c r="C233" s="19" t="str">
        <x:v>01-01-3914</x:v>
      </x:c>
      <x:c r="D233" s="19" t="str">
        <x:v>AKKAYA,Engin</x:v>
      </x:c>
      <x:c r="E233" s="19" t="str">
        <x:v>14</x:v>
      </x:c>
      <x:c r="F233" s="17" t="str">
        <x:v>04</x:v>
      </x:c>
      <x:c r="G233" s="17" t="str">
        <x:v>2010</x:v>
      </x:c>
      <x:c r="H233" s="17" t="str">
        <x:v>2015-06-30T00:00:00.0000000</x:v>
      </x:c>
      <x:c r="I233" s="17" t="str">
        <x:v>24.00</x:v>
      </x:c>
      <x:c r="J233" s="17" t="str">
        <x:v>14</x:v>
      </x:c>
      <x:c r="K233" s="17" t="str">
        <x:v>30</x:v>
      </x:c>
      <x:c r="L233" s="18" t="str"/>
      <x:c r="M233" s="18" t="str"/>
      <x:c r="N233" s="17" t="str">
        <x:v>CONTRACT_NOT_INCLUDED</x:v>
      </x:c>
    </x:row>
    <x:row r="234">
      <x:c r="A234" s="19" t="str">
        <x:v>1679</x:v>
      </x:c>
      <x:c r="B234" s="19" t="str">
        <x:v>962</x:v>
      </x:c>
      <x:c r="C234" s="19" t="str">
        <x:v>01-01-3926</x:v>
      </x:c>
      <x:c r="D234" s="19" t="str">
        <x:v>BAYAR, Kerim (Depo)</x:v>
      </x:c>
      <x:c r="E234" s="19" t="str">
        <x:v>14</x:v>
      </x:c>
      <x:c r="F234" s="17" t="str">
        <x:v>03</x:v>
      </x:c>
      <x:c r="G234" s="17" t="str">
        <x:v>2013</x:v>
      </x:c>
      <x:c r="H234" s="17" t="str">
        <x:v>2014-07-15T00:00:00.0000000</x:v>
      </x:c>
      <x:c r="I234" s="17" t="str">
        <x:v>260.00</x:v>
      </x:c>
      <x:c r="J234" s="17" t="str">
        <x:v>14</x:v>
      </x:c>
      <x:c r="K234" s="17" t="str">
        <x:v>26</x:v>
      </x:c>
      <x:c r="L234" s="18" t="str"/>
      <x:c r="M234" s="18" t="str"/>
      <x:c r="N234" s="17" t="str">
        <x:v>CONTRACT_NOT_INCLUDED</x:v>
      </x:c>
    </x:row>
    <x:row r="235">
      <x:c r="A235" s="19" t="str">
        <x:v>1680</x:v>
      </x:c>
      <x:c r="B235" s="19" t="str">
        <x:v>961</x:v>
      </x:c>
      <x:c r="C235" s="19" t="str">
        <x:v>01-01-3929</x:v>
      </x:c>
      <x:c r="D235" s="19" t="str">
        <x:v>ŞENOL, Ahmet</x:v>
      </x:c>
      <x:c r="E235" s="19" t="str">
        <x:v>14</x:v>
      </x:c>
      <x:c r="F235" s="17" t="str">
        <x:v>08</x:v>
      </x:c>
      <x:c r="G235" s="17" t="str">
        <x:v>2006</x:v>
      </x:c>
      <x:c r="H235" s="17" t="str">
        <x:v>2015-06-09T00:00:00.0000000</x:v>
      </x:c>
      <x:c r="I235" s="17" t="str">
        <x:v>260.00</x:v>
      </x:c>
      <x:c r="J235" s="17" t="str">
        <x:v>14</x:v>
      </x:c>
      <x:c r="K235" s="17" t="str">
        <x:v>26</x:v>
      </x:c>
      <x:c r="L235" s="18" t="str"/>
      <x:c r="M235" s="18" t="str"/>
      <x:c r="N235" s="17" t="str">
        <x:v>CONTRACT_NOT_INCLUDED</x:v>
      </x:c>
    </x:row>
    <x:row r="236">
      <x:c r="A236" s="19" t="str">
        <x:v>1681</x:v>
      </x:c>
      <x:c r="B236" s="19" t="str">
        <x:v>960</x:v>
      </x:c>
      <x:c r="C236" s="19" t="str">
        <x:v>01-01-3934</x:v>
      </x:c>
      <x:c r="D236" s="19" t="str">
        <x:v>MERTCAN TEKSTIL</x:v>
      </x:c>
      <x:c r="E236" s="19" t="str">
        <x:v>14</x:v>
      </x:c>
      <x:c r="F236" s="17" t="str">
        <x:v>12</x:v>
      </x:c>
      <x:c r="G236" s="17" t="str">
        <x:v>2011</x:v>
      </x:c>
      <x:c r="H236" s="17" t="str">
        <x:v>2015-07-24T00:00:00.0000000</x:v>
      </x:c>
      <x:c r="I236" s="17" t="str">
        <x:v>22.00</x:v>
      </x:c>
      <x:c r="J236" s="17" t="str">
        <x:v>14</x:v>
      </x:c>
      <x:c r="K236" s="17" t="str">
        <x:v>30</x:v>
      </x:c>
      <x:c r="L236" s="18" t="str"/>
      <x:c r="M236" s="18" t="str"/>
      <x:c r="N236" s="17" t="str">
        <x:v>CONTRACT_NOT_INCLUDED</x:v>
      </x:c>
    </x:row>
    <x:row r="237">
      <x:c r="A237" s="19" t="str">
        <x:v>1683</x:v>
      </x:c>
      <x:c r="B237" s="19" t="str">
        <x:v>958</x:v>
      </x:c>
      <x:c r="C237" s="19" t="str">
        <x:v>01-01-3940</x:v>
      </x:c>
      <x:c r="D237" s="19" t="str">
        <x:v>ERAS, Ahmet Nedim</x:v>
      </x:c>
      <x:c r="E237" s="19" t="str">
        <x:v>14</x:v>
      </x:c>
      <x:c r="F237" s="17" t="str">
        <x:v>01</x:v>
      </x:c>
      <x:c r="G237" s="17" t="str">
        <x:v>2007</x:v>
      </x:c>
      <x:c r="H237" s="17" t="str">
        <x:v>2022-01-31T00:00:00.0000000</x:v>
      </x:c>
      <x:c r="I237" s="17" t="str">
        <x:v>63.00</x:v>
      </x:c>
      <x:c r="J237" s="17" t="str">
        <x:v>14</x:v>
      </x:c>
      <x:c r="K237" s="17" t="str">
        <x:v>30</x:v>
      </x:c>
      <x:c r="L237" s="18" t="str"/>
      <x:c r="M237" s="18" t="str"/>
      <x:c r="N237" s="17" t="str">
        <x:v>CONTRACT_NOT_INCLUDED</x:v>
      </x:c>
    </x:row>
    <x:row r="238">
      <x:c r="A238" s="19" t="str">
        <x:v>1684</x:v>
      </x:c>
      <x:c r="B238" s="19" t="str">
        <x:v>2515</x:v>
      </x:c>
      <x:c r="C238" s="19" t="str">
        <x:v>01-01-003952</x:v>
      </x:c>
      <x:c r="D238" s="19" t="str">
        <x:v>BUREL ELEKTRONİK</x:v>
      </x:c>
      <x:c r="E238" s="19" t="str">
        <x:v>14</x:v>
      </x:c>
      <x:c r="F238" s="17" t="str">
        <x:v>08</x:v>
      </x:c>
      <x:c r="G238" s="17" t="str">
        <x:v>2012</x:v>
      </x:c>
      <x:c r="H238" s="17" t="str">
        <x:v>2014-08-25T00:00:00.0000000</x:v>
      </x:c>
      <x:c r="I238" s="17" t="str">
        <x:v>260.00</x:v>
      </x:c>
      <x:c r="J238" s="17" t="str">
        <x:v>14</x:v>
      </x:c>
      <x:c r="K238" s="17" t="str">
        <x:v>26</x:v>
      </x:c>
      <x:c r="L238" s="18" t="str"/>
      <x:c r="M238" s="18" t="str"/>
      <x:c r="N238" s="17" t="str">
        <x:v>CONTRACT_NOT_INCLUDED</x:v>
      </x:c>
    </x:row>
    <x:row r="239">
      <x:c r="A239" s="19" t="str">
        <x:v>1686</x:v>
      </x:c>
      <x:c r="B239" s="19" t="str">
        <x:v>927</x:v>
      </x:c>
      <x:c r="C239" s="19" t="str">
        <x:v>01-01-4105</x:v>
      </x:c>
      <x:c r="D239" s="19" t="str">
        <x:v>HUMPHREYS, Dorothy</x:v>
      </x:c>
      <x:c r="E239" s="19" t="str">
        <x:v>14</x:v>
      </x:c>
      <x:c r="F239" s="17" t="str">
        <x:v>12</x:v>
      </x:c>
      <x:c r="G239" s="17" t="str">
        <x:v>2009</x:v>
      </x:c>
      <x:c r="H239" s="17" t="str">
        <x:v>2015-07-15T00:00:00.0000000</x:v>
      </x:c>
      <x:c r="I239" s="17" t="str">
        <x:v>312.00</x:v>
      </x:c>
      <x:c r="J239" s="17" t="str">
        <x:v>14</x:v>
      </x:c>
      <x:c r="K239" s="17" t="str">
        <x:v>26</x:v>
      </x:c>
      <x:c r="L239" s="18" t="str"/>
      <x:c r="M239" s="18" t="str"/>
      <x:c r="N239" s="17" t="str">
        <x:v>CONTRACT_NOT_INCLUDED</x:v>
      </x:c>
    </x:row>
    <x:row r="240">
      <x:c r="A240" s="19" t="str">
        <x:v>1687</x:v>
      </x:c>
      <x:c r="B240" s="19" t="str">
        <x:v>925</x:v>
      </x:c>
      <x:c r="C240" s="19" t="str">
        <x:v>01-01-4114</x:v>
      </x:c>
      <x:c r="D240" s="19" t="str">
        <x:v>DEMIR, Isa</x:v>
      </x:c>
      <x:c r="E240" s="19" t="str">
        <x:v>14</x:v>
      </x:c>
      <x:c r="F240" s="17" t="str">
        <x:v>05</x:v>
      </x:c>
      <x:c r="G240" s="17" t="str">
        <x:v>2011</x:v>
      </x:c>
      <x:c r="H240" s="17" t="str">
        <x:v>2014-06-20T00:00:00.0000000</x:v>
      </x:c>
      <x:c r="I240" s="17" t="str">
        <x:v>260.00</x:v>
      </x:c>
      <x:c r="J240" s="17" t="str">
        <x:v>14</x:v>
      </x:c>
      <x:c r="K240" s="17" t="str">
        <x:v>26</x:v>
      </x:c>
      <x:c r="L240" s="18" t="str"/>
      <x:c r="M240" s="18" t="str"/>
      <x:c r="N240" s="17" t="str">
        <x:v>CONTRACT_NOT_INCLUDED</x:v>
      </x:c>
    </x:row>
    <x:row r="241">
      <x:c r="A241" s="19" t="str">
        <x:v>1688</x:v>
      </x:c>
      <x:c r="B241" s="19" t="str">
        <x:v>875</x:v>
      </x:c>
      <x:c r="C241" s="19" t="str">
        <x:v>01-01-4440</x:v>
      </x:c>
      <x:c r="D241" s="19" t="str">
        <x:v>VARDAR, Sehnaz</x:v>
      </x:c>
      <x:c r="E241" s="19" t="str">
        <x:v>14</x:v>
      </x:c>
      <x:c r="F241" s="17" t="str">
        <x:v>03</x:v>
      </x:c>
      <x:c r="G241" s="17" t="str">
        <x:v>2007</x:v>
      </x:c>
      <x:c r="H241" s="17" t="str">
        <x:v>2014-03-13T00:00:00.0000000</x:v>
      </x:c>
      <x:c r="I241" s="17" t="str"/>
      <x:c r="J241" s="17" t="str">
        <x:v>15</x:v>
      </x:c>
      <x:c r="K241" s="17" t="str">
        <x:v>28</x:v>
      </x:c>
      <x:c r="L241" s="18" t="str"/>
      <x:c r="M241" s="18" t="str"/>
      <x:c r="N241" s="17" t="str">
        <x:v>CONTRACT_NOT_INCLUDED</x:v>
      </x:c>
    </x:row>
    <x:row r="242">
      <x:c r="A242" s="19" t="str">
        <x:v>1692</x:v>
      </x:c>
      <x:c r="B242" s="19" t="str">
        <x:v>954</x:v>
      </x:c>
      <x:c r="C242" s="19" t="str">
        <x:v>01-01-3959</x:v>
      </x:c>
      <x:c r="D242" s="19" t="str">
        <x:v>GALERI SIRVAN HALICILIK</x:v>
      </x:c>
      <x:c r="E242" s="19" t="str">
        <x:v>14</x:v>
      </x:c>
      <x:c r="F242" s="17" t="str">
        <x:v>06</x:v>
      </x:c>
      <x:c r="G242" s="17" t="str">
        <x:v>2005</x:v>
      </x:c>
      <x:c r="H242" s="17" t="str">
        <x:v>2014-11-29T00:00:00.0000000</x:v>
      </x:c>
      <x:c r="I242" s="17" t="str">
        <x:v>472.40</x:v>
      </x:c>
      <x:c r="J242" s="17" t="str">
        <x:v>14</x:v>
      </x:c>
      <x:c r="K242" s="17" t="str">
        <x:v>26</x:v>
      </x:c>
      <x:c r="L242" s="18" t="str"/>
      <x:c r="M242" s="18" t="str"/>
      <x:c r="N242" s="17" t="str">
        <x:v>CONTRACT_NOT_INCLUDED</x:v>
      </x:c>
    </x:row>
    <x:row r="243">
      <x:c r="A243" s="19" t="str">
        <x:v>1693</x:v>
      </x:c>
      <x:c r="B243" s="19" t="str">
        <x:v>953</x:v>
      </x:c>
      <x:c r="C243" s="19" t="str">
        <x:v>01-01-3960</x:v>
      </x:c>
      <x:c r="D243" s="19" t="str">
        <x:v>AKKAYA, Burak</x:v>
      </x:c>
      <x:c r="E243" s="19" t="str">
        <x:v>14</x:v>
      </x:c>
      <x:c r="F243" s="17" t="str">
        <x:v>04</x:v>
      </x:c>
      <x:c r="G243" s="17" t="str">
        <x:v>2010</x:v>
      </x:c>
      <x:c r="H243" s="17" t="str">
        <x:v>2014-08-20T00:00:00.0000000</x:v>
      </x:c>
      <x:c r="I243" s="17" t="str">
        <x:v>260.00</x:v>
      </x:c>
      <x:c r="J243" s="17" t="str">
        <x:v>14</x:v>
      </x:c>
      <x:c r="K243" s="17" t="str">
        <x:v>26</x:v>
      </x:c>
      <x:c r="L243" s="18" t="str"/>
      <x:c r="M243" s="18" t="str"/>
      <x:c r="N243" s="17" t="str">
        <x:v>CONTRACT_NOT_INCLUDED</x:v>
      </x:c>
    </x:row>
    <x:row r="244">
      <x:c r="A244" s="19" t="str">
        <x:v>1694</x:v>
      </x:c>
      <x:c r="B244" s="19" t="str">
        <x:v>952</x:v>
      </x:c>
      <x:c r="C244" s="19" t="str"/>
      <x:c r="D244" s="19" t="str"/>
      <x:c r="E244" s="19" t="str">
        <x:v>14</x:v>
      </x:c>
      <x:c r="F244" s="17" t="str">
        <x:v>09</x:v>
      </x:c>
      <x:c r="G244" s="17" t="str">
        <x:v>2006</x:v>
      </x:c>
      <x:c r="H244" s="17" t="str"/>
      <x:c r="I244" s="17" t="str">
        <x:v>188.80</x:v>
      </x:c>
      <x:c r="J244" s="17" t="str">
        <x:v>13</x:v>
      </x:c>
      <x:c r="K244" s="17" t="str">
        <x:v>26</x:v>
      </x:c>
      <x:c r="L244" s="18" t="str"/>
      <x:c r="M244" s="18" t="str"/>
      <x:c r="N244" s="17" t="str">
        <x:v>CONTRACT_NOT_INCLUDED</x:v>
      </x:c>
    </x:row>
    <x:row r="245">
      <x:c r="A245" s="19" t="str">
        <x:v>1698</x:v>
      </x:c>
      <x:c r="B245" s="19" t="str">
        <x:v>948</x:v>
      </x:c>
      <x:c r="C245" s="19" t="str">
        <x:v>01-01-3977</x:v>
      </x:c>
      <x:c r="D245" s="19" t="str">
        <x:v>KOÇAK, Halit</x:v>
      </x:c>
      <x:c r="E245" s="19" t="str">
        <x:v>14</x:v>
      </x:c>
      <x:c r="F245" s="17" t="str">
        <x:v>01</x:v>
      </x:c>
      <x:c r="G245" s="17" t="str">
        <x:v>2007</x:v>
      </x:c>
      <x:c r="H245" s="17" t="str">
        <x:v>2016-03-30T00:00:00.0000000</x:v>
      </x:c>
      <x:c r="I245" s="17" t="str">
        <x:v>312.00</x:v>
      </x:c>
      <x:c r="J245" s="17" t="str">
        <x:v>14</x:v>
      </x:c>
      <x:c r="K245" s="17" t="str">
        <x:v>26</x:v>
      </x:c>
      <x:c r="L245" s="18" t="str"/>
      <x:c r="M245" s="18" t="str"/>
      <x:c r="N245" s="17" t="str">
        <x:v>CONTRACT_NOT_INCLUDED</x:v>
      </x:c>
    </x:row>
    <x:row r="246">
      <x:c r="A246" s="19" t="str">
        <x:v>17</x:v>
      </x:c>
      <x:c r="B246" s="19" t="str">
        <x:v>2471</x:v>
      </x:c>
      <x:c r="C246" s="19" t="str">
        <x:v>01-01-0078</x:v>
      </x:c>
      <x:c r="D246" s="19" t="str">
        <x:v>ÖZARI ELEKTRONİK TİC. LTD</x:v>
      </x:c>
      <x:c r="E246" s="19" t="str">
        <x:v>14</x:v>
      </x:c>
      <x:c r="F246" s="17" t="str">
        <x:v>06</x:v>
      </x:c>
      <x:c r="G246" s="17" t="str">
        <x:v>2010</x:v>
      </x:c>
      <x:c r="H246" s="17" t="str">
        <x:v>2015-07-24T00:00:00.0000000</x:v>
      </x:c>
      <x:c r="I246" s="17" t="str">
        <x:v>10.00</x:v>
      </x:c>
      <x:c r="J246" s="17" t="str">
        <x:v>14</x:v>
      </x:c>
      <x:c r="K246" s="17" t="str">
        <x:v>30</x:v>
      </x:c>
      <x:c r="L246" s="18" t="str"/>
      <x:c r="M246" s="18" t="str"/>
      <x:c r="N246" s="17" t="str">
        <x:v>CONTRACT_NOT_INCLUDED</x:v>
      </x:c>
    </x:row>
    <x:row r="247">
      <x:c r="A247" s="19" t="str">
        <x:v>1700</x:v>
      </x:c>
      <x:c r="B247" s="19" t="str">
        <x:v>946</x:v>
      </x:c>
      <x:c r="C247" s="19" t="str">
        <x:v>01-01-3979</x:v>
      </x:c>
      <x:c r="D247" s="19" t="str">
        <x:v>SEBO MOBİLYA &amp; DEKORASYON SAN. TİC.</x:v>
      </x:c>
      <x:c r="E247" s="19" t="str">
        <x:v>14</x:v>
      </x:c>
      <x:c r="F247" s="17" t="str">
        <x:v>07</x:v>
      </x:c>
      <x:c r="G247" s="17" t="str">
        <x:v>2011</x:v>
      </x:c>
      <x:c r="H247" s="17" t="str"/>
      <x:c r="I247" s="17" t="str">
        <x:v>260.00</x:v>
      </x:c>
      <x:c r="J247" s="17" t="str">
        <x:v>14</x:v>
      </x:c>
      <x:c r="K247" s="17" t="str">
        <x:v>26</x:v>
      </x:c>
      <x:c r="L247" s="18" t="str"/>
      <x:c r="M247" s="18" t="str"/>
      <x:c r="N247" s="17" t="str">
        <x:v>CONTRACT_NOT_INCLUDED</x:v>
      </x:c>
    </x:row>
    <x:row r="248">
      <x:c r="A248" s="19" t="str">
        <x:v>1701</x:v>
      </x:c>
      <x:c r="B248" s="19" t="str">
        <x:v>945</x:v>
      </x:c>
      <x:c r="C248" s="19" t="str">
        <x:v>01-01-3980</x:v>
      </x:c>
      <x:c r="D248" s="19" t="str">
        <x:v>ONLAR TİC. VESTEL SHOWROOM</x:v>
      </x:c>
      <x:c r="E248" s="19" t="str">
        <x:v>14</x:v>
      </x:c>
      <x:c r="F248" s="17" t="str">
        <x:v>08</x:v>
      </x:c>
      <x:c r="G248" s="17" t="str">
        <x:v>2006</x:v>
      </x:c>
      <x:c r="H248" s="17" t="str">
        <x:v>2015-09-30T00:00:00.0000000</x:v>
      </x:c>
      <x:c r="I248" s="17" t="str">
        <x:v>288.00</x:v>
      </x:c>
      <x:c r="J248" s="17" t="str">
        <x:v>14</x:v>
      </x:c>
      <x:c r="K248" s="17" t="str">
        <x:v>26</x:v>
      </x:c>
      <x:c r="L248" s="18" t="str"/>
      <x:c r="M248" s="18" t="str"/>
      <x:c r="N248" s="17" t="str">
        <x:v>CONTRACT_NOT_INCLUDED</x:v>
      </x:c>
    </x:row>
    <x:row r="249">
      <x:c r="A249" s="19" t="str">
        <x:v>1702</x:v>
      </x:c>
      <x:c r="B249" s="19" t="str">
        <x:v>944</x:v>
      </x:c>
      <x:c r="C249" s="19" t="str">
        <x:v>01-01-3981</x:v>
      </x:c>
      <x:c r="D249" s="19" t="str">
        <x:v>TOT, Turan Armağan</x:v>
      </x:c>
      <x:c r="E249" s="19" t="str">
        <x:v>14</x:v>
      </x:c>
      <x:c r="F249" s="17" t="str">
        <x:v>08</x:v>
      </x:c>
      <x:c r="G249" s="17" t="str">
        <x:v>2006</x:v>
      </x:c>
      <x:c r="H249" s="17" t="str">
        <x:v>2014-08-29T00:00:00.0000000</x:v>
      </x:c>
      <x:c r="I249" s="17" t="str">
        <x:v>260.00</x:v>
      </x:c>
      <x:c r="J249" s="17" t="str">
        <x:v>14</x:v>
      </x:c>
      <x:c r="K249" s="17" t="str">
        <x:v>26</x:v>
      </x:c>
      <x:c r="L249" s="18" t="str"/>
      <x:c r="M249" s="18" t="str"/>
      <x:c r="N249" s="17" t="str">
        <x:v>CONTRACT_NOT_INCLUDED</x:v>
      </x:c>
    </x:row>
    <x:row r="250">
      <x:c r="A250" s="19" t="str">
        <x:v>1703</x:v>
      </x:c>
      <x:c r="B250" s="19" t="str">
        <x:v>943</x:v>
      </x:c>
      <x:c r="C250" s="19" t="str">
        <x:v>01-01-3982</x:v>
      </x:c>
      <x:c r="D250" s="19" t="str">
        <x:v>TÜRKER, Serkan</x:v>
      </x:c>
      <x:c r="E250" s="19" t="str">
        <x:v>14</x:v>
      </x:c>
      <x:c r="F250" s="17" t="str">
        <x:v>05</x:v>
      </x:c>
      <x:c r="G250" s="17" t="str">
        <x:v>2010</x:v>
      </x:c>
      <x:c r="H250" s="17" t="str">
        <x:v>2014-05-05T00:00:00.0000000</x:v>
      </x:c>
      <x:c r="I250" s="17" t="str">
        <x:v>260.00</x:v>
      </x:c>
      <x:c r="J250" s="17" t="str">
        <x:v>14</x:v>
      </x:c>
      <x:c r="K250" s="17" t="str">
        <x:v>26</x:v>
      </x:c>
      <x:c r="L250" s="18" t="str"/>
      <x:c r="M250" s="18" t="str"/>
      <x:c r="N250" s="17" t="str">
        <x:v>CONTRACT_NOT_INCLUDED</x:v>
      </x:c>
    </x:row>
    <x:row r="251">
      <x:c r="A251" s="19" t="str">
        <x:v>1704</x:v>
      </x:c>
      <x:c r="B251" s="19" t="str">
        <x:v>942</x:v>
      </x:c>
      <x:c r="C251" s="19" t="str">
        <x:v>01-01-3985</x:v>
      </x:c>
      <x:c r="D251" s="19" t="str">
        <x:v>AKDEMİR İSTİKBAL MOBİLYA</x:v>
      </x:c>
      <x:c r="E251" s="19" t="str">
        <x:v>14</x:v>
      </x:c>
      <x:c r="F251" s="17" t="str">
        <x:v>04</x:v>
      </x:c>
      <x:c r="G251" s="17" t="str">
        <x:v>2010</x:v>
      </x:c>
      <x:c r="H251" s="17" t="str">
        <x:v>2014-04-08T00:00:00.0000000</x:v>
      </x:c>
      <x:c r="I251" s="17" t="str">
        <x:v>260.00</x:v>
      </x:c>
      <x:c r="J251" s="17" t="str">
        <x:v>14</x:v>
      </x:c>
      <x:c r="K251" s="17" t="str">
        <x:v>26</x:v>
      </x:c>
      <x:c r="L251" s="18" t="str"/>
      <x:c r="M251" s="18" t="str"/>
      <x:c r="N251" s="17" t="str">
        <x:v>CONTRACT_NOT_INCLUDED</x:v>
      </x:c>
    </x:row>
    <x:row r="252">
      <x:c r="A252" s="19" t="str">
        <x:v>1705</x:v>
      </x:c>
      <x:c r="B252" s="19" t="str">
        <x:v>940</x:v>
      </x:c>
      <x:c r="C252" s="19" t="str"/>
      <x:c r="D252" s="19" t="str"/>
      <x:c r="E252" s="19" t="str">
        <x:v>14</x:v>
      </x:c>
      <x:c r="F252" s="17" t="str">
        <x:v>08</x:v>
      </x:c>
      <x:c r="G252" s="17" t="str">
        <x:v>2005</x:v>
      </x:c>
      <x:c r="H252" s="17" t="str"/>
      <x:c r="I252" s="17" t="str"/>
      <x:c r="J252" s="17" t="str">
        <x:v>15</x:v>
      </x:c>
      <x:c r="K252" s="17" t="str">
        <x:v>28</x:v>
      </x:c>
      <x:c r="L252" s="18" t="str"/>
      <x:c r="M252" s="18" t="str"/>
      <x:c r="N252" s="17" t="str">
        <x:v>CONTRACT_NOT_INCLUDED</x:v>
      </x:c>
    </x:row>
    <x:row r="253">
      <x:c r="A253" s="19" t="str">
        <x:v>1706</x:v>
      </x:c>
      <x:c r="B253" s="19" t="str">
        <x:v>936</x:v>
      </x:c>
      <x:c r="C253" s="19" t="str">
        <x:v>01-01-4056</x:v>
      </x:c>
      <x:c r="D253" s="19" t="str">
        <x:v>MIRIZ, Onur Cenk</x:v>
      </x:c>
      <x:c r="E253" s="19" t="str">
        <x:v>14</x:v>
      </x:c>
      <x:c r="F253" s="17" t="str">
        <x:v>05</x:v>
      </x:c>
      <x:c r="G253" s="17" t="str">
        <x:v>2007</x:v>
      </x:c>
      <x:c r="H253" s="17" t="str">
        <x:v>2014-05-26T00:00:00.0000000</x:v>
      </x:c>
      <x:c r="I253" s="17" t="str">
        <x:v>260.00</x:v>
      </x:c>
      <x:c r="J253" s="17" t="str">
        <x:v>14</x:v>
      </x:c>
      <x:c r="K253" s="17" t="str">
        <x:v>26</x:v>
      </x:c>
      <x:c r="L253" s="18" t="str"/>
      <x:c r="M253" s="18" t="str"/>
      <x:c r="N253" s="17" t="str">
        <x:v>CONTRACT_NOT_INCLUDED</x:v>
      </x:c>
    </x:row>
    <x:row r="254">
      <x:c r="A254" s="19" t="str">
        <x:v>1707</x:v>
      </x:c>
      <x:c r="B254" s="19" t="str">
        <x:v>930</x:v>
      </x:c>
      <x:c r="C254" s="19" t="str">
        <x:v>01-01-4094</x:v>
      </x:c>
      <x:c r="D254" s="19" t="str">
        <x:v>GÖLELİ, Dağhan</x:v>
      </x:c>
      <x:c r="E254" s="19" t="str">
        <x:v>14</x:v>
      </x:c>
      <x:c r="F254" s="17" t="str">
        <x:v>05</x:v>
      </x:c>
      <x:c r="G254" s="17" t="str">
        <x:v>2011</x:v>
      </x:c>
      <x:c r="H254" s="17" t="str">
        <x:v>2014-06-24T00:00:00.0000000</x:v>
      </x:c>
      <x:c r="I254" s="17" t="str">
        <x:v>260.00</x:v>
      </x:c>
      <x:c r="J254" s="17" t="str">
        <x:v>14</x:v>
      </x:c>
      <x:c r="K254" s="17" t="str">
        <x:v>26</x:v>
      </x:c>
      <x:c r="L254" s="18" t="str"/>
      <x:c r="M254" s="18" t="str"/>
      <x:c r="N254" s="17" t="str">
        <x:v>CONTRACT_NOT_INCLUDED</x:v>
      </x:c>
    </x:row>
    <x:row r="255">
      <x:c r="A255" s="19" t="str">
        <x:v>1711</x:v>
      </x:c>
      <x:c r="B255" s="19" t="str">
        <x:v>937</x:v>
      </x:c>
      <x:c r="C255" s="19" t="str">
        <x:v>01-01-4042</x:v>
      </x:c>
      <x:c r="D255" s="19" t="str">
        <x:v>BİNARK, Murat (Nermidil)</x:v>
      </x:c>
      <x:c r="E255" s="19" t="str">
        <x:v>14</x:v>
      </x:c>
      <x:c r="F255" s="17" t="str">
        <x:v>11</x:v>
      </x:c>
      <x:c r="G255" s="17" t="str">
        <x:v>2005</x:v>
      </x:c>
      <x:c r="H255" s="17" t="str">
        <x:v>2016-03-16T00:00:00.0000000</x:v>
      </x:c>
      <x:c r="I255" s="17" t="str">
        <x:v>29.50</x:v>
      </x:c>
      <x:c r="J255" s="17" t="str">
        <x:v>13</x:v>
      </x:c>
      <x:c r="K255" s="17" t="str">
        <x:v>30</x:v>
      </x:c>
      <x:c r="L255" s="18" t="str"/>
      <x:c r="M255" s="18" t="str"/>
      <x:c r="N255" s="17" t="str">
        <x:v>CONTRACT_NOT_INCLUDED</x:v>
      </x:c>
    </x:row>
    <x:row r="256">
      <x:c r="A256" s="19" t="str">
        <x:v>1720</x:v>
      </x:c>
      <x:c r="B256" s="19" t="str">
        <x:v>789</x:v>
      </x:c>
      <x:c r="C256" s="19" t="str">
        <x:v>01-01-4900</x:v>
      </x:c>
      <x:c r="D256" s="19" t="str">
        <x:v>AKSU, Coskun</x:v>
      </x:c>
      <x:c r="E256" s="19" t="str">
        <x:v>14</x:v>
      </x:c>
      <x:c r="F256" s="17" t="str">
        <x:v>09</x:v>
      </x:c>
      <x:c r="G256" s="17" t="str">
        <x:v>2006</x:v>
      </x:c>
      <x:c r="H256" s="17" t="str">
        <x:v>2016-04-26T00:00:00.0000000</x:v>
      </x:c>
      <x:c r="I256" s="17" t="str">
        <x:v>26.00</x:v>
      </x:c>
      <x:c r="J256" s="17" t="str">
        <x:v>14</x:v>
      </x:c>
      <x:c r="K256" s="17" t="str">
        <x:v>30</x:v>
      </x:c>
      <x:c r="L256" s="18" t="str"/>
      <x:c r="M256" s="18" t="str"/>
      <x:c r="N256" s="17" t="str">
        <x:v>CONTRACT_NOT_INCLUDED</x:v>
      </x:c>
    </x:row>
    <x:row r="257">
      <x:c r="A257" s="19" t="str">
        <x:v>1721</x:v>
      </x:c>
      <x:c r="B257" s="19" t="str">
        <x:v>788</x:v>
      </x:c>
      <x:c r="C257" s="19" t="str">
        <x:v>01-01-4908</x:v>
      </x:c>
      <x:c r="D257" s="19" t="str">
        <x:v>ERPA A.Ş.</x:v>
      </x:c>
      <x:c r="E257" s="19" t="str">
        <x:v>14</x:v>
      </x:c>
      <x:c r="F257" s="17" t="str">
        <x:v>09</x:v>
      </x:c>
      <x:c r="G257" s="17" t="str">
        <x:v>2006</x:v>
      </x:c>
      <x:c r="H257" s="17" t="str">
        <x:v>2014-09-03T00:00:00.0000000</x:v>
      </x:c>
      <x:c r="I257" s="17" t="str">
        <x:v>22.00</x:v>
      </x:c>
      <x:c r="J257" s="17" t="str">
        <x:v>14</x:v>
      </x:c>
      <x:c r="K257" s="17" t="str">
        <x:v>30</x:v>
      </x:c>
      <x:c r="L257" s="18" t="str"/>
      <x:c r="M257" s="18" t="str"/>
      <x:c r="N257" s="17" t="str">
        <x:v>CONTRACT_NOT_INCLUDED</x:v>
      </x:c>
    </x:row>
    <x:row r="258">
      <x:c r="A258" s="19" t="str">
        <x:v>1723</x:v>
      </x:c>
      <x:c r="B258" s="19" t="str">
        <x:v>924</x:v>
      </x:c>
      <x:c r="C258" s="19" t="str">
        <x:v>01-05-4122</x:v>
      </x:c>
      <x:c r="D258" s="19" t="str">
        <x:v>YÜCEL HARİTA</x:v>
      </x:c>
      <x:c r="E258" s="19" t="str">
        <x:v>14</x:v>
      </x:c>
      <x:c r="F258" s="17" t="str">
        <x:v>11</x:v>
      </x:c>
      <x:c r="G258" s="17" t="str">
        <x:v>2013</x:v>
      </x:c>
      <x:c r="H258" s="17" t="str">
        <x:v>2016-10-31T00:00:00.0000000</x:v>
      </x:c>
      <x:c r="I258" s="17" t="str">
        <x:v>0.00</x:v>
      </x:c>
      <x:c r="J258" s="17" t="str">
        <x:v>14</x:v>
      </x:c>
      <x:c r="K258" s="17" t="str">
        <x:v>30</x:v>
      </x:c>
      <x:c r="L258" s="18" t="str"/>
      <x:c r="M258" s="18" t="str"/>
      <x:c r="N258" s="17" t="str">
        <x:v>CONTRACT_NOT_INCLUDED</x:v>
      </x:c>
    </x:row>
    <x:row r="259">
      <x:c r="A259" s="19" t="str">
        <x:v>1726</x:v>
      </x:c>
      <x:c r="B259" s="19" t="str">
        <x:v>921</x:v>
      </x:c>
      <x:c r="C259" s="19" t="str">
        <x:v>01-02-1243</x:v>
      </x:c>
      <x:c r="D259" s="19" t="str">
        <x:v>KINACIGIL, Tuncay</x:v>
      </x:c>
      <x:c r="E259" s="19" t="str">
        <x:v>14</x:v>
      </x:c>
      <x:c r="F259" s="17" t="str">
        <x:v>09</x:v>
      </x:c>
      <x:c r="G259" s="17" t="str">
        <x:v>2016</x:v>
      </x:c>
      <x:c r="H259" s="17" t="str">
        <x:v>2019-08-31T00:00:00.0000000</x:v>
      </x:c>
      <x:c r="I259" s="17" t="str">
        <x:v>33.00</x:v>
      </x:c>
      <x:c r="J259" s="17" t="str">
        <x:v>14</x:v>
      </x:c>
      <x:c r="K259" s="17" t="str">
        <x:v>30</x:v>
      </x:c>
      <x:c r="L259" s="18" t="str"/>
      <x:c r="M259" s="18" t="str"/>
      <x:c r="N259" s="17" t="str">
        <x:v>CONTRACT_NOT_INCLUDED</x:v>
      </x:c>
    </x:row>
    <x:row r="260">
      <x:c r="A260" s="19" t="str">
        <x:v>1727</x:v>
      </x:c>
      <x:c r="B260" s="19" t="str">
        <x:v>920</x:v>
      </x:c>
      <x:c r="C260" s="19" t="str">
        <x:v>01-02-4158</x:v>
      </x:c>
      <x:c r="D260" s="19" t="str">
        <x:v>İÇEL, Oya</x:v>
      </x:c>
      <x:c r="E260" s="19" t="str">
        <x:v>14</x:v>
      </x:c>
      <x:c r="F260" s="17" t="str">
        <x:v>03</x:v>
      </x:c>
      <x:c r="G260" s="17" t="str">
        <x:v>2007</x:v>
      </x:c>
      <x:c r="H260" s="17" t="str">
        <x:v>2019-11-20T00:00:00.0000000</x:v>
      </x:c>
      <x:c r="I260" s="17" t="str">
        <x:v>0.00</x:v>
      </x:c>
      <x:c r="J260" s="17" t="str">
        <x:v>14</x:v>
      </x:c>
      <x:c r="K260" s="17" t="str">
        <x:v>30</x:v>
      </x:c>
      <x:c r="L260" s="18" t="str"/>
      <x:c r="M260" s="18" t="str"/>
      <x:c r="N260" s="17" t="str">
        <x:v>CONTRACT_NOT_INCLUDED</x:v>
      </x:c>
    </x:row>
    <x:row r="261">
      <x:c r="A261" s="19" t="str">
        <x:v>1731</x:v>
      </x:c>
      <x:c r="B261" s="19" t="str">
        <x:v>917</x:v>
      </x:c>
      <x:c r="C261" s="19" t="str">
        <x:v>01-01-4163</x:v>
      </x:c>
      <x:c r="D261" s="19" t="str">
        <x:v>ÜZMEZ, İlhan</x:v>
      </x:c>
      <x:c r="E261" s="19" t="str">
        <x:v>14</x:v>
      </x:c>
      <x:c r="F261" s="17" t="str">
        <x:v>08</x:v>
      </x:c>
      <x:c r="G261" s="17" t="str">
        <x:v>2011</x:v>
      </x:c>
      <x:c r="H261" s="17" t="str">
        <x:v>2016-10-12T00:00:00.0000000</x:v>
      </x:c>
      <x:c r="I261" s="17" t="str">
        <x:v>41.30</x:v>
      </x:c>
      <x:c r="J261" s="17" t="str">
        <x:v>14</x:v>
      </x:c>
      <x:c r="K261" s="17" t="str">
        <x:v>30</x:v>
      </x:c>
      <x:c r="L261" s="18" t="str"/>
      <x:c r="M261" s="18" t="str"/>
      <x:c r="N261" s="17" t="str">
        <x:v>CONTRACT_NOT_INCLUDED</x:v>
      </x:c>
    </x:row>
    <x:row r="262">
      <x:c r="A262" s="19" t="str">
        <x:v>1733</x:v>
      </x:c>
      <x:c r="B262" s="19" t="str">
        <x:v>915</x:v>
      </x:c>
      <x:c r="C262" s="19" t="str">
        <x:v>01-01-4166</x:v>
      </x:c>
      <x:c r="D262" s="19" t="str">
        <x:v>PLATİN TEKSTİL VE KOZMETİK - 12</x:v>
      </x:c>
      <x:c r="E262" s="19" t="str">
        <x:v>14</x:v>
      </x:c>
      <x:c r="F262" s="17" t="str">
        <x:v>04</x:v>
      </x:c>
      <x:c r="G262" s="17" t="str">
        <x:v>2007</x:v>
      </x:c>
      <x:c r="H262" s="17" t="str">
        <x:v>2015-12-03T00:00:00.0000000</x:v>
      </x:c>
      <x:c r="I262" s="17" t="str">
        <x:v>288.00</x:v>
      </x:c>
      <x:c r="J262" s="17" t="str">
        <x:v>14</x:v>
      </x:c>
      <x:c r="K262" s="17" t="str">
        <x:v>26</x:v>
      </x:c>
      <x:c r="L262" s="18" t="str"/>
      <x:c r="M262" s="18" t="str"/>
      <x:c r="N262" s="17" t="str">
        <x:v>CONTRACT_NOT_INCLUDED</x:v>
      </x:c>
    </x:row>
    <x:row r="263">
      <x:c r="A263" s="19" t="str">
        <x:v>1736</x:v>
      </x:c>
      <x:c r="B263" s="19" t="str">
        <x:v>906</x:v>
      </x:c>
      <x:c r="C263" s="19" t="str">
        <x:v>01-01-4243</x:v>
      </x:c>
      <x:c r="D263" s="19" t="str">
        <x:v>OKUR, Maide</x:v>
      </x:c>
      <x:c r="E263" s="19" t="str">
        <x:v>14</x:v>
      </x:c>
      <x:c r="F263" s="17" t="str">
        <x:v>04</x:v>
      </x:c>
      <x:c r="G263" s="17" t="str">
        <x:v>2007</x:v>
      </x:c>
      <x:c r="H263" s="17" t="str">
        <x:v>2015-03-31T00:00:00.0000000</x:v>
      </x:c>
      <x:c r="I263" s="17" t="str">
        <x:v>22.00</x:v>
      </x:c>
      <x:c r="J263" s="17" t="str">
        <x:v>14</x:v>
      </x:c>
      <x:c r="K263" s="17" t="str">
        <x:v>30</x:v>
      </x:c>
      <x:c r="L263" s="18" t="str"/>
      <x:c r="M263" s="18" t="str"/>
      <x:c r="N263" s="17" t="str">
        <x:v>CONTRACT_NOT_INCLUDED</x:v>
      </x:c>
    </x:row>
    <x:row r="264">
      <x:c r="A264" s="19" t="str">
        <x:v>1741</x:v>
      </x:c>
      <x:c r="B264" s="19" t="str">
        <x:v>911</x:v>
      </x:c>
      <x:c r="C264" s="19" t="str">
        <x:v>01-01-4210</x:v>
      </x:c>
      <x:c r="D264" s="19" t="str">
        <x:v>ARİÇ, Derya Erol</x:v>
      </x:c>
      <x:c r="E264" s="19" t="str">
        <x:v>14</x:v>
      </x:c>
      <x:c r="F264" s="17" t="str">
        <x:v>06</x:v>
      </x:c>
      <x:c r="G264" s="17" t="str">
        <x:v>2008</x:v>
      </x:c>
      <x:c r="H264" s="17" t="str">
        <x:v>2017-09-26T00:00:00.0000000</x:v>
      </x:c>
      <x:c r="I264" s="17" t="str">
        <x:v>30.00</x:v>
      </x:c>
      <x:c r="J264" s="17" t="str">
        <x:v>14</x:v>
      </x:c>
      <x:c r="K264" s="17" t="str">
        <x:v>30</x:v>
      </x:c>
      <x:c r="L264" s="18" t="str"/>
      <x:c r="M264" s="18" t="str"/>
      <x:c r="N264" s="17" t="str">
        <x:v>CONTRACT_NOT_INCLUDED</x:v>
      </x:c>
    </x:row>
    <x:row r="265">
      <x:c r="A265" s="19" t="str">
        <x:v>1746</x:v>
      </x:c>
      <x:c r="B265" s="19" t="str">
        <x:v>905</x:v>
      </x:c>
      <x:c r="C265" s="19" t="str">
        <x:v>01-01-4244</x:v>
      </x:c>
      <x:c r="D265" s="19" t="str">
        <x:v>İLKE TUR</x:v>
      </x:c>
      <x:c r="E265" s="19" t="str">
        <x:v>14</x:v>
      </x:c>
      <x:c r="F265" s="17" t="str">
        <x:v>12</x:v>
      </x:c>
      <x:c r="G265" s="17" t="str">
        <x:v>2011</x:v>
      </x:c>
      <x:c r="H265" s="17" t="str">
        <x:v>2014-12-23T00:00:00.0000000</x:v>
      </x:c>
      <x:c r="I265" s="17" t="str">
        <x:v>560.00</x:v>
      </x:c>
      <x:c r="J265" s="17" t="str">
        <x:v>14</x:v>
      </x:c>
      <x:c r="K265" s="17" t="str">
        <x:v>26</x:v>
      </x:c>
      <x:c r="L265" s="18" t="str"/>
      <x:c r="M265" s="18" t="str"/>
      <x:c r="N265" s="17" t="str">
        <x:v>CONTRACT_NOT_INCLUDED</x:v>
      </x:c>
    </x:row>
    <x:row r="266">
      <x:c r="A266" s="19" t="str">
        <x:v>1748</x:v>
      </x:c>
      <x:c r="B266" s="19" t="str">
        <x:v>901</x:v>
      </x:c>
      <x:c r="C266" s="19" t="str">
        <x:v>01-01-4257</x:v>
      </x:c>
      <x:c r="D266" s="19" t="str">
        <x:v>YALKIN, Tulga - Kuzguncuk</x:v>
      </x:c>
      <x:c r="E266" s="19" t="str">
        <x:v>14</x:v>
      </x:c>
      <x:c r="F266" s="17" t="str">
        <x:v>04</x:v>
      </x:c>
      <x:c r="G266" s="17" t="str">
        <x:v>2006</x:v>
      </x:c>
      <x:c r="H266" s="17" t="str">
        <x:v>2018-09-30T00:00:00.0000000</x:v>
      </x:c>
      <x:c r="I266" s="17" t="str">
        <x:v>0.00</x:v>
      </x:c>
      <x:c r="J266" s="17" t="str">
        <x:v>14</x:v>
      </x:c>
      <x:c r="K266" s="17" t="str">
        <x:v>30</x:v>
      </x:c>
      <x:c r="L266" s="18" t="str"/>
      <x:c r="M266" s="18" t="str"/>
      <x:c r="N266" s="17" t="str">
        <x:v>CONTRACT_NOT_INCLUDED</x:v>
      </x:c>
    </x:row>
    <x:row r="267">
      <x:c r="A267" s="19" t="str">
        <x:v>175</x:v>
      </x:c>
      <x:c r="B267" s="19" t="str">
        <x:v>23</x:v>
      </x:c>
      <x:c r="C267" s="19" t="str">
        <x:v>01-01-9811</x:v>
      </x:c>
      <x:c r="D267" s="19" t="str">
        <x:v>CENGİZLER DÖVİZ</x:v>
      </x:c>
      <x:c r="E267" s="19" t="str">
        <x:v>14</x:v>
      </x:c>
      <x:c r="F267" s="17" t="str">
        <x:v>09</x:v>
      </x:c>
      <x:c r="G267" s="17" t="str">
        <x:v>2015</x:v>
      </x:c>
      <x:c r="H267" s="17" t="str">
        <x:v>2019-02-07T00:00:00.0000000</x:v>
      </x:c>
      <x:c r="I267" s="17" t="str">
        <x:v>396.00</x:v>
      </x:c>
      <x:c r="J267" s="17" t="str">
        <x:v>14</x:v>
      </x:c>
      <x:c r="K267" s="17" t="str">
        <x:v>26</x:v>
      </x:c>
      <x:c r="L267" s="18" t="str"/>
      <x:c r="M267" s="18" t="str"/>
      <x:c r="N267" s="17" t="str">
        <x:v>CONTRACT_NOT_INCLUDED</x:v>
      </x:c>
    </x:row>
    <x:row r="268">
      <x:c r="A268" s="19" t="str">
        <x:v>1752</x:v>
      </x:c>
      <x:c r="B268" s="19" t="str">
        <x:v>896</x:v>
      </x:c>
      <x:c r="C268" s="19" t="str">
        <x:v>01-01-4280</x:v>
      </x:c>
      <x:c r="D268" s="19" t="str">
        <x:v>YALKIN DIŞ TİCARET LTD. ŞTİ.</x:v>
      </x:c>
      <x:c r="E268" s="19" t="str">
        <x:v>14</x:v>
      </x:c>
      <x:c r="F268" s="17" t="str">
        <x:v>03</x:v>
      </x:c>
      <x:c r="G268" s="17" t="str">
        <x:v>2006</x:v>
      </x:c>
      <x:c r="H268" s="17" t="str">
        <x:v>2017-04-10T00:00:00.0000000</x:v>
      </x:c>
      <x:c r="I268" s="17" t="str">
        <x:v>16.00</x:v>
      </x:c>
      <x:c r="J268" s="17" t="str">
        <x:v>13</x:v>
      </x:c>
      <x:c r="K268" s="17" t="str">
        <x:v>30</x:v>
      </x:c>
      <x:c r="L268" s="18" t="str"/>
      <x:c r="M268" s="18" t="str"/>
      <x:c r="N268" s="17" t="str">
        <x:v>CONTRACT_NOT_INCLUDED</x:v>
      </x:c>
    </x:row>
    <x:row r="269">
      <x:c r="A269" s="19" t="str">
        <x:v>1754</x:v>
      </x:c>
      <x:c r="B269" s="19" t="str">
        <x:v>785</x:v>
      </x:c>
      <x:c r="C269" s="19" t="str">
        <x:v>01-01-4913</x:v>
      </x:c>
      <x:c r="D269" s="19" t="str">
        <x:v>AÇMA, Hanzade</x:v>
      </x:c>
      <x:c r="E269" s="19" t="str">
        <x:v>14</x:v>
      </x:c>
      <x:c r="F269" s="17" t="str">
        <x:v>09</x:v>
      </x:c>
      <x:c r="G269" s="17" t="str">
        <x:v>2006</x:v>
      </x:c>
      <x:c r="H269" s="17" t="str">
        <x:v>2014-06-26T00:00:00.0000000</x:v>
      </x:c>
      <x:c r="I269" s="17" t="str">
        <x:v>22.00</x:v>
      </x:c>
      <x:c r="J269" s="17" t="str">
        <x:v>14</x:v>
      </x:c>
      <x:c r="K269" s="17" t="str">
        <x:v>30</x:v>
      </x:c>
      <x:c r="L269" s="18" t="str"/>
      <x:c r="M269" s="18" t="str"/>
      <x:c r="N269" s="17" t="str">
        <x:v>CONTRACT_NOT_INCLUDED</x:v>
      </x:c>
    </x:row>
    <x:row r="270">
      <x:c r="A270" s="19" t="str">
        <x:v>1755</x:v>
      </x:c>
      <x:c r="B270" s="19" t="str">
        <x:v>779</x:v>
      </x:c>
      <x:c r="C270" s="19" t="str">
        <x:v>01-01-4940</x:v>
      </x:c>
      <x:c r="D270" s="19" t="str">
        <x:v>SAMATYA ECZANESI</x:v>
      </x:c>
      <x:c r="E270" s="19" t="str">
        <x:v>14</x:v>
      </x:c>
      <x:c r="F270" s="17" t="str">
        <x:v>01</x:v>
      </x:c>
      <x:c r="G270" s="17" t="str">
        <x:v>2010</x:v>
      </x:c>
      <x:c r="H270" s="17" t="str">
        <x:v>2014-03-20T00:00:00.0000000</x:v>
      </x:c>
      <x:c r="I270" s="17" t="str">
        <x:v>53.10</x:v>
      </x:c>
      <x:c r="J270" s="17" t="str">
        <x:v>14</x:v>
      </x:c>
      <x:c r="K270" s="17" t="str">
        <x:v>30</x:v>
      </x:c>
      <x:c r="L270" s="18" t="str"/>
      <x:c r="M270" s="18" t="str"/>
      <x:c r="N270" s="17" t="str">
        <x:v>CONTRACT_NOT_INCLUDED</x:v>
      </x:c>
    </x:row>
    <x:row r="271">
      <x:c r="A271" s="19" t="str">
        <x:v>176</x:v>
      </x:c>
      <x:c r="B271" s="19" t="str">
        <x:v>23</x:v>
      </x:c>
      <x:c r="C271" s="19" t="str">
        <x:v>01-01-9811</x:v>
      </x:c>
      <x:c r="D271" s="19" t="str">
        <x:v>CENGİZLER DÖVİZ</x:v>
      </x:c>
      <x:c r="E271" s="19" t="str">
        <x:v>14</x:v>
      </x:c>
      <x:c r="F271" s="17" t="str">
        <x:v>09</x:v>
      </x:c>
      <x:c r="G271" s="17" t="str">
        <x:v>2015</x:v>
      </x:c>
      <x:c r="H271" s="17" t="str">
        <x:v>2019-02-07T00:00:00.0000000</x:v>
      </x:c>
      <x:c r="I271" s="17" t="str">
        <x:v>264.00</x:v>
      </x:c>
      <x:c r="J271" s="17" t="str">
        <x:v>14</x:v>
      </x:c>
      <x:c r="K271" s="17" t="str">
        <x:v>26</x:v>
      </x:c>
      <x:c r="L271" s="18" t="str"/>
      <x:c r="M271" s="18" t="str"/>
      <x:c r="N271" s="17" t="str">
        <x:v>CONTRACT_NOT_INCLUDED</x:v>
      </x:c>
    </x:row>
    <x:row r="272">
      <x:c r="A272" s="19" t="str">
        <x:v>1764</x:v>
      </x:c>
      <x:c r="B272" s="19" t="str">
        <x:v>887</x:v>
      </x:c>
      <x:c r="C272" s="19" t="str">
        <x:v>01-01-04343</x:v>
      </x:c>
      <x:c r="D272" s="19" t="str">
        <x:v>CEYLAN, Bülend</x:v>
      </x:c>
      <x:c r="E272" s="19" t="str">
        <x:v>14</x:v>
      </x:c>
      <x:c r="F272" s="17" t="str">
        <x:v>11</x:v>
      </x:c>
      <x:c r="G272" s="17" t="str">
        <x:v>2006</x:v>
      </x:c>
      <x:c r="H272" s="17" t="str"/>
      <x:c r="I272" s="17" t="str">
        <x:v>52.00</x:v>
      </x:c>
      <x:c r="J272" s="17" t="str">
        <x:v>14</x:v>
      </x:c>
      <x:c r="K272" s="17" t="str">
        <x:v>30</x:v>
      </x:c>
      <x:c r="L272" s="18" t="str"/>
      <x:c r="M272" s="18" t="str"/>
      <x:c r="N272" s="17" t="str">
        <x:v>CONTRACT_NOT_INCLUDED</x:v>
      </x:c>
    </x:row>
    <x:row r="273">
      <x:c r="A273" s="19" t="str">
        <x:v>1768</x:v>
      </x:c>
      <x:c r="B273" s="19" t="str">
        <x:v>883</x:v>
      </x:c>
      <x:c r="C273" s="19" t="str">
        <x:v>01-01-4364</x:v>
      </x:c>
      <x:c r="D273" s="19" t="str">
        <x:v>VAP ISTANBUL RESTORANLARI (VAPIANO)</x:v>
      </x:c>
      <x:c r="E273" s="19" t="str">
        <x:v>14</x:v>
      </x:c>
      <x:c r="F273" s="17" t="str">
        <x:v>11</x:v>
      </x:c>
      <x:c r="G273" s="17" t="str">
        <x:v>2006</x:v>
      </x:c>
      <x:c r="H273" s="17" t="str">
        <x:v>2014-07-04T00:00:00.0000000</x:v>
      </x:c>
      <x:c r="I273" s="17" t="str">
        <x:v>354.00</x:v>
      </x:c>
      <x:c r="J273" s="17" t="str">
        <x:v>13</x:v>
      </x:c>
      <x:c r="K273" s="17" t="str">
        <x:v>26</x:v>
      </x:c>
      <x:c r="L273" s="18" t="str"/>
      <x:c r="M273" s="18" t="str"/>
      <x:c r="N273" s="17" t="str">
        <x:v>CONTRACT_NOT_INCLUDED</x:v>
      </x:c>
    </x:row>
    <x:row r="274">
      <x:c r="A274" s="19" t="str">
        <x:v>1769</x:v>
      </x:c>
      <x:c r="B274" s="19" t="str">
        <x:v>882</x:v>
      </x:c>
      <x:c r="C274" s="19" t="str">
        <x:v>01-01-4377</x:v>
      </x:c>
      <x:c r="D274" s="19" t="str">
        <x:v>NALBANTOĞLU, Cemre - Büyükçekmece</x:v>
      </x:c>
      <x:c r="E274" s="19" t="str">
        <x:v>14</x:v>
      </x:c>
      <x:c r="F274" s="17" t="str">
        <x:v>11</x:v>
      </x:c>
      <x:c r="G274" s="17" t="str">
        <x:v>2011</x:v>
      </x:c>
      <x:c r="H274" s="17" t="str">
        <x:v>2022-11-03T00:00:00.0000000</x:v>
      </x:c>
      <x:c r="I274" s="17" t="str">
        <x:v>59.00</x:v>
      </x:c>
      <x:c r="J274" s="17" t="str">
        <x:v>14</x:v>
      </x:c>
      <x:c r="K274" s="17" t="str">
        <x:v>30</x:v>
      </x:c>
      <x:c r="L274" s="18" t="str"/>
      <x:c r="M274" s="18" t="str"/>
      <x:c r="N274" s="17" t="str">
        <x:v>CONTRACT_NOT_INCLUDED</x:v>
      </x:c>
    </x:row>
    <x:row r="275">
      <x:c r="A275" s="19" t="str">
        <x:v>177</x:v>
      </x:c>
      <x:c r="B275" s="19" t="str">
        <x:v>30</x:v>
      </x:c>
      <x:c r="C275" s="19" t="str">
        <x:v>01-01-9739</x:v>
      </x:c>
      <x:c r="D275" s="19" t="str">
        <x:v>YASA, Murat</x:v>
      </x:c>
      <x:c r="E275" s="19" t="str">
        <x:v>14</x:v>
      </x:c>
      <x:c r="F275" s="17" t="str">
        <x:v>09</x:v>
      </x:c>
      <x:c r="G275" s="17" t="str">
        <x:v>2009</x:v>
      </x:c>
      <x:c r="H275" s="17" t="str">
        <x:v>2015-10-21T00:00:00.0000000</x:v>
      </x:c>
      <x:c r="I275" s="17" t="str">
        <x:v>312.00</x:v>
      </x:c>
      <x:c r="J275" s="17" t="str">
        <x:v>14</x:v>
      </x:c>
      <x:c r="K275" s="17" t="str">
        <x:v>26</x:v>
      </x:c>
      <x:c r="L275" s="18" t="str"/>
      <x:c r="M275" s="18" t="str"/>
      <x:c r="N275" s="17" t="str">
        <x:v>CONTRACT_NOT_INCLUDED</x:v>
      </x:c>
    </x:row>
    <x:row r="276">
      <x:c r="A276" s="19" t="str">
        <x:v>1771</x:v>
      </x:c>
      <x:c r="B276" s="19" t="str">
        <x:v>878</x:v>
      </x:c>
      <x:c r="C276" s="19" t="str">
        <x:v>01-01-4424</x:v>
      </x:c>
      <x:c r="D276" s="19" t="str">
        <x:v>KAZANCI, Erol - Cihangir</x:v>
      </x:c>
      <x:c r="E276" s="19" t="str">
        <x:v>14</x:v>
      </x:c>
      <x:c r="F276" s="17" t="str">
        <x:v>02</x:v>
      </x:c>
      <x:c r="G276" s="17" t="str">
        <x:v>2007</x:v>
      </x:c>
      <x:c r="H276" s="17" t="str">
        <x:v>2015-02-05T00:00:00.0000000</x:v>
      </x:c>
      <x:c r="I276" s="17" t="str">
        <x:v>772.40</x:v>
      </x:c>
      <x:c r="J276" s="17" t="str">
        <x:v>14</x:v>
      </x:c>
      <x:c r="K276" s="17" t="str">
        <x:v>26</x:v>
      </x:c>
      <x:c r="L276" s="18" t="str"/>
      <x:c r="M276" s="18" t="str"/>
      <x:c r="N276" s="17" t="str">
        <x:v>CONTRACT_NOT_INCLUDED</x:v>
      </x:c>
    </x:row>
    <x:row r="277">
      <x:c r="A277" s="19" t="str">
        <x:v>1772</x:v>
      </x:c>
      <x:c r="B277" s="19" t="str">
        <x:v>876</x:v>
      </x:c>
      <x:c r="C277" s="19" t="str">
        <x:v>01-01-4435</x:v>
      </x:c>
      <x:c r="D277" s="19" t="str">
        <x:v>YAVUZ, Mergüz</x:v>
      </x:c>
      <x:c r="E277" s="19" t="str">
        <x:v>14</x:v>
      </x:c>
      <x:c r="F277" s="17" t="str">
        <x:v>05</x:v>
      </x:c>
      <x:c r="G277" s="17" t="str">
        <x:v>2015</x:v>
      </x:c>
      <x:c r="H277" s="17" t="str">
        <x:v>2015-11-09T00:00:00.0000000</x:v>
      </x:c>
      <x:c r="I277" s="17" t="str"/>
      <x:c r="J277" s="17" t="str">
        <x:v>15</x:v>
      </x:c>
      <x:c r="K277" s="17" t="str">
        <x:v>28</x:v>
      </x:c>
      <x:c r="L277" s="18" t="str"/>
      <x:c r="M277" s="18" t="str"/>
      <x:c r="N277" s="17" t="str">
        <x:v>CONTRACT_NOT_INCLUDED</x:v>
      </x:c>
    </x:row>
    <x:row r="278">
      <x:c r="A278" s="19" t="str">
        <x:v>1779</x:v>
      </x:c>
      <x:c r="B278" s="19" t="str">
        <x:v>872</x:v>
      </x:c>
      <x:c r="C278" s="19" t="str">
        <x:v>01-01-4477</x:v>
      </x:c>
      <x:c r="D278" s="19" t="str">
        <x:v>SEYMENLİ, Gülten</x:v>
      </x:c>
      <x:c r="E278" s="19" t="str">
        <x:v>14</x:v>
      </x:c>
      <x:c r="F278" s="17" t="str">
        <x:v>08</x:v>
      </x:c>
      <x:c r="G278" s="17" t="str">
        <x:v>2007</x:v>
      </x:c>
      <x:c r="H278" s="17" t="str">
        <x:v>2014-06-30T00:00:00.0000000</x:v>
      </x:c>
      <x:c r="I278" s="17" t="str">
        <x:v>22.00</x:v>
      </x:c>
      <x:c r="J278" s="17" t="str">
        <x:v>14</x:v>
      </x:c>
      <x:c r="K278" s="17" t="str">
        <x:v>30</x:v>
      </x:c>
      <x:c r="L278" s="18" t="str"/>
      <x:c r="M278" s="18" t="str"/>
      <x:c r="N278" s="17" t="str">
        <x:v>CONTRACT_NOT_INCLUDED</x:v>
      </x:c>
    </x:row>
    <x:row r="279">
      <x:c r="A279" s="19" t="str">
        <x:v>1783</x:v>
      </x:c>
      <x:c r="B279" s="19" t="str">
        <x:v>868</x:v>
      </x:c>
      <x:c r="C279" s="19" t="str">
        <x:v>01-01-4547</x:v>
      </x:c>
      <x:c r="D279" s="19" t="str">
        <x:v>ALPAY SİGORTA ARACILIK</x:v>
      </x:c>
      <x:c r="E279" s="19" t="str">
        <x:v>14</x:v>
      </x:c>
      <x:c r="F279" s="17" t="str">
        <x:v>12</x:v>
      </x:c>
      <x:c r="G279" s="17" t="str">
        <x:v>2012</x:v>
      </x:c>
      <x:c r="H279" s="17" t="str">
        <x:v>2025-06-10T00:00:00.0000000</x:v>
      </x:c>
      <x:c r="I279" s="17" t="str">
        <x:v>1536.00</x:v>
      </x:c>
      <x:c r="J279" s="17" t="str">
        <x:v>14</x:v>
      </x:c>
      <x:c r="K279" s="17" t="str">
        <x:v>26</x:v>
      </x:c>
      <x:c r="L279" s="18" t="str"/>
      <x:c r="M279" s="18" t="str"/>
      <x:c r="N279" s="17" t="str">
        <x:v>CONTRACT_NOT_INCLUDED</x:v>
      </x:c>
    </x:row>
    <x:row r="280">
      <x:c r="A280" s="19" t="str">
        <x:v>179</x:v>
      </x:c>
      <x:c r="B280" s="19" t="str">
        <x:v>28</x:v>
      </x:c>
      <x:c r="C280" s="19" t="str">
        <x:v>01-01-9750</x:v>
      </x:c>
      <x:c r="D280" s="19" t="str">
        <x:v>AKKANLAR, Burhan</x:v>
      </x:c>
      <x:c r="E280" s="19" t="str">
        <x:v>14</x:v>
      </x:c>
      <x:c r="F280" s="17" t="str">
        <x:v>09</x:v>
      </x:c>
      <x:c r="G280" s="17" t="str">
        <x:v>2009</x:v>
      </x:c>
      <x:c r="H280" s="17" t="str">
        <x:v>2016-08-11T00:00:00.0000000</x:v>
      </x:c>
      <x:c r="I280" s="17" t="str">
        <x:v>26.00</x:v>
      </x:c>
      <x:c r="J280" s="17" t="str">
        <x:v>14</x:v>
      </x:c>
      <x:c r="K280" s="17" t="str">
        <x:v>30</x:v>
      </x:c>
      <x:c r="L280" s="18" t="str"/>
      <x:c r="M280" s="18" t="str"/>
      <x:c r="N280" s="17" t="str">
        <x:v>CONTRACT_NOT_INCLUDED</x:v>
      </x:c>
    </x:row>
    <x:row r="281">
      <x:c r="A281" s="19" t="str">
        <x:v>1794</x:v>
      </x:c>
      <x:c r="B281" s="19" t="str">
        <x:v>859</x:v>
      </x:c>
      <x:c r="C281" s="19" t="str">
        <x:v>01-05-4602</x:v>
      </x:c>
      <x:c r="D281" s="19" t="str">
        <x:v>PAMİR &amp; SOYUER DANISMANLIK - Kat 9</x:v>
      </x:c>
      <x:c r="E281" s="19" t="str">
        <x:v>14</x:v>
      </x:c>
      <x:c r="F281" s="17" t="str">
        <x:v>11</x:v>
      </x:c>
      <x:c r="G281" s="17" t="str">
        <x:v>2007</x:v>
      </x:c>
      <x:c r="H281" s="17" t="str">
        <x:v>2022-08-31T00:00:00.0000000</x:v>
      </x:c>
      <x:c r="I281" s="17" t="str">
        <x:v>57.00</x:v>
      </x:c>
      <x:c r="J281" s="17" t="str">
        <x:v>14</x:v>
      </x:c>
      <x:c r="K281" s="17" t="str">
        <x:v>30</x:v>
      </x:c>
      <x:c r="L281" s="18" t="str"/>
      <x:c r="M281" s="18" t="str"/>
      <x:c r="N281" s="17" t="str">
        <x:v>CONTRACT_NOT_INCLUDED</x:v>
      </x:c>
    </x:row>
    <x:row r="282">
      <x:c r="A282" s="19" t="str">
        <x:v>1797</x:v>
      </x:c>
      <x:c r="B282" s="19" t="str">
        <x:v>855</x:v>
      </x:c>
      <x:c r="C282" s="19" t="str">
        <x:v>01-05-4620</x:v>
      </x:c>
      <x:c r="D282" s="19" t="str">
        <x:v>SAKARYA, Sema - Yeni Ev</x:v>
      </x:c>
      <x:c r="E282" s="19" t="str">
        <x:v>14</x:v>
      </x:c>
      <x:c r="F282" s="17" t="str">
        <x:v>10</x:v>
      </x:c>
      <x:c r="G282" s="17" t="str">
        <x:v>2007</x:v>
      </x:c>
      <x:c r="H282" s="17" t="str">
        <x:v>2018-04-30T00:00:00.0000000</x:v>
      </x:c>
      <x:c r="I282" s="17" t="str">
        <x:v>0.00</x:v>
      </x:c>
      <x:c r="J282" s="17" t="str">
        <x:v>13</x:v>
      </x:c>
      <x:c r="K282" s="17" t="str">
        <x:v>30</x:v>
      </x:c>
      <x:c r="L282" s="18" t="str"/>
      <x:c r="M282" s="18" t="str"/>
      <x:c r="N282" s="17" t="str">
        <x:v>CONTRACT_NOT_INCLUDED</x:v>
      </x:c>
    </x:row>
    <x:row r="283">
      <x:c r="A283" s="19" t="str">
        <x:v>1798</x:v>
      </x:c>
      <x:c r="B283" s="19" t="str">
        <x:v>856</x:v>
      </x:c>
      <x:c r="C283" s="19" t="str">
        <x:v>01-01-4618</x:v>
      </x:c>
      <x:c r="D283" s="19" t="str">
        <x:v>SAKARYA, Sema - Ev</x:v>
      </x:c>
      <x:c r="E283" s="19" t="str">
        <x:v>14</x:v>
      </x:c>
      <x:c r="F283" s="17" t="str">
        <x:v>10</x:v>
      </x:c>
      <x:c r="G283" s="17" t="str">
        <x:v>2007</x:v>
      </x:c>
      <x:c r="H283" s="17" t="str">
        <x:v>2016-02-19T00:00:00.0000000</x:v>
      </x:c>
      <x:c r="I283" s="17" t="str">
        <x:v>34.81</x:v>
      </x:c>
      <x:c r="J283" s="17" t="str">
        <x:v>13</x:v>
      </x:c>
      <x:c r="K283" s="17" t="str">
        <x:v>30</x:v>
      </x:c>
      <x:c r="L283" s="18" t="str"/>
      <x:c r="M283" s="18" t="str"/>
      <x:c r="N283" s="17" t="str">
        <x:v>CONTRACT_NOT_INCLUDED</x:v>
      </x:c>
    </x:row>
    <x:row r="284">
      <x:c r="A284" s="19" t="str">
        <x:v>1799</x:v>
      </x:c>
      <x:c r="B284" s="19" t="str">
        <x:v>854</x:v>
      </x:c>
      <x:c r="C284" s="19" t="str">
        <x:v>01-02-4636</x:v>
      </x:c>
      <x:c r="D284" s="19" t="str">
        <x:v>BERKİN EĞİTİM HİZMETLERİ</x:v>
      </x:c>
      <x:c r="E284" s="19" t="str">
        <x:v>14</x:v>
      </x:c>
      <x:c r="F284" s="17" t="str">
        <x:v>11</x:v>
      </x:c>
      <x:c r="G284" s="17" t="str">
        <x:v>2013</x:v>
      </x:c>
      <x:c r="H284" s="17" t="str">
        <x:v>2021-03-03T00:00:00.0000000</x:v>
      </x:c>
      <x:c r="I284" s="17" t="str">
        <x:v>0.00</x:v>
      </x:c>
      <x:c r="J284" s="17" t="str">
        <x:v>14</x:v>
      </x:c>
      <x:c r="K284" s="17" t="str">
        <x:v>30</x:v>
      </x:c>
      <x:c r="L284" s="18" t="str"/>
      <x:c r="M284" s="18" t="str"/>
      <x:c r="N284" s="17" t="str">
        <x:v>CONTRACT_NOT_INCLUDED</x:v>
      </x:c>
    </x:row>
    <x:row r="285">
      <x:c r="A285" s="19" t="str">
        <x:v>1801</x:v>
      </x:c>
      <x:c r="B285" s="19" t="str">
        <x:v>844</x:v>
      </x:c>
      <x:c r="C285" s="19" t="str">
        <x:v>01-01-4690</x:v>
      </x:c>
      <x:c r="D285" s="19" t="str">
        <x:v>YURTSEVER, Aytül</x:v>
      </x:c>
      <x:c r="E285" s="19" t="str">
        <x:v>14</x:v>
      </x:c>
      <x:c r="F285" s="17" t="str">
        <x:v>07</x:v>
      </x:c>
      <x:c r="G285" s="17" t="str">
        <x:v>2011</x:v>
      </x:c>
      <x:c r="H285" s="17" t="str">
        <x:v>2016-08-09T00:00:00.0000000</x:v>
      </x:c>
      <x:c r="I285" s="17" t="str">
        <x:v>288.00</x:v>
      </x:c>
      <x:c r="J285" s="17" t="str">
        <x:v>14</x:v>
      </x:c>
      <x:c r="K285" s="17" t="str">
        <x:v>26</x:v>
      </x:c>
      <x:c r="L285" s="18" t="str"/>
      <x:c r="M285" s="18" t="str"/>
      <x:c r="N285" s="17" t="str">
        <x:v>CONTRACT_NOT_INCLUDED</x:v>
      </x:c>
    </x:row>
    <x:row r="286">
      <x:c r="A286" s="19" t="str">
        <x:v>1802</x:v>
      </x:c>
      <x:c r="B286" s="19" t="str">
        <x:v>842</x:v>
      </x:c>
      <x:c r="C286" s="19" t="str">
        <x:v>01-01-4696</x:v>
      </x:c>
      <x:c r="D286" s="19" t="str">
        <x:v>SÖZER, Bülent</x:v>
      </x:c>
      <x:c r="E286" s="19" t="str">
        <x:v>14</x:v>
      </x:c>
      <x:c r="F286" s="17" t="str">
        <x:v>02</x:v>
      </x:c>
      <x:c r="G286" s="17" t="str">
        <x:v>2008</x:v>
      </x:c>
      <x:c r="H286" s="17" t="str">
        <x:v>2019-08-07T00:00:00.0000000</x:v>
      </x:c>
      <x:c r="I286" s="17" t="str">
        <x:v>0.00</x:v>
      </x:c>
      <x:c r="J286" s="17" t="str">
        <x:v>14</x:v>
      </x:c>
      <x:c r="K286" s="17" t="str">
        <x:v>30</x:v>
      </x:c>
      <x:c r="L286" s="18" t="str"/>
      <x:c r="M286" s="18" t="str"/>
      <x:c r="N286" s="17" t="str">
        <x:v>CONTRACT_NOT_INCLUDED</x:v>
      </x:c>
    </x:row>
    <x:row r="287">
      <x:c r="A287" s="19" t="str">
        <x:v>1803</x:v>
      </x:c>
      <x:c r="B287" s="19" t="str">
        <x:v>839</x:v>
      </x:c>
      <x:c r="C287" s="19" t="str">
        <x:v>01-01-4706</x:v>
      </x:c>
      <x:c r="D287" s="19" t="str">
        <x:v>İPEK, Özkul</x:v>
      </x:c>
      <x:c r="E287" s="19" t="str">
        <x:v>14</x:v>
      </x:c>
      <x:c r="F287" s="17" t="str">
        <x:v>02</x:v>
      </x:c>
      <x:c r="G287" s="17" t="str">
        <x:v>2008</x:v>
      </x:c>
      <x:c r="H287" s="17" t="str"/>
      <x:c r="I287" s="17" t="str">
        <x:v>100.00</x:v>
      </x:c>
      <x:c r="J287" s="17" t="str">
        <x:v>14</x:v>
      </x:c>
      <x:c r="K287" s="17" t="str">
        <x:v>26</x:v>
      </x:c>
      <x:c r="L287" s="18" t="str"/>
      <x:c r="M287" s="18" t="str"/>
      <x:c r="N287" s="17" t="str">
        <x:v>CONTRACT_NOT_INCLUDED</x:v>
      </x:c>
    </x:row>
    <x:row r="288">
      <x:c r="A288" s="19" t="str">
        <x:v>1813</x:v>
      </x:c>
      <x:c r="B288" s="19" t="str">
        <x:v>841</x:v>
      </x:c>
      <x:c r="C288" s="19" t="str">
        <x:v>01-01-4700</x:v>
      </x:c>
      <x:c r="D288" s="19" t="str">
        <x:v>KUZENLER MOTORLU ARAÇLAR</x:v>
      </x:c>
      <x:c r="E288" s="19" t="str">
        <x:v>14</x:v>
      </x:c>
      <x:c r="F288" s="17" t="str">
        <x:v>02</x:v>
      </x:c>
      <x:c r="G288" s="17" t="str">
        <x:v>2008</x:v>
      </x:c>
      <x:c r="H288" s="17" t="str">
        <x:v>2015-02-21T00:00:00.0000000</x:v>
      </x:c>
      <x:c r="I288" s="17" t="str">
        <x:v>260.00</x:v>
      </x:c>
      <x:c r="J288" s="17" t="str">
        <x:v>14</x:v>
      </x:c>
      <x:c r="K288" s="17" t="str">
        <x:v>26</x:v>
      </x:c>
      <x:c r="L288" s="18" t="str"/>
      <x:c r="M288" s="18" t="str"/>
      <x:c r="N288" s="17" t="str">
        <x:v>CONTRACT_NOT_INCLUDED</x:v>
      </x:c>
    </x:row>
    <x:row r="289">
      <x:c r="A289" s="19" t="str">
        <x:v>1815</x:v>
      </x:c>
      <x:c r="B289" s="19" t="str">
        <x:v>816</x:v>
      </x:c>
      <x:c r="C289" s="19" t="str">
        <x:v>01-01-4771</x:v>
      </x:c>
      <x:c r="D289" s="19" t="str">
        <x:v>TENGİZ, Hasan</x:v>
      </x:c>
      <x:c r="E289" s="19" t="str">
        <x:v>14</x:v>
      </x:c>
      <x:c r="F289" s="17" t="str">
        <x:v>10</x:v>
      </x:c>
      <x:c r="G289" s="17" t="str">
        <x:v>2006</x:v>
      </x:c>
      <x:c r="H289" s="17" t="str">
        <x:v>2014-05-09T00:00:00.0000000</x:v>
      </x:c>
      <x:c r="I289" s="17" t="str">
        <x:v>22.00</x:v>
      </x:c>
      <x:c r="J289" s="17" t="str">
        <x:v>14</x:v>
      </x:c>
      <x:c r="K289" s="17" t="str">
        <x:v>30</x:v>
      </x:c>
      <x:c r="L289" s="18" t="str"/>
      <x:c r="M289" s="18" t="str"/>
      <x:c r="N289" s="17" t="str">
        <x:v>CONTRACT_NOT_INCLUDED</x:v>
      </x:c>
    </x:row>
    <x:row r="290">
      <x:c r="A290" s="19" t="str">
        <x:v>182</x:v>
      </x:c>
      <x:c r="B290" s="19" t="str">
        <x:v>25</x:v>
      </x:c>
      <x:c r="C290" s="19" t="str">
        <x:v>01-01-9788</x:v>
      </x:c>
      <x:c r="D290" s="19" t="str">
        <x:v>OĞURTANI, Cenk</x:v>
      </x:c>
      <x:c r="E290" s="19" t="str">
        <x:v>14</x:v>
      </x:c>
      <x:c r="F290" s="17" t="str">
        <x:v>04</x:v>
      </x:c>
      <x:c r="G290" s="17" t="str">
        <x:v>2009</x:v>
      </x:c>
      <x:c r="H290" s="17" t="str">
        <x:v>2021-06-08T00:00:00.0000000</x:v>
      </x:c>
      <x:c r="I290" s="17" t="str">
        <x:v>59.00</x:v>
      </x:c>
      <x:c r="J290" s="17" t="str">
        <x:v>14</x:v>
      </x:c>
      <x:c r="K290" s="17" t="str">
        <x:v>30</x:v>
      </x:c>
      <x:c r="L290" s="18" t="str"/>
      <x:c r="M290" s="18" t="str"/>
      <x:c r="N290" s="17" t="str">
        <x:v>CONTRACT_NOT_INCLUDED</x:v>
      </x:c>
    </x:row>
    <x:row r="291">
      <x:c r="A291" s="19" t="str">
        <x:v>1820</x:v>
      </x:c>
      <x:c r="B291" s="19" t="str">
        <x:v>837</x:v>
      </x:c>
      <x:c r="C291" s="19" t="str">
        <x:v>01-02-4709</x:v>
      </x:c>
      <x:c r="D291" s="19" t="str">
        <x:v>KLAS OPTİK SOMA</x:v>
      </x:c>
      <x:c r="E291" s="19" t="str">
        <x:v>14</x:v>
      </x:c>
      <x:c r="F291" s="17" t="str">
        <x:v>02</x:v>
      </x:c>
      <x:c r="G291" s="17" t="str">
        <x:v>2008</x:v>
      </x:c>
      <x:c r="H291" s="17" t="str">
        <x:v>2022-10-13T00:00:00.0000000</x:v>
      </x:c>
      <x:c r="I291" s="17" t="str">
        <x:v>100.00</x:v>
      </x:c>
      <x:c r="J291" s="17" t="str">
        <x:v>14</x:v>
      </x:c>
      <x:c r="K291" s="17" t="str">
        <x:v>30</x:v>
      </x:c>
      <x:c r="L291" s="18" t="str"/>
      <x:c r="M291" s="18" t="str"/>
      <x:c r="N291" s="17" t="str">
        <x:v>CONTRACT_NOT_INCLUDED</x:v>
      </x:c>
    </x:row>
    <x:row r="292">
      <x:c r="A292" s="19" t="str">
        <x:v>1821</x:v>
      </x:c>
      <x:c r="B292" s="19" t="str">
        <x:v>836</x:v>
      </x:c>
      <x:c r="C292" s="19" t="str">
        <x:v>01-02-1261</x:v>
      </x:c>
      <x:c r="D292" s="19" t="str">
        <x:v>ASYA BİLGİSAYAR</x:v>
      </x:c>
      <x:c r="E292" s="19" t="str">
        <x:v>14</x:v>
      </x:c>
      <x:c r="F292" s="17" t="str">
        <x:v>02</x:v>
      </x:c>
      <x:c r="G292" s="17" t="str">
        <x:v>2008</x:v>
      </x:c>
      <x:c r="H292" s="17" t="str">
        <x:v>2023-07-11T00:00:00.0000000</x:v>
      </x:c>
      <x:c r="I292" s="17" t="str">
        <x:v>24.00</x:v>
      </x:c>
      <x:c r="J292" s="17" t="str">
        <x:v>14</x:v>
      </x:c>
      <x:c r="K292" s="17" t="str">
        <x:v>30</x:v>
      </x:c>
      <x:c r="L292" s="18" t="str"/>
      <x:c r="M292" s="18" t="str"/>
      <x:c r="N292" s="17" t="str">
        <x:v>CONTRACT_NOT_INCLUDED</x:v>
      </x:c>
    </x:row>
    <x:row r="293">
      <x:c r="A293" s="19" t="str">
        <x:v>1825</x:v>
      </x:c>
      <x:c r="B293" s="19" t="str">
        <x:v>832</x:v>
      </x:c>
      <x:c r="C293" s="19" t="str">
        <x:v>01-01-4730</x:v>
      </x:c>
      <x:c r="D293" s="19" t="str">
        <x:v>UZUNÇAKMAK, Engin</x:v>
      </x:c>
      <x:c r="E293" s="19" t="str">
        <x:v>14</x:v>
      </x:c>
      <x:c r="F293" s="17" t="str">
        <x:v>10</x:v>
      </x:c>
      <x:c r="G293" s="17" t="str">
        <x:v>2008</x:v>
      </x:c>
      <x:c r="H293" s="17" t="str">
        <x:v>2015-11-23T00:00:00.0000000</x:v>
      </x:c>
      <x:c r="I293" s="17" t="str">
        <x:v>312.00</x:v>
      </x:c>
      <x:c r="J293" s="17" t="str">
        <x:v>14</x:v>
      </x:c>
      <x:c r="K293" s="17" t="str">
        <x:v>26</x:v>
      </x:c>
      <x:c r="L293" s="18" t="str"/>
      <x:c r="M293" s="18" t="str"/>
      <x:c r="N293" s="17" t="str">
        <x:v>CONTRACT_NOT_INCLUDED</x:v>
      </x:c>
    </x:row>
    <x:row r="294">
      <x:c r="A294" s="19" t="str">
        <x:v>1827</x:v>
      </x:c>
      <x:c r="B294" s="19" t="str">
        <x:v>830</x:v>
      </x:c>
      <x:c r="C294" s="19" t="str">
        <x:v>01-01-4738</x:v>
      </x:c>
      <x:c r="D294" s="19" t="str">
        <x:v>BİLGİNER, Namdar</x:v>
      </x:c>
      <x:c r="E294" s="19" t="str">
        <x:v>14</x:v>
      </x:c>
      <x:c r="F294" s="17" t="str">
        <x:v>03</x:v>
      </x:c>
      <x:c r="G294" s="17" t="str">
        <x:v>2008</x:v>
      </x:c>
      <x:c r="H294" s="17" t="str">
        <x:v>2014-10-20T00:00:00.0000000</x:v>
      </x:c>
      <x:c r="I294" s="17" t="str">
        <x:v>22.00</x:v>
      </x:c>
      <x:c r="J294" s="17" t="str">
        <x:v>14</x:v>
      </x:c>
      <x:c r="K294" s="17" t="str">
        <x:v>30</x:v>
      </x:c>
      <x:c r="L294" s="18" t="str"/>
      <x:c r="M294" s="18" t="str"/>
      <x:c r="N294" s="17" t="str">
        <x:v>CONTRACT_NOT_INCLUDED</x:v>
      </x:c>
    </x:row>
    <x:row r="295">
      <x:c r="A295" s="19" t="str">
        <x:v>1831</x:v>
      </x:c>
      <x:c r="B295" s="19" t="str">
        <x:v>826</x:v>
      </x:c>
      <x:c r="C295" s="19" t="str">
        <x:v>01-01-4748</x:v>
      </x:c>
      <x:c r="D295" s="19" t="str">
        <x:v>KOBAL, Mehlika</x:v>
      </x:c>
      <x:c r="E295" s="19" t="str">
        <x:v>14</x:v>
      </x:c>
      <x:c r="F295" s="17" t="str">
        <x:v>03</x:v>
      </x:c>
      <x:c r="G295" s="17" t="str">
        <x:v>2008</x:v>
      </x:c>
      <x:c r="H295" s="17" t="str">
        <x:v>2014-08-20T00:00:00.0000000</x:v>
      </x:c>
      <x:c r="I295" s="17" t="str">
        <x:v>260.00</x:v>
      </x:c>
      <x:c r="J295" s="17" t="str">
        <x:v>14</x:v>
      </x:c>
      <x:c r="K295" s="17" t="str">
        <x:v>26</x:v>
      </x:c>
      <x:c r="L295" s="18" t="str"/>
      <x:c r="M295" s="18" t="str"/>
      <x:c r="N295" s="17" t="str">
        <x:v>CONTRACT_NOT_INCLUDED</x:v>
      </x:c>
    </x:row>
    <x:row r="296">
      <x:c r="A296" s="19" t="str">
        <x:v>1836</x:v>
      </x:c>
      <x:c r="B296" s="19" t="str">
        <x:v>821</x:v>
      </x:c>
      <x:c r="C296" s="19" t="str">
        <x:v>01-01-4764</x:v>
      </x:c>
      <x:c r="D296" s="19" t="str">
        <x:v>NASUHOĞLU VESTEL BAYİ</x:v>
      </x:c>
      <x:c r="E296" s="19" t="str">
        <x:v>14</x:v>
      </x:c>
      <x:c r="F296" s="17" t="str">
        <x:v>03</x:v>
      </x:c>
      <x:c r="G296" s="17" t="str">
        <x:v>2008</x:v>
      </x:c>
      <x:c r="H296" s="17" t="str">
        <x:v>2014-09-22T00:00:00.0000000</x:v>
      </x:c>
      <x:c r="I296" s="17" t="str">
        <x:v>22.00</x:v>
      </x:c>
      <x:c r="J296" s="17" t="str">
        <x:v>14</x:v>
      </x:c>
      <x:c r="K296" s="17" t="str">
        <x:v>30</x:v>
      </x:c>
      <x:c r="L296" s="18" t="str"/>
      <x:c r="M296" s="18" t="str"/>
      <x:c r="N296" s="17" t="str">
        <x:v>CONTRACT_NOT_INCLUDED</x:v>
      </x:c>
    </x:row>
    <x:row r="297">
      <x:c r="A297" s="19" t="str">
        <x:v>184</x:v>
      </x:c>
      <x:c r="B297" s="19" t="str">
        <x:v>2445</x:v>
      </x:c>
      <x:c r="C297" s="19" t="str">
        <x:v>01-01-009814</x:v>
      </x:c>
      <x:c r="D297" s="19" t="str">
        <x:v>BERAT TİCARET VESTEL BAYİİ 1</x:v>
      </x:c>
      <x:c r="E297" s="19" t="str">
        <x:v>14</x:v>
      </x:c>
      <x:c r="F297" s="17" t="str">
        <x:v>04</x:v>
      </x:c>
      <x:c r="G297" s="17" t="str">
        <x:v>2009</x:v>
      </x:c>
      <x:c r="H297" s="17" t="str">
        <x:v>2013-10-23T00:00:00.0000000</x:v>
      </x:c>
      <x:c r="I297" s="17" t="str">
        <x:v>260.00</x:v>
      </x:c>
      <x:c r="J297" s="17" t="str">
        <x:v>14</x:v>
      </x:c>
      <x:c r="K297" s="17" t="str">
        <x:v>26</x:v>
      </x:c>
      <x:c r="L297" s="18" t="str"/>
      <x:c r="M297" s="18" t="str"/>
      <x:c r="N297" s="17" t="str">
        <x:v>CONTRACT_NOT_INCLUDED</x:v>
      </x:c>
    </x:row>
    <x:row r="298">
      <x:c r="A298" s="19" t="str">
        <x:v>1843</x:v>
      </x:c>
      <x:c r="B298" s="19" t="str">
        <x:v>812</x:v>
      </x:c>
      <x:c r="C298" s="19" t="str">
        <x:v>01-01-4782</x:v>
      </x:c>
      <x:c r="D298" s="19" t="str">
        <x:v>SADIÇ, İlknur</x:v>
      </x:c>
      <x:c r="E298" s="19" t="str">
        <x:v>14</x:v>
      </x:c>
      <x:c r="F298" s="17" t="str">
        <x:v>08</x:v>
      </x:c>
      <x:c r="G298" s="17" t="str">
        <x:v>2006</x:v>
      </x:c>
      <x:c r="H298" s="17" t="str">
        <x:v>2019-02-18T00:00:00.0000000</x:v>
      </x:c>
      <x:c r="I298" s="17" t="str">
        <x:v>33.00</x:v>
      </x:c>
      <x:c r="J298" s="17" t="str">
        <x:v>14</x:v>
      </x:c>
      <x:c r="K298" s="17" t="str">
        <x:v>30</x:v>
      </x:c>
      <x:c r="L298" s="18" t="str"/>
      <x:c r="M298" s="18" t="str"/>
      <x:c r="N298" s="17" t="str">
        <x:v>CONTRACT_NOT_INCLUDED</x:v>
      </x:c>
    </x:row>
    <x:row r="299">
      <x:c r="A299" s="19" t="str">
        <x:v>1844</x:v>
      </x:c>
      <x:c r="B299" s="19" t="str">
        <x:v>811</x:v>
      </x:c>
      <x:c r="C299" s="19" t="str">
        <x:v>01-01-4783</x:v>
      </x:c>
      <x:c r="D299" s="19" t="str">
        <x:v>SÜKÜN, Hakan</x:v>
      </x:c>
      <x:c r="E299" s="19" t="str">
        <x:v>14</x:v>
      </x:c>
      <x:c r="F299" s="17" t="str">
        <x:v>08</x:v>
      </x:c>
      <x:c r="G299" s="17" t="str">
        <x:v>2006</x:v>
      </x:c>
      <x:c r="H299" s="17" t="str">
        <x:v>2017-07-18T00:00:00.0000000</x:v>
      </x:c>
      <x:c r="I299" s="17" t="str">
        <x:v>26.00</x:v>
      </x:c>
      <x:c r="J299" s="17" t="str">
        <x:v>14</x:v>
      </x:c>
      <x:c r="K299" s="17" t="str">
        <x:v>30</x:v>
      </x:c>
      <x:c r="L299" s="18" t="str"/>
      <x:c r="M299" s="18" t="str"/>
      <x:c r="N299" s="17" t="str">
        <x:v>CONTRACT_NOT_INCLUDED</x:v>
      </x:c>
    </x:row>
    <x:row r="300">
      <x:c r="A300" s="19" t="str">
        <x:v>1847</x:v>
      </x:c>
      <x:c r="B300" s="19" t="str">
        <x:v>807</x:v>
      </x:c>
      <x:c r="C300" s="19" t="str">
        <x:v>01-01-4812</x:v>
      </x:c>
      <x:c r="D300" s="19" t="str">
        <x:v>ARABACIOĞLU, Çetin</x:v>
      </x:c>
      <x:c r="E300" s="19" t="str">
        <x:v>14</x:v>
      </x:c>
      <x:c r="F300" s="17" t="str">
        <x:v>06</x:v>
      </x:c>
      <x:c r="G300" s="17" t="str">
        <x:v>2010</x:v>
      </x:c>
      <x:c r="H300" s="17" t="str">
        <x:v>2022-01-05T00:00:00.0000000</x:v>
      </x:c>
      <x:c r="I300" s="17" t="str">
        <x:v>49.00</x:v>
      </x:c>
      <x:c r="J300" s="17" t="str">
        <x:v>14</x:v>
      </x:c>
      <x:c r="K300" s="17" t="str">
        <x:v>30</x:v>
      </x:c>
      <x:c r="L300" s="18" t="str"/>
      <x:c r="M300" s="18" t="str"/>
      <x:c r="N300" s="17" t="str">
        <x:v>CONTRACT_NOT_INCLUDED</x:v>
      </x:c>
    </x:row>
    <x:row r="301">
      <x:c r="A301" s="19" t="str">
        <x:v>1850</x:v>
      </x:c>
      <x:c r="B301" s="19" t="str">
        <x:v>804</x:v>
      </x:c>
      <x:c r="C301" s="19" t="str">
        <x:v>01-01-4834</x:v>
      </x:c>
      <x:c r="D301" s="19" t="str">
        <x:v>SENIKOGLU, Dora</x:v>
      </x:c>
      <x:c r="E301" s="19" t="str">
        <x:v>14</x:v>
      </x:c>
      <x:c r="F301" s="17" t="str">
        <x:v>03</x:v>
      </x:c>
      <x:c r="G301" s="17" t="str">
        <x:v>2011</x:v>
      </x:c>
      <x:c r="H301" s="17" t="str">
        <x:v>2014-05-20T00:00:00.0000000</x:v>
      </x:c>
      <x:c r="I301" s="17" t="str">
        <x:v>85.50</x:v>
      </x:c>
      <x:c r="J301" s="17" t="str">
        <x:v>14</x:v>
      </x:c>
      <x:c r="K301" s="17" t="str">
        <x:v>30</x:v>
      </x:c>
      <x:c r="L301" s="18" t="str"/>
      <x:c r="M301" s="18" t="str"/>
      <x:c r="N301" s="17" t="str">
        <x:v>CONTRACT_NOT_INCLUDED</x:v>
      </x:c>
    </x:row>
    <x:row r="302">
      <x:c r="A302" s="19" t="str">
        <x:v>1855</x:v>
      </x:c>
      <x:c r="B302" s="19" t="str">
        <x:v>759</x:v>
      </x:c>
      <x:c r="C302" s="19" t="str">
        <x:v>01-01-5009</x:v>
      </x:c>
      <x:c r="D302" s="19" t="str">
        <x:v>ISIYEL VESTEL BAYİİ DEPO</x:v>
      </x:c>
      <x:c r="E302" s="19" t="str">
        <x:v>14</x:v>
      </x:c>
      <x:c r="F302" s="17" t="str">
        <x:v>09</x:v>
      </x:c>
      <x:c r="G302" s="17" t="str">
        <x:v>2006</x:v>
      </x:c>
      <x:c r="H302" s="17" t="str">
        <x:v>2015-04-22T00:00:00.0000000</x:v>
      </x:c>
      <x:c r="I302" s="17" t="str">
        <x:v>22.00</x:v>
      </x:c>
      <x:c r="J302" s="17" t="str">
        <x:v>14</x:v>
      </x:c>
      <x:c r="K302" s="17" t="str">
        <x:v>30</x:v>
      </x:c>
      <x:c r="L302" s="18" t="str"/>
      <x:c r="M302" s="18" t="str"/>
      <x:c r="N302" s="17" t="str">
        <x:v>CONTRACT_NOT_INCLUDED</x:v>
      </x:c>
    </x:row>
    <x:row r="303">
      <x:c r="A303" s="19" t="str">
        <x:v>1857</x:v>
      </x:c>
      <x:c r="B303" s="19" t="str">
        <x:v>2507</x:v>
      </x:c>
      <x:c r="C303" s="19" t="str">
        <x:v>01-01-005018</x:v>
      </x:c>
      <x:c r="D303" s="19" t="str">
        <x:v>BAYRAKTAR, Recep</x:v>
      </x:c>
      <x:c r="E303" s="19" t="str">
        <x:v>14</x:v>
      </x:c>
      <x:c r="F303" s="17" t="str">
        <x:v>04</x:v>
      </x:c>
      <x:c r="G303" s="17" t="str">
        <x:v>2014</x:v>
      </x:c>
      <x:c r="H303" s="17" t="str">
        <x:v>2015-04-14T00:00:00.0000000</x:v>
      </x:c>
      <x:c r="I303" s="17" t="str">
        <x:v>288.00</x:v>
      </x:c>
      <x:c r="J303" s="17" t="str">
        <x:v>14</x:v>
      </x:c>
      <x:c r="K303" s="17" t="str">
        <x:v>26</x:v>
      </x:c>
      <x:c r="L303" s="18" t="str"/>
      <x:c r="M303" s="18" t="str"/>
      <x:c r="N303" s="17" t="str">
        <x:v>CONTRACT_NOT_INCLUDED</x:v>
      </x:c>
    </x:row>
    <x:row r="304">
      <x:c r="A304" s="19" t="str">
        <x:v>1862</x:v>
      </x:c>
      <x:c r="B304" s="19" t="str">
        <x:v>753</x:v>
      </x:c>
      <x:c r="C304" s="19" t="str">
        <x:v>01-02-5043</x:v>
      </x:c>
      <x:c r="D304" s="19" t="str">
        <x:v>ŞEN KUYUMCULUK</x:v>
      </x:c>
      <x:c r="E304" s="19" t="str">
        <x:v>14</x:v>
      </x:c>
      <x:c r="F304" s="17" t="str">
        <x:v>09</x:v>
      </x:c>
      <x:c r="G304" s="17" t="str">
        <x:v>2006</x:v>
      </x:c>
      <x:c r="H304" s="17" t="str">
        <x:v>2020-11-30T00:00:00.0000000</x:v>
      </x:c>
      <x:c r="I304" s="17" t="str">
        <x:v>53.00</x:v>
      </x:c>
      <x:c r="J304" s="17" t="str">
        <x:v>14</x:v>
      </x:c>
      <x:c r="K304" s="17" t="str">
        <x:v>30</x:v>
      </x:c>
      <x:c r="L304" s="18" t="str"/>
      <x:c r="M304" s="18" t="str"/>
      <x:c r="N304" s="17" t="str">
        <x:v>CONTRACT_NOT_INCLUDED</x:v>
      </x:c>
    </x:row>
    <x:row r="305">
      <x:c r="A305" s="19" t="str">
        <x:v>1865</x:v>
      </x:c>
      <x:c r="B305" s="19" t="str">
        <x:v>751</x:v>
      </x:c>
      <x:c r="C305" s="19" t="str">
        <x:v>01-01-5062</x:v>
      </x:c>
      <x:c r="D305" s="19" t="str">
        <x:v>AHMET ÖZEL İNŞ. LTD. ŞTİ</x:v>
      </x:c>
      <x:c r="E305" s="19" t="str">
        <x:v>14</x:v>
      </x:c>
      <x:c r="F305" s="17" t="str">
        <x:v>12</x:v>
      </x:c>
      <x:c r="G305" s="17" t="str">
        <x:v>2009</x:v>
      </x:c>
      <x:c r="H305" s="17" t="str">
        <x:v>2015-12-03T00:00:00.0000000</x:v>
      </x:c>
      <x:c r="I305" s="17" t="str">
        <x:v>26.00</x:v>
      </x:c>
      <x:c r="J305" s="17" t="str">
        <x:v>14</x:v>
      </x:c>
      <x:c r="K305" s="17" t="str">
        <x:v>30</x:v>
      </x:c>
      <x:c r="L305" s="18" t="str"/>
      <x:c r="M305" s="18" t="str"/>
      <x:c r="N305" s="17" t="str">
        <x:v>CONTRACT_NOT_INCLUDED</x:v>
      </x:c>
    </x:row>
    <x:row r="306">
      <x:c r="A306" s="19" t="str">
        <x:v>1866</x:v>
      </x:c>
      <x:c r="B306" s="19" t="str">
        <x:v>750</x:v>
      </x:c>
      <x:c r="C306" s="19" t="str">
        <x:v>01-02-5063</x:v>
      </x:c>
      <x:c r="D306" s="19" t="str">
        <x:v>ÇIRPICI, Meral</x:v>
      </x:c>
      <x:c r="E306" s="19" t="str">
        <x:v>14</x:v>
      </x:c>
      <x:c r="F306" s="17" t="str">
        <x:v>10</x:v>
      </x:c>
      <x:c r="G306" s="17" t="str">
        <x:v>2006</x:v>
      </x:c>
      <x:c r="H306" s="17" t="str">
        <x:v>2018-09-30T00:00:00.0000000</x:v>
      </x:c>
      <x:c r="I306" s="17" t="str">
        <x:v>0.00</x:v>
      </x:c>
      <x:c r="J306" s="17" t="str">
        <x:v>14</x:v>
      </x:c>
      <x:c r="K306" s="17" t="str">
        <x:v>30</x:v>
      </x:c>
      <x:c r="L306" s="18" t="str"/>
      <x:c r="M306" s="18" t="str"/>
      <x:c r="N306" s="17" t="str">
        <x:v>CONTRACT_NOT_INCLUDED</x:v>
      </x:c>
    </x:row>
    <x:row r="307">
      <x:c r="A307" s="19" t="str">
        <x:v>1867</x:v>
      </x:c>
      <x:c r="B307" s="19" t="str">
        <x:v>749</x:v>
      </x:c>
      <x:c r="C307" s="19" t="str">
        <x:v>01-02-5093</x:v>
      </x:c>
      <x:c r="D307" s="19" t="str">
        <x:v>ERGİNER, Ali Teoman</x:v>
      </x:c>
      <x:c r="E307" s="19" t="str">
        <x:v>14</x:v>
      </x:c>
      <x:c r="F307" s="17" t="str">
        <x:v>10</x:v>
      </x:c>
      <x:c r="G307" s="17" t="str">
        <x:v>2006</x:v>
      </x:c>
      <x:c r="H307" s="17" t="str"/>
      <x:c r="I307" s="17" t="str">
        <x:v>0.00</x:v>
      </x:c>
      <x:c r="J307" s="17" t="str">
        <x:v>14</x:v>
      </x:c>
      <x:c r="K307" s="17" t="str">
        <x:v>30</x:v>
      </x:c>
      <x:c r="L307" s="18" t="str"/>
      <x:c r="M307" s="18" t="str"/>
      <x:c r="N307" s="17" t="str">
        <x:v>CONTRACT_NOT_INCLUDED</x:v>
      </x:c>
    </x:row>
    <x:row r="308">
      <x:c r="A308" s="19" t="str">
        <x:v>1871</x:v>
      </x:c>
      <x:c r="B308" s="19" t="str">
        <x:v>742</x:v>
      </x:c>
      <x:c r="C308" s="19" t="str">
        <x:v>01-01-5143</x:v>
      </x:c>
      <x:c r="D308" s="19" t="str">
        <x:v>GÖZDE KUYUMCULUK</x:v>
      </x:c>
      <x:c r="E308" s="19" t="str">
        <x:v>14</x:v>
      </x:c>
      <x:c r="F308" s="17" t="str">
        <x:v>10</x:v>
      </x:c>
      <x:c r="G308" s="17" t="str">
        <x:v>2006</x:v>
      </x:c>
      <x:c r="H308" s="17" t="str">
        <x:v>2016-11-16T00:00:00.0000000</x:v>
      </x:c>
      <x:c r="I308" s="17" t="str">
        <x:v>312.00</x:v>
      </x:c>
      <x:c r="J308" s="17" t="str">
        <x:v>14</x:v>
      </x:c>
      <x:c r="K308" s="17" t="str">
        <x:v>26</x:v>
      </x:c>
      <x:c r="L308" s="18" t="str"/>
      <x:c r="M308" s="18" t="str"/>
      <x:c r="N308" s="17" t="str">
        <x:v>CONTRACT_NOT_INCLUDED</x:v>
      </x:c>
    </x:row>
    <x:row r="309">
      <x:c r="A309" s="19" t="str">
        <x:v>18775</x:v>
      </x:c>
      <x:c r="B309" s="19" t="str">
        <x:v>2307</x:v>
      </x:c>
      <x:c r="C309" s="19" t="str">
        <x:v>01-05-0453</x:v>
      </x:c>
      <x:c r="D309" s="19" t="str">
        <x:v>CİKCİK, Ali</x:v>
      </x:c>
      <x:c r="E309" s="19" t="str">
        <x:v>Boş</x:v>
      </x:c>
      <x:c r="F309" s="17" t="str">
        <x:v>11</x:v>
      </x:c>
      <x:c r="G309" s="17" t="str">
        <x:v>2016</x:v>
      </x:c>
      <x:c r="H309" s="17" t="str"/>
      <x:c r="I309" s="17" t="str">
        <x:v>950.00</x:v>
      </x:c>
      <x:c r="J309" s="17" t="str">
        <x:v>14</x:v>
      </x:c>
      <x:c r="K309" s="17" t="str">
        <x:v>30</x:v>
      </x:c>
      <x:c r="L309" s="18" t="str"/>
      <x:c r="M309" s="18" t="str"/>
      <x:c r="N309" s="17" t="str">
        <x:v>CONTRACT_NOT_INCLUDED</x:v>
      </x:c>
    </x:row>
    <x:row r="310">
      <x:c r="A310" s="19" t="str">
        <x:v>18776</x:v>
      </x:c>
      <x:c r="B310" s="19" t="str">
        <x:v>717</x:v>
      </x:c>
      <x:c r="C310" s="19" t="str">
        <x:v>01-05-5338</x:v>
      </x:c>
      <x:c r="D310" s="19" t="str">
        <x:v>ÖZGÜR, Mehmet Nuri</x:v>
      </x:c>
      <x:c r="E310" s="19" t="str">
        <x:v>Boş</x:v>
      </x:c>
      <x:c r="F310" s="17" t="str">
        <x:v>12</x:v>
      </x:c>
      <x:c r="G310" s="17" t="str">
        <x:v>2016</x:v>
      </x:c>
      <x:c r="H310" s="17" t="str"/>
      <x:c r="I310" s="17" t="str">
        <x:v>900.00</x:v>
      </x:c>
      <x:c r="J310" s="17" t="str">
        <x:v>14</x:v>
      </x:c>
      <x:c r="K310" s="17" t="str">
        <x:v>30</x:v>
      </x:c>
      <x:c r="L310" s="18" t="str"/>
      <x:c r="M310" s="18" t="str"/>
      <x:c r="N310" s="17" t="str">
        <x:v>CONTRACT_NOT_INCLUDED</x:v>
      </x:c>
    </x:row>
    <x:row r="311">
      <x:c r="A311" s="19" t="str">
        <x:v>1880</x:v>
      </x:c>
      <x:c r="B311" s="19" t="str">
        <x:v>737</x:v>
      </x:c>
      <x:c r="C311" s="19" t="str">
        <x:v>01-01-5166</x:v>
      </x:c>
      <x:c r="D311" s="19" t="str">
        <x:v>ÖGET, Serin</x:v>
      </x:c>
      <x:c r="E311" s="19" t="str">
        <x:v>14</x:v>
      </x:c>
      <x:c r="F311" s="17" t="str">
        <x:v>10</x:v>
      </x:c>
      <x:c r="G311" s="17" t="str">
        <x:v>2006</x:v>
      </x:c>
      <x:c r="H311" s="17" t="str">
        <x:v>2015-06-12T00:00:00.0000000</x:v>
      </x:c>
      <x:c r="I311" s="17" t="str">
        <x:v>260.00</x:v>
      </x:c>
      <x:c r="J311" s="17" t="str">
        <x:v>14</x:v>
      </x:c>
      <x:c r="K311" s="17" t="str">
        <x:v>26</x:v>
      </x:c>
      <x:c r="L311" s="18" t="str"/>
      <x:c r="M311" s="18" t="str"/>
      <x:c r="N311" s="17" t="str">
        <x:v>CONTRACT_NOT_INCLUDED</x:v>
      </x:c>
    </x:row>
    <x:row r="312">
      <x:c r="A312" s="19" t="str">
        <x:v>1882</x:v>
      </x:c>
      <x:c r="B312" s="19" t="str">
        <x:v>735</x:v>
      </x:c>
      <x:c r="C312" s="19" t="str">
        <x:v>01-01-5179</x:v>
      </x:c>
      <x:c r="D312" s="19" t="str">
        <x:v>SUER, Murat</x:v>
      </x:c>
      <x:c r="E312" s="19" t="str">
        <x:v>14</x:v>
      </x:c>
      <x:c r="F312" s="17" t="str">
        <x:v>10</x:v>
      </x:c>
      <x:c r="G312" s="17" t="str">
        <x:v>2006</x:v>
      </x:c>
      <x:c r="H312" s="17" t="str">
        <x:v>2014-10-01T00:00:00.0000000</x:v>
      </x:c>
      <x:c r="I312" s="17" t="str">
        <x:v>22.00</x:v>
      </x:c>
      <x:c r="J312" s="17" t="str">
        <x:v>14</x:v>
      </x:c>
      <x:c r="K312" s="17" t="str">
        <x:v>30</x:v>
      </x:c>
      <x:c r="L312" s="18" t="str"/>
      <x:c r="M312" s="18" t="str"/>
      <x:c r="N312" s="17" t="str">
        <x:v>CONTRACT_NOT_INCLUDED</x:v>
      </x:c>
    </x:row>
    <x:row r="313">
      <x:c r="A313" s="19" t="str">
        <x:v>1885</x:v>
      </x:c>
      <x:c r="B313" s="19" t="str">
        <x:v>706</x:v>
      </x:c>
      <x:c r="C313" s="19" t="str">
        <x:v>01-01-5382</x:v>
      </x:c>
      <x:c r="D313" s="19" t="str">
        <x:v>BAYHAN BÜFE</x:v>
      </x:c>
      <x:c r="E313" s="19" t="str">
        <x:v>14</x:v>
      </x:c>
      <x:c r="F313" s="17" t="str">
        <x:v>12</x:v>
      </x:c>
      <x:c r="G313" s="17" t="str">
        <x:v>2006</x:v>
      </x:c>
      <x:c r="H313" s="17" t="str">
        <x:v>2015-12-02T00:00:00.0000000</x:v>
      </x:c>
      <x:c r="I313" s="17" t="str">
        <x:v>26.00</x:v>
      </x:c>
      <x:c r="J313" s="17" t="str">
        <x:v>14</x:v>
      </x:c>
      <x:c r="K313" s="17" t="str">
        <x:v>30</x:v>
      </x:c>
      <x:c r="L313" s="18" t="str"/>
      <x:c r="M313" s="18" t="str"/>
      <x:c r="N313" s="17" t="str">
        <x:v>CONTRACT_NOT_INCLUDED</x:v>
      </x:c>
    </x:row>
    <x:row r="314">
      <x:c r="A314" s="19" t="str">
        <x:v>1886</x:v>
      </x:c>
      <x:c r="B314" s="19" t="str">
        <x:v>676</x:v>
      </x:c>
      <x:c r="C314" s="19" t="str"/>
      <x:c r="D314" s="19" t="str"/>
      <x:c r="E314" s="19" t="str">
        <x:v>14</x:v>
      </x:c>
      <x:c r="F314" s="17" t="str">
        <x:v>12</x:v>
      </x:c>
      <x:c r="G314" s="17" t="str">
        <x:v>2006</x:v>
      </x:c>
      <x:c r="H314" s="17" t="str"/>
      <x:c r="I314" s="17" t="str"/>
      <x:c r="J314" s="17" t="str">
        <x:v>15</x:v>
      </x:c>
      <x:c r="K314" s="17" t="str">
        <x:v>28</x:v>
      </x:c>
      <x:c r="L314" s="18" t="str"/>
      <x:c r="M314" s="18" t="str"/>
      <x:c r="N314" s="17" t="str">
        <x:v>CONTRACT_NOT_INCLUDED</x:v>
      </x:c>
    </x:row>
    <x:row r="315">
      <x:c r="A315" s="19" t="str">
        <x:v>1895</x:v>
      </x:c>
      <x:c r="B315" s="19" t="str">
        <x:v>726</x:v>
      </x:c>
      <x:c r="C315" s="19" t="str">
        <x:v>01-01-5222</x:v>
      </x:c>
      <x:c r="D315" s="19" t="str">
        <x:v>ALP, Erdal</x:v>
      </x:c>
      <x:c r="E315" s="19" t="str">
        <x:v>14</x:v>
      </x:c>
      <x:c r="F315" s="17" t="str">
        <x:v>11</x:v>
      </x:c>
      <x:c r="G315" s="17" t="str">
        <x:v>2006</x:v>
      </x:c>
      <x:c r="H315" s="17" t="str">
        <x:v>2017-09-19T00:00:00.0000000</x:v>
      </x:c>
      <x:c r="I315" s="17" t="str">
        <x:v>26.00</x:v>
      </x:c>
      <x:c r="J315" s="17" t="str">
        <x:v>14</x:v>
      </x:c>
      <x:c r="K315" s="17" t="str">
        <x:v>30</x:v>
      </x:c>
      <x:c r="L315" s="18" t="str"/>
      <x:c r="M315" s="18" t="str"/>
      <x:c r="N315" s="17" t="str">
        <x:v>CONTRACT_NOT_INCLUDED</x:v>
      </x:c>
    </x:row>
    <x:row r="316">
      <x:c r="A316" s="19" t="str">
        <x:v>1898</x:v>
      </x:c>
      <x:c r="B316" s="19" t="str">
        <x:v>724</x:v>
      </x:c>
      <x:c r="C316" s="19" t="str">
        <x:v>01-01-5235</x:v>
      </x:c>
      <x:c r="D316" s="19" t="str">
        <x:v>TOGA, Dilek</x:v>
      </x:c>
      <x:c r="E316" s="19" t="str">
        <x:v>14</x:v>
      </x:c>
      <x:c r="F316" s="17" t="str">
        <x:v>11</x:v>
      </x:c>
      <x:c r="G316" s="17" t="str">
        <x:v>2013</x:v>
      </x:c>
      <x:c r="H316" s="17" t="str"/>
      <x:c r="I316" s="17" t="str">
        <x:v>200.00</x:v>
      </x:c>
      <x:c r="J316" s="17" t="str">
        <x:v>14</x:v>
      </x:c>
      <x:c r="K316" s="17" t="str">
        <x:v>26</x:v>
      </x:c>
      <x:c r="L316" s="18" t="str"/>
      <x:c r="M316" s="18" t="str"/>
      <x:c r="N316" s="17" t="str">
        <x:v>CONTRACT_NOT_INCLUDED</x:v>
      </x:c>
    </x:row>
    <x:row r="317">
      <x:c r="A317" s="19" t="str">
        <x:v>19</x:v>
      </x:c>
      <x:c r="B317" s="19" t="str">
        <x:v>2460</x:v>
      </x:c>
      <x:c r="C317" s="19" t="str">
        <x:v>01-01-0084</x:v>
      </x:c>
      <x:c r="D317" s="19" t="str">
        <x:v>ERDEM, Yasemin (Bodrum Evi)</x:v>
      </x:c>
      <x:c r="E317" s="19" t="str">
        <x:v>14</x:v>
      </x:c>
      <x:c r="F317" s="17" t="str">
        <x:v>07</x:v>
      </x:c>
      <x:c r="G317" s="17" t="str">
        <x:v>2009</x:v>
      </x:c>
      <x:c r="H317" s="17" t="str">
        <x:v>2014-07-08T00:00:00.0000000</x:v>
      </x:c>
      <x:c r="I317" s="17" t="str">
        <x:v>260.00</x:v>
      </x:c>
      <x:c r="J317" s="17" t="str">
        <x:v>14</x:v>
      </x:c>
      <x:c r="K317" s="17" t="str">
        <x:v>26</x:v>
      </x:c>
      <x:c r="L317" s="18" t="str"/>
      <x:c r="M317" s="18" t="str"/>
      <x:c r="N317" s="17" t="str">
        <x:v>CONTRACT_NOT_INCLUDED</x:v>
      </x:c>
    </x:row>
    <x:row r="318">
      <x:c r="A318" s="19" t="str">
        <x:v>1908</x:v>
      </x:c>
      <x:c r="B318" s="19" t="str">
        <x:v>718</x:v>
      </x:c>
      <x:c r="C318" s="19" t="str">
        <x:v>01-01-5294</x:v>
      </x:c>
      <x:c r="D318" s="19" t="str">
        <x:v>AKAR, Raika</x:v>
      </x:c>
      <x:c r="E318" s="19" t="str">
        <x:v>14</x:v>
      </x:c>
      <x:c r="F318" s="17" t="str">
        <x:v>04</x:v>
      </x:c>
      <x:c r="G318" s="17" t="str">
        <x:v>2014</x:v>
      </x:c>
      <x:c r="H318" s="17" t="str"/>
      <x:c r="I318" s="17" t="str">
        <x:v>600.00</x:v>
      </x:c>
      <x:c r="J318" s="17" t="str">
        <x:v>14</x:v>
      </x:c>
      <x:c r="K318" s="17" t="str">
        <x:v>30</x:v>
      </x:c>
      <x:c r="L318" s="18" t="str"/>
      <x:c r="M318" s="18" t="str"/>
      <x:c r="N318" s="17" t="str">
        <x:v>CONTRACT_NOT_INCLUDED</x:v>
      </x:c>
    </x:row>
    <x:row r="319">
      <x:c r="A319" s="19" t="str">
        <x:v>1910</x:v>
      </x:c>
      <x:c r="B319" s="19" t="str">
        <x:v>716</x:v>
      </x:c>
      <x:c r="C319" s="19" t="str">
        <x:v>01-01-5362</x:v>
      </x:c>
      <x:c r="D319" s="19" t="str">
        <x:v>İLKER KUYUMCULUK</x:v>
      </x:c>
      <x:c r="E319" s="19" t="str">
        <x:v>14</x:v>
      </x:c>
      <x:c r="F319" s="17" t="str">
        <x:v>11</x:v>
      </x:c>
      <x:c r="G319" s="17" t="str">
        <x:v>2006</x:v>
      </x:c>
      <x:c r="H319" s="17" t="str">
        <x:v>2016-02-17T00:00:00.0000000</x:v>
      </x:c>
      <x:c r="I319" s="17" t="str">
        <x:v>26.00</x:v>
      </x:c>
      <x:c r="J319" s="17" t="str">
        <x:v>14</x:v>
      </x:c>
      <x:c r="K319" s="17" t="str">
        <x:v>30</x:v>
      </x:c>
      <x:c r="L319" s="18" t="str"/>
      <x:c r="M319" s="18" t="str"/>
      <x:c r="N319" s="17" t="str">
        <x:v>CONTRACT_NOT_INCLUDED</x:v>
      </x:c>
    </x:row>
    <x:row r="320">
      <x:c r="A320" s="19" t="str">
        <x:v>1911</x:v>
      </x:c>
      <x:c r="B320" s="19" t="str">
        <x:v>715</x:v>
      </x:c>
      <x:c r="C320" s="19" t="str">
        <x:v>01-01-5369</x:v>
      </x:c>
      <x:c r="D320" s="19" t="str">
        <x:v>YÜKSEL, Temel</x:v>
      </x:c>
      <x:c r="E320" s="19" t="str">
        <x:v>14</x:v>
      </x:c>
      <x:c r="F320" s="17" t="str">
        <x:v>11</x:v>
      </x:c>
      <x:c r="G320" s="17" t="str">
        <x:v>2006</x:v>
      </x:c>
      <x:c r="H320" s="17" t="str">
        <x:v>2019-10-16T00:00:00.0000000</x:v>
      </x:c>
      <x:c r="I320" s="17" t="str">
        <x:v>30.00</x:v>
      </x:c>
      <x:c r="J320" s="17" t="str">
        <x:v>14</x:v>
      </x:c>
      <x:c r="K320" s="17" t="str">
        <x:v>30</x:v>
      </x:c>
      <x:c r="L320" s="18" t="str"/>
      <x:c r="M320" s="18" t="str"/>
      <x:c r="N320" s="17" t="str">
        <x:v>CONTRACT_NOT_INCLUDED</x:v>
      </x:c>
    </x:row>
    <x:row r="321">
      <x:c r="A321" s="19" t="str">
        <x:v>1912</x:v>
      </x:c>
      <x:c r="B321" s="19" t="str">
        <x:v>714</x:v>
      </x:c>
      <x:c r="C321" s="19" t="str">
        <x:v>01-02-5370</x:v>
      </x:c>
      <x:c r="D321" s="19" t="str">
        <x:v>NOU CAMP PLAYSTATİON CAFE</x:v>
      </x:c>
      <x:c r="E321" s="19" t="str">
        <x:v>14</x:v>
      </x:c>
      <x:c r="F321" s="17" t="str">
        <x:v>12</x:v>
      </x:c>
      <x:c r="G321" s="17" t="str">
        <x:v>2010</x:v>
      </x:c>
      <x:c r="H321" s="17" t="str">
        <x:v>2024-09-20T00:00:00.0000000</x:v>
      </x:c>
      <x:c r="I321" s="17" t="str">
        <x:v>30.00</x:v>
      </x:c>
      <x:c r="J321" s="17" t="str">
        <x:v>14</x:v>
      </x:c>
      <x:c r="K321" s="17" t="str">
        <x:v>30</x:v>
      </x:c>
      <x:c r="L321" s="18" t="str"/>
      <x:c r="M321" s="18" t="str"/>
      <x:c r="N321" s="17" t="str">
        <x:v>CONTRACT_NOT_INCLUDED</x:v>
      </x:c>
    </x:row>
    <x:row r="322">
      <x:c r="A322" s="19" t="str">
        <x:v>1913</x:v>
      </x:c>
      <x:c r="B322" s="19" t="str">
        <x:v>713</x:v>
      </x:c>
      <x:c r="C322" s="19" t="str">
        <x:v>01-01-5371</x:v>
      </x:c>
      <x:c r="D322" s="19" t="str">
        <x:v>BAHADIR, Murat</x:v>
      </x:c>
      <x:c r="E322" s="19" t="str">
        <x:v>14</x:v>
      </x:c>
      <x:c r="F322" s="17" t="str">
        <x:v>11</x:v>
      </x:c>
      <x:c r="G322" s="17" t="str">
        <x:v>2006</x:v>
      </x:c>
      <x:c r="H322" s="17" t="str">
        <x:v>2015-12-29T00:00:00.0000000</x:v>
      </x:c>
      <x:c r="I322" s="17" t="str">
        <x:v>24.00</x:v>
      </x:c>
      <x:c r="J322" s="17" t="str">
        <x:v>14</x:v>
      </x:c>
      <x:c r="K322" s="17" t="str">
        <x:v>30</x:v>
      </x:c>
      <x:c r="L322" s="18" t="str"/>
      <x:c r="M322" s="18" t="str"/>
      <x:c r="N322" s="17" t="str">
        <x:v>CONTRACT_NOT_INCLUDED</x:v>
      </x:c>
    </x:row>
    <x:row r="323">
      <x:c r="A323" s="19" t="str">
        <x:v>1919</x:v>
      </x:c>
      <x:c r="B323" s="19" t="str">
        <x:v>673</x:v>
      </x:c>
      <x:c r="C323" s="19" t="str">
        <x:v>01-03-5476</x:v>
      </x:c>
      <x:c r="D323" s="19" t="str">
        <x:v>YAVUZCAN, Şebnem</x:v>
      </x:c>
      <x:c r="E323" s="19" t="str">
        <x:v>14</x:v>
      </x:c>
      <x:c r="F323" s="17" t="str">
        <x:v>12</x:v>
      </x:c>
      <x:c r="G323" s="17" t="str">
        <x:v>2006</x:v>
      </x:c>
      <x:c r="H323" s="17" t="str">
        <x:v>2014-10-02T00:00:00.0000000</x:v>
      </x:c>
      <x:c r="I323" s="17" t="str"/>
      <x:c r="J323" s="17" t="str">
        <x:v>15</x:v>
      </x:c>
      <x:c r="K323" s="17" t="str">
        <x:v>28</x:v>
      </x:c>
      <x:c r="L323" s="18" t="str"/>
      <x:c r="M323" s="18" t="str"/>
      <x:c r="N323" s="17" t="str">
        <x:v>CONTRACT_NOT_INCLUDED</x:v>
      </x:c>
    </x:row>
    <x:row r="324">
      <x:c r="A324" s="19" t="str">
        <x:v>1920</x:v>
      </x:c>
      <x:c r="B324" s="19" t="str">
        <x:v>671</x:v>
      </x:c>
      <x:c r="C324" s="19" t="str">
        <x:v>01-01-5483</x:v>
      </x:c>
      <x:c r="D324" s="19" t="str">
        <x:v>ÇİÇEK, Zübeyde</x:v>
      </x:c>
      <x:c r="E324" s="19" t="str">
        <x:v>14</x:v>
      </x:c>
      <x:c r="F324" s="17" t="str">
        <x:v>12</x:v>
      </x:c>
      <x:c r="G324" s="17" t="str">
        <x:v>2006</x:v>
      </x:c>
      <x:c r="H324" s="17" t="str">
        <x:v>2014-12-18T00:00:00.0000000</x:v>
      </x:c>
      <x:c r="I324" s="17" t="str">
        <x:v>260.00</x:v>
      </x:c>
      <x:c r="J324" s="17" t="str">
        <x:v>14</x:v>
      </x:c>
      <x:c r="K324" s="17" t="str">
        <x:v>26</x:v>
      </x:c>
      <x:c r="L324" s="18" t="str"/>
      <x:c r="M324" s="18" t="str"/>
      <x:c r="N324" s="17" t="str">
        <x:v>CONTRACT_NOT_INCLUDED</x:v>
      </x:c>
    </x:row>
    <x:row r="325">
      <x:c r="A325" s="19" t="str">
        <x:v>1921</x:v>
      </x:c>
      <x:c r="B325" s="19" t="str">
        <x:v>2501</x:v>
      </x:c>
      <x:c r="C325" s="19" t="str">
        <x:v>01-01-005494</x:v>
      </x:c>
      <x:c r="D325" s="19" t="str">
        <x:v>TEKMEN, Salih Sıtkı</x:v>
      </x:c>
      <x:c r="E325" s="19" t="str">
        <x:v>14</x:v>
      </x:c>
      <x:c r="F325" s="17" t="str">
        <x:v>03</x:v>
      </x:c>
      <x:c r="G325" s="17" t="str">
        <x:v>2012</x:v>
      </x:c>
      <x:c r="H325" s="17" t="str">
        <x:v>2014-07-22T00:00:00.0000000</x:v>
      </x:c>
      <x:c r="I325" s="17" t="str">
        <x:v>22.00</x:v>
      </x:c>
      <x:c r="J325" s="17" t="str">
        <x:v>14</x:v>
      </x:c>
      <x:c r="K325" s="17" t="str">
        <x:v>30</x:v>
      </x:c>
      <x:c r="L325" s="18" t="str"/>
      <x:c r="M325" s="18" t="str"/>
      <x:c r="N325" s="17" t="str">
        <x:v>CONTRACT_NOT_INCLUDED</x:v>
      </x:c>
    </x:row>
    <x:row r="326">
      <x:c r="A326" s="19" t="str">
        <x:v>1924</x:v>
      </x:c>
      <x:c r="B326" s="19" t="str">
        <x:v>701</x:v>
      </x:c>
      <x:c r="C326" s="19" t="str">
        <x:v>01-01-5403</x:v>
      </x:c>
      <x:c r="D326" s="19" t="str">
        <x:v>KAYTANCI, Faik</x:v>
      </x:c>
      <x:c r="E326" s="19" t="str">
        <x:v>14</x:v>
      </x:c>
      <x:c r="F326" s="17" t="str">
        <x:v>12</x:v>
      </x:c>
      <x:c r="G326" s="17" t="str">
        <x:v>2006</x:v>
      </x:c>
      <x:c r="H326" s="17" t="str">
        <x:v>2014-12-02T00:00:00.0000000</x:v>
      </x:c>
      <x:c r="I326" s="17" t="str">
        <x:v>22.00</x:v>
      </x:c>
      <x:c r="J326" s="17" t="str">
        <x:v>14</x:v>
      </x:c>
      <x:c r="K326" s="17" t="str">
        <x:v>30</x:v>
      </x:c>
      <x:c r="L326" s="18" t="str"/>
      <x:c r="M326" s="18" t="str"/>
      <x:c r="N326" s="17" t="str">
        <x:v>CONTRACT_NOT_INCLUDED</x:v>
      </x:c>
    </x:row>
    <x:row r="327">
      <x:c r="A327" s="19" t="str">
        <x:v>1927</x:v>
      </x:c>
      <x:c r="B327" s="19" t="str">
        <x:v>698</x:v>
      </x:c>
      <x:c r="C327" s="19" t="str">
        <x:v>01-01-5412</x:v>
      </x:c>
      <x:c r="D327" s="19" t="str">
        <x:v>HASAN KÖNÜÇ VESTEL BAYİİ</x:v>
      </x:c>
      <x:c r="E327" s="19" t="str">
        <x:v>14</x:v>
      </x:c>
      <x:c r="F327" s="17" t="str">
        <x:v>12</x:v>
      </x:c>
      <x:c r="G327" s="17" t="str">
        <x:v>2006</x:v>
      </x:c>
      <x:c r="H327" s="17" t="str"/>
      <x:c r="I327" s="17" t="str">
        <x:v>600.00</x:v>
      </x:c>
      <x:c r="J327" s="17" t="str">
        <x:v>14</x:v>
      </x:c>
      <x:c r="K327" s="17" t="str">
        <x:v>30</x:v>
      </x:c>
      <x:c r="L327" s="18" t="str"/>
      <x:c r="M327" s="18" t="str"/>
      <x:c r="N327" s="17" t="str">
        <x:v>CONTRACT_NOT_INCLUDED</x:v>
      </x:c>
    </x:row>
    <x:row r="328">
      <x:c r="A328" s="19" t="str">
        <x:v>1928</x:v>
      </x:c>
      <x:c r="B328" s="19" t="str">
        <x:v>697</x:v>
      </x:c>
      <x:c r="C328" s="19" t="str">
        <x:v>01-01-5414</x:v>
      </x:c>
      <x:c r="D328" s="19" t="str">
        <x:v>ALKAN, Hasan</x:v>
      </x:c>
      <x:c r="E328" s="19" t="str">
        <x:v>14</x:v>
      </x:c>
      <x:c r="F328" s="17" t="str">
        <x:v>07</x:v>
      </x:c>
      <x:c r="G328" s="17" t="str">
        <x:v>2013</x:v>
      </x:c>
      <x:c r="H328" s="17" t="str">
        <x:v>2024-02-09T00:00:00.0000000</x:v>
      </x:c>
      <x:c r="I328" s="17" t="str">
        <x:v>310.00</x:v>
      </x:c>
      <x:c r="J328" s="17" t="str">
        <x:v>14</x:v>
      </x:c>
      <x:c r="K328" s="17" t="str">
        <x:v>30</x:v>
      </x:c>
      <x:c r="L328" s="18" t="str"/>
      <x:c r="M328" s="18" t="str"/>
      <x:c r="N328" s="17" t="str">
        <x:v>CONTRACT_NOT_INCLUDED</x:v>
      </x:c>
    </x:row>
    <x:row r="329">
      <x:c r="A329" s="19" t="str">
        <x:v>1929</x:v>
      </x:c>
      <x:c r="B329" s="19" t="str">
        <x:v>696</x:v>
      </x:c>
      <x:c r="C329" s="19" t="str">
        <x:v>01-01-5415</x:v>
      </x:c>
      <x:c r="D329" s="19" t="str">
        <x:v>EKLER, Aykut</x:v>
      </x:c>
      <x:c r="E329" s="19" t="str">
        <x:v>14</x:v>
      </x:c>
      <x:c r="F329" s="17" t="str">
        <x:v>12</x:v>
      </x:c>
      <x:c r="G329" s="17" t="str">
        <x:v>2006</x:v>
      </x:c>
      <x:c r="H329" s="17" t="str">
        <x:v>2019-06-03T00:00:00.0000000</x:v>
      </x:c>
      <x:c r="I329" s="17" t="str">
        <x:v>33.00</x:v>
      </x:c>
      <x:c r="J329" s="17" t="str">
        <x:v>14</x:v>
      </x:c>
      <x:c r="K329" s="17" t="str">
        <x:v>30</x:v>
      </x:c>
      <x:c r="L329" s="18" t="str"/>
      <x:c r="M329" s="18" t="str"/>
      <x:c r="N329" s="17" t="str">
        <x:v>CONTRACT_NOT_INCLUDED</x:v>
      </x:c>
    </x:row>
    <x:row r="330">
      <x:c r="A330" s="19" t="str">
        <x:v>1935</x:v>
      </x:c>
      <x:c r="B330" s="19" t="str">
        <x:v>688</x:v>
      </x:c>
      <x:c r="C330" s="19" t="str">
        <x:v>01-01-5438</x:v>
      </x:c>
      <x:c r="D330" s="19" t="str">
        <x:v>İNCE, Mehmet - İşyeri</x:v>
      </x:c>
      <x:c r="E330" s="19" t="str">
        <x:v>14</x:v>
      </x:c>
      <x:c r="F330" s="17" t="str">
        <x:v>12</x:v>
      </x:c>
      <x:c r="G330" s="17" t="str">
        <x:v>2006</x:v>
      </x:c>
      <x:c r="H330" s="17" t="str">
        <x:v>2015-11-26T00:00:00.0000000</x:v>
      </x:c>
      <x:c r="I330" s="17" t="str">
        <x:v>22.00</x:v>
      </x:c>
      <x:c r="J330" s="17" t="str">
        <x:v>14</x:v>
      </x:c>
      <x:c r="K330" s="17" t="str">
        <x:v>30</x:v>
      </x:c>
      <x:c r="L330" s="18" t="str"/>
      <x:c r="M330" s="18" t="str"/>
      <x:c r="N330" s="17" t="str">
        <x:v>CONTRACT_NOT_INCLUDED</x:v>
      </x:c>
    </x:row>
    <x:row r="331">
      <x:c r="A331" s="19" t="str">
        <x:v>1936</x:v>
      </x:c>
      <x:c r="B331" s="19" t="str">
        <x:v>687</x:v>
      </x:c>
      <x:c r="C331" s="19" t="str">
        <x:v>01-01-5446</x:v>
      </x:c>
      <x:c r="D331" s="19" t="str">
        <x:v>GÜR, Orhan</x:v>
      </x:c>
      <x:c r="E331" s="19" t="str">
        <x:v>14</x:v>
      </x:c>
      <x:c r="F331" s="17" t="str">
        <x:v>10</x:v>
      </x:c>
      <x:c r="G331" s="17" t="str">
        <x:v>2010</x:v>
      </x:c>
      <x:c r="H331" s="17" t="str">
        <x:v>2015-05-12T00:00:00.0000000</x:v>
      </x:c>
      <x:c r="I331" s="17" t="str">
        <x:v>260.00</x:v>
      </x:c>
      <x:c r="J331" s="17" t="str">
        <x:v>14</x:v>
      </x:c>
      <x:c r="K331" s="17" t="str">
        <x:v>26</x:v>
      </x:c>
      <x:c r="L331" s="18" t="str"/>
      <x:c r="M331" s="18" t="str"/>
      <x:c r="N331" s="17" t="str">
        <x:v>CONTRACT_NOT_INCLUDED</x:v>
      </x:c>
    </x:row>
    <x:row r="332">
      <x:c r="A332" s="19" t="str">
        <x:v>1938</x:v>
      </x:c>
      <x:c r="B332" s="19" t="str">
        <x:v>683</x:v>
      </x:c>
      <x:c r="C332" s="19" t="str">
        <x:v>01-03-5460</x:v>
      </x:c>
      <x:c r="D332" s="19" t="str">
        <x:v>ALES LTD ŞTİ</x:v>
      </x:c>
      <x:c r="E332" s="19" t="str">
        <x:v>14</x:v>
      </x:c>
      <x:c r="F332" s="17" t="str">
        <x:v>12</x:v>
      </x:c>
      <x:c r="G332" s="17" t="str">
        <x:v>2007</x:v>
      </x:c>
      <x:c r="H332" s="17" t="str">
        <x:v>2014-12-04T00:00:00.0000000</x:v>
      </x:c>
      <x:c r="I332" s="17" t="str"/>
      <x:c r="J332" s="17" t="str">
        <x:v>15</x:v>
      </x:c>
      <x:c r="K332" s="17" t="str">
        <x:v>28</x:v>
      </x:c>
      <x:c r="L332" s="18" t="str"/>
      <x:c r="M332" s="18" t="str"/>
      <x:c r="N332" s="17" t="str">
        <x:v>CONTRACT_NOT_INCLUDED</x:v>
      </x:c>
    </x:row>
    <x:row r="333">
      <x:c r="A333" s="19" t="str">
        <x:v>1948</x:v>
      </x:c>
      <x:c r="B333" s="19" t="str">
        <x:v>679</x:v>
      </x:c>
      <x:c r="C333" s="19" t="str">
        <x:v>01-01-5467</x:v>
      </x:c>
      <x:c r="D333" s="19" t="str">
        <x:v>İÇEL, İlknur</x:v>
      </x:c>
      <x:c r="E333" s="19" t="str">
        <x:v>14</x:v>
      </x:c>
      <x:c r="F333" s="17" t="str">
        <x:v>12</x:v>
      </x:c>
      <x:c r="G333" s="17" t="str">
        <x:v>2006</x:v>
      </x:c>
      <x:c r="H333" s="17" t="str">
        <x:v>2015-05-20T00:00:00.0000000</x:v>
      </x:c>
      <x:c r="I333" s="17" t="str">
        <x:v>22.00</x:v>
      </x:c>
      <x:c r="J333" s="17" t="str">
        <x:v>14</x:v>
      </x:c>
      <x:c r="K333" s="17" t="str">
        <x:v>30</x:v>
      </x:c>
      <x:c r="L333" s="18" t="str"/>
      <x:c r="M333" s="18" t="str"/>
      <x:c r="N333" s="17" t="str">
        <x:v>CONTRACT_NOT_INCLUDED</x:v>
      </x:c>
    </x:row>
    <x:row r="334">
      <x:c r="A334" s="19" t="str">
        <x:v>1954</x:v>
      </x:c>
      <x:c r="B334" s="19" t="str">
        <x:v>562</x:v>
      </x:c>
      <x:c r="C334" s="19" t="str">
        <x:v>01-01-5873</x:v>
      </x:c>
      <x:c r="D334" s="19" t="str">
        <x:v>YILDIZ, Murat</x:v>
      </x:c>
      <x:c r="E334" s="19" t="str">
        <x:v>14</x:v>
      </x:c>
      <x:c r="F334" s="17" t="str">
        <x:v>06</x:v>
      </x:c>
      <x:c r="G334" s="17" t="str">
        <x:v>2014</x:v>
      </x:c>
      <x:c r="H334" s="17" t="str">
        <x:v>2015-05-21T00:00:00.0000000</x:v>
      </x:c>
      <x:c r="I334" s="17" t="str">
        <x:v>288.00</x:v>
      </x:c>
      <x:c r="J334" s="17" t="str">
        <x:v>14</x:v>
      </x:c>
      <x:c r="K334" s="17" t="str">
        <x:v>26</x:v>
      </x:c>
      <x:c r="L334" s="18" t="str"/>
      <x:c r="M334" s="18" t="str"/>
      <x:c r="N334" s="17" t="str">
        <x:v>CONTRACT_NOT_INCLUDED</x:v>
      </x:c>
    </x:row>
    <x:row r="335">
      <x:c r="A335" s="19" t="str">
        <x:v>1961</x:v>
      </x:c>
      <x:c r="B335" s="19" t="str">
        <x:v>663</x:v>
      </x:c>
      <x:c r="C335" s="19" t="str">
        <x:v>01-01-5520</x:v>
      </x:c>
      <x:c r="D335" s="19" t="str">
        <x:v>TANLAK, Günay</x:v>
      </x:c>
      <x:c r="E335" s="19" t="str">
        <x:v>14</x:v>
      </x:c>
      <x:c r="F335" s="17" t="str">
        <x:v>01</x:v>
      </x:c>
      <x:c r="G335" s="17" t="str">
        <x:v>2007</x:v>
      </x:c>
      <x:c r="H335" s="17" t="str">
        <x:v>2014-05-22T00:00:00.0000000</x:v>
      </x:c>
      <x:c r="I335" s="17" t="str">
        <x:v>22.00</x:v>
      </x:c>
      <x:c r="J335" s="17" t="str">
        <x:v>14</x:v>
      </x:c>
      <x:c r="K335" s="17" t="str">
        <x:v>30</x:v>
      </x:c>
      <x:c r="L335" s="18" t="str"/>
      <x:c r="M335" s="18" t="str"/>
      <x:c r="N335" s="17" t="str">
        <x:v>CONTRACT_NOT_INCLUDED</x:v>
      </x:c>
    </x:row>
    <x:row r="336">
      <x:c r="A336" s="19" t="str">
        <x:v>1963</x:v>
      </x:c>
      <x:c r="B336" s="19" t="str">
        <x:v>660</x:v>
      </x:c>
      <x:c r="C336" s="19" t="str">
        <x:v>01-01-5534</x:v>
      </x:c>
      <x:c r="D336" s="19" t="str">
        <x:v>ŞAHİN, Kaan Murat</x:v>
      </x:c>
      <x:c r="E336" s="19" t="str">
        <x:v>14</x:v>
      </x:c>
      <x:c r="F336" s="17" t="str">
        <x:v>01</x:v>
      </x:c>
      <x:c r="G336" s="17" t="str">
        <x:v>2012</x:v>
      </x:c>
      <x:c r="H336" s="17" t="str">
        <x:v>2016-10-25T00:00:00.0000000</x:v>
      </x:c>
      <x:c r="I336" s="17" t="str">
        <x:v>26.00</x:v>
      </x:c>
      <x:c r="J336" s="17" t="str">
        <x:v>14</x:v>
      </x:c>
      <x:c r="K336" s="17" t="str">
        <x:v>30</x:v>
      </x:c>
      <x:c r="L336" s="18" t="str"/>
      <x:c r="M336" s="18" t="str"/>
      <x:c r="N336" s="17" t="str">
        <x:v>CONTRACT_NOT_INCLUDED</x:v>
      </x:c>
    </x:row>
    <x:row r="337">
      <x:c r="A337" s="19" t="str">
        <x:v>1964</x:v>
      </x:c>
      <x:c r="B337" s="19" t="str">
        <x:v>659</x:v>
      </x:c>
      <x:c r="C337" s="19" t="str">
        <x:v>01-01-5535</x:v>
      </x:c>
      <x:c r="D337" s="19" t="str">
        <x:v>BATAR, Orhan</x:v>
      </x:c>
      <x:c r="E337" s="19" t="str">
        <x:v>14</x:v>
      </x:c>
      <x:c r="F337" s="17" t="str">
        <x:v>01</x:v>
      </x:c>
      <x:c r="G337" s="17" t="str">
        <x:v>2007</x:v>
      </x:c>
      <x:c r="H337" s="17" t="str">
        <x:v>2015-07-08T00:00:00.0000000</x:v>
      </x:c>
      <x:c r="I337" s="17" t="str">
        <x:v>22.00</x:v>
      </x:c>
      <x:c r="J337" s="17" t="str">
        <x:v>14</x:v>
      </x:c>
      <x:c r="K337" s="17" t="str">
        <x:v>30</x:v>
      </x:c>
      <x:c r="L337" s="18" t="str"/>
      <x:c r="M337" s="18" t="str"/>
      <x:c r="N337" s="17" t="str">
        <x:v>CONTRACT_NOT_INCLUDED</x:v>
      </x:c>
    </x:row>
    <x:row r="338">
      <x:c r="A338" s="19" t="str">
        <x:v>1966</x:v>
      </x:c>
      <x:c r="B338" s="19" t="str">
        <x:v>657</x:v>
      </x:c>
      <x:c r="C338" s="19" t="str"/>
      <x:c r="D338" s="19" t="str"/>
      <x:c r="E338" s="19" t="str">
        <x:v>14</x:v>
      </x:c>
      <x:c r="F338" s="17" t="str">
        <x:v>08</x:v>
      </x:c>
      <x:c r="G338" s="17" t="str">
        <x:v>2013</x:v>
      </x:c>
      <x:c r="H338" s="17" t="str"/>
      <x:c r="I338" s="17" t="str">
        <x:v>188.80</x:v>
      </x:c>
      <x:c r="J338" s="17" t="str">
        <x:v>13</x:v>
      </x:c>
      <x:c r="K338" s="17" t="str">
        <x:v>26</x:v>
      </x:c>
      <x:c r="L338" s="18" t="str"/>
      <x:c r="M338" s="18" t="str"/>
      <x:c r="N338" s="17" t="str">
        <x:v>CONTRACT_NOT_INCLUDED</x:v>
      </x:c>
    </x:row>
    <x:row r="339">
      <x:c r="A339" s="19" t="str">
        <x:v>1967</x:v>
      </x:c>
      <x:c r="B339" s="19" t="str">
        <x:v>656</x:v>
      </x:c>
      <x:c r="C339" s="19" t="str">
        <x:v>01-01-5541</x:v>
      </x:c>
      <x:c r="D339" s="19" t="str">
        <x:v>ÖNGÖR, Burçak</x:v>
      </x:c>
      <x:c r="E339" s="19" t="str">
        <x:v>14</x:v>
      </x:c>
      <x:c r="F339" s="17" t="str">
        <x:v>01</x:v>
      </x:c>
      <x:c r="G339" s="17" t="str">
        <x:v>2007</x:v>
      </x:c>
      <x:c r="H339" s="17" t="str">
        <x:v>2015-02-28T00:00:00.0000000</x:v>
      </x:c>
      <x:c r="I339" s="17" t="str">
        <x:v>260.00</x:v>
      </x:c>
      <x:c r="J339" s="17" t="str">
        <x:v>14</x:v>
      </x:c>
      <x:c r="K339" s="17" t="str">
        <x:v>26</x:v>
      </x:c>
      <x:c r="L339" s="18" t="str"/>
      <x:c r="M339" s="18" t="str"/>
      <x:c r="N339" s="17" t="str">
        <x:v>CONTRACT_NOT_INCLUDED</x:v>
      </x:c>
    </x:row>
    <x:row r="340">
      <x:c r="A340" s="19" t="str">
        <x:v>1969</x:v>
      </x:c>
      <x:c r="B340" s="19" t="str">
        <x:v>654</x:v>
      </x:c>
      <x:c r="C340" s="19" t="str">
        <x:v>01-01-5543</x:v>
      </x:c>
      <x:c r="D340" s="19" t="str">
        <x:v>ERDİNÇ BÜFE</x:v>
      </x:c>
      <x:c r="E340" s="19" t="str">
        <x:v>14</x:v>
      </x:c>
      <x:c r="F340" s="17" t="str">
        <x:v>01</x:v>
      </x:c>
      <x:c r="G340" s="17" t="str">
        <x:v>2007</x:v>
      </x:c>
      <x:c r="H340" s="17" t="str">
        <x:v>2015-04-06T00:00:00.0000000</x:v>
      </x:c>
      <x:c r="I340" s="17" t="str">
        <x:v>22.00</x:v>
      </x:c>
      <x:c r="J340" s="17" t="str">
        <x:v>14</x:v>
      </x:c>
      <x:c r="K340" s="17" t="str">
        <x:v>30</x:v>
      </x:c>
      <x:c r="L340" s="18" t="str"/>
      <x:c r="M340" s="18" t="str"/>
      <x:c r="N340" s="17" t="str">
        <x:v>CONTRACT_NOT_INCLUDED</x:v>
      </x:c>
    </x:row>
    <x:row r="341">
      <x:c r="A341" s="19" t="str">
        <x:v>197</x:v>
      </x:c>
      <x:c r="B341" s="19" t="str">
        <x:v>14</x:v>
      </x:c>
      <x:c r="C341" s="19" t="str">
        <x:v>01-01-9864</x:v>
      </x:c>
      <x:c r="D341" s="19" t="str">
        <x:v>COŞAN, Evrim</x:v>
      </x:c>
      <x:c r="E341" s="19" t="str">
        <x:v>14</x:v>
      </x:c>
      <x:c r="F341" s="17" t="str">
        <x:v>04</x:v>
      </x:c>
      <x:c r="G341" s="17" t="str">
        <x:v>2009</x:v>
      </x:c>
      <x:c r="H341" s="17" t="str">
        <x:v>2014-07-24T00:00:00.0000000</x:v>
      </x:c>
      <x:c r="I341" s="17" t="str">
        <x:v>22.00</x:v>
      </x:c>
      <x:c r="J341" s="17" t="str">
        <x:v>14</x:v>
      </x:c>
      <x:c r="K341" s="17" t="str">
        <x:v>30</x:v>
      </x:c>
      <x:c r="L341" s="18" t="str"/>
      <x:c r="M341" s="18" t="str"/>
      <x:c r="N341" s="17" t="str">
        <x:v>CONTRACT_NOT_INCLUDED</x:v>
      </x:c>
    </x:row>
    <x:row r="342">
      <x:c r="A342" s="19" t="str">
        <x:v>1970</x:v>
      </x:c>
      <x:c r="B342" s="19" t="str">
        <x:v>653</x:v>
      </x:c>
      <x:c r="C342" s="19" t="str">
        <x:v>01-01-5545</x:v>
      </x:c>
      <x:c r="D342" s="19" t="str">
        <x:v>PLATİN TEKSTİL VE KOZMETİK - 10</x:v>
      </x:c>
      <x:c r="E342" s="19" t="str">
        <x:v>14</x:v>
      </x:c>
      <x:c r="F342" s="17" t="str">
        <x:v>01</x:v>
      </x:c>
      <x:c r="G342" s="17" t="str">
        <x:v>2007</x:v>
      </x:c>
      <x:c r="H342" s="17" t="str">
        <x:v>2015-12-03T00:00:00.0000000</x:v>
      </x:c>
      <x:c r="I342" s="17" t="str">
        <x:v>260.00</x:v>
      </x:c>
      <x:c r="J342" s="17" t="str">
        <x:v>14</x:v>
      </x:c>
      <x:c r="K342" s="17" t="str">
        <x:v>26</x:v>
      </x:c>
      <x:c r="L342" s="18" t="str"/>
      <x:c r="M342" s="18" t="str"/>
      <x:c r="N342" s="17" t="str">
        <x:v>CONTRACT_NOT_INCLUDED</x:v>
      </x:c>
    </x:row>
    <x:row r="343">
      <x:c r="A343" s="19" t="str">
        <x:v>1972</x:v>
      </x:c>
      <x:c r="B343" s="19" t="str">
        <x:v>649</x:v>
      </x:c>
      <x:c r="C343" s="19" t="str">
        <x:v>01-01-5550</x:v>
      </x:c>
      <x:c r="D343" s="19" t="str">
        <x:v>BOZTEPE, Arzu</x:v>
      </x:c>
      <x:c r="E343" s="19" t="str">
        <x:v>14</x:v>
      </x:c>
      <x:c r="F343" s="17" t="str">
        <x:v>02</x:v>
      </x:c>
      <x:c r="G343" s="17" t="str">
        <x:v>2007</x:v>
      </x:c>
      <x:c r="H343" s="17" t="str">
        <x:v>2015-02-05T00:00:00.0000000</x:v>
      </x:c>
      <x:c r="I343" s="17" t="str">
        <x:v>260.00</x:v>
      </x:c>
      <x:c r="J343" s="17" t="str">
        <x:v>14</x:v>
      </x:c>
      <x:c r="K343" s="17" t="str">
        <x:v>26</x:v>
      </x:c>
      <x:c r="L343" s="18" t="str"/>
      <x:c r="M343" s="18" t="str"/>
      <x:c r="N343" s="17" t="str">
        <x:v>CONTRACT_NOT_INCLUDED</x:v>
      </x:c>
    </x:row>
    <x:row r="344">
      <x:c r="A344" s="19" t="str">
        <x:v>1973</x:v>
      </x:c>
      <x:c r="B344" s="19" t="str">
        <x:v>648</x:v>
      </x:c>
      <x:c r="C344" s="19" t="str">
        <x:v>01-01-5552</x:v>
      </x:c>
      <x:c r="D344" s="19" t="str">
        <x:v>ÖZCAN, İslam</x:v>
      </x:c>
      <x:c r="E344" s="19" t="str">
        <x:v>14</x:v>
      </x:c>
      <x:c r="F344" s="17" t="str">
        <x:v>02</x:v>
      </x:c>
      <x:c r="G344" s="17" t="str">
        <x:v>2007</x:v>
      </x:c>
      <x:c r="H344" s="17" t="str">
        <x:v>2014-08-20T00:00:00.0000000</x:v>
      </x:c>
      <x:c r="I344" s="17" t="str">
        <x:v>260.00</x:v>
      </x:c>
      <x:c r="J344" s="17" t="str">
        <x:v>14</x:v>
      </x:c>
      <x:c r="K344" s="17" t="str">
        <x:v>26</x:v>
      </x:c>
      <x:c r="L344" s="18" t="str"/>
      <x:c r="M344" s="18" t="str"/>
      <x:c r="N344" s="17" t="str">
        <x:v>CONTRACT_NOT_INCLUDED</x:v>
      </x:c>
    </x:row>
    <x:row r="345">
      <x:c r="A345" s="19" t="str">
        <x:v>1974</x:v>
      </x:c>
      <x:c r="B345" s="19" t="str">
        <x:v>645</x:v>
      </x:c>
      <x:c r="C345" s="19" t="str">
        <x:v>01-01-5561</x:v>
      </x:c>
      <x:c r="D345" s="19" t="str">
        <x:v>AKER, İlker</x:v>
      </x:c>
      <x:c r="E345" s="19" t="str">
        <x:v>14</x:v>
      </x:c>
      <x:c r="F345" s="17" t="str">
        <x:v>01</x:v>
      </x:c>
      <x:c r="G345" s="17" t="str">
        <x:v>2011</x:v>
      </x:c>
      <x:c r="H345" s="17" t="str">
        <x:v>2015-01-03T00:00:00.0000000</x:v>
      </x:c>
      <x:c r="I345" s="17" t="str">
        <x:v>22.00</x:v>
      </x:c>
      <x:c r="J345" s="17" t="str">
        <x:v>14</x:v>
      </x:c>
      <x:c r="K345" s="17" t="str">
        <x:v>30</x:v>
      </x:c>
      <x:c r="L345" s="18" t="str"/>
      <x:c r="M345" s="18" t="str"/>
      <x:c r="N345" s="17" t="str">
        <x:v>CONTRACT_NOT_INCLUDED</x:v>
      </x:c>
    </x:row>
    <x:row r="346">
      <x:c r="A346" s="19" t="str">
        <x:v>1976</x:v>
      </x:c>
      <x:c r="B346" s="19" t="str">
        <x:v>651</x:v>
      </x:c>
      <x:c r="C346" s="19" t="str">
        <x:v>01-02-5548</x:v>
      </x:c>
      <x:c r="D346" s="19" t="str">
        <x:v>YÜNGÜL, Gündeğer</x:v>
      </x:c>
      <x:c r="E346" s="19" t="str">
        <x:v>14</x:v>
      </x:c>
      <x:c r="F346" s="17" t="str">
        <x:v>02</x:v>
      </x:c>
      <x:c r="G346" s="17" t="str">
        <x:v>2007</x:v>
      </x:c>
      <x:c r="H346" s="17" t="str">
        <x:v>2018-09-03T00:00:00.0000000</x:v>
      </x:c>
      <x:c r="I346" s="17" t="str">
        <x:v>30.00</x:v>
      </x:c>
      <x:c r="J346" s="17" t="str">
        <x:v>14</x:v>
      </x:c>
      <x:c r="K346" s="17" t="str">
        <x:v>30</x:v>
      </x:c>
      <x:c r="L346" s="18" t="str"/>
      <x:c r="M346" s="18" t="str"/>
      <x:c r="N346" s="17" t="str">
        <x:v>CONTRACT_NOT_INCLUDED</x:v>
      </x:c>
    </x:row>
    <x:row r="347">
      <x:c r="A347" s="19" t="str">
        <x:v>1978</x:v>
      </x:c>
      <x:c r="B347" s="19" t="str">
        <x:v>646</x:v>
      </x:c>
      <x:c r="C347" s="19" t="str">
        <x:v>01-01-5557</x:v>
      </x:c>
      <x:c r="D347" s="19" t="str">
        <x:v>TUNÇ, Savaş Faruk</x:v>
      </x:c>
      <x:c r="E347" s="19" t="str">
        <x:v>14</x:v>
      </x:c>
      <x:c r="F347" s="17" t="str">
        <x:v>02</x:v>
      </x:c>
      <x:c r="G347" s="17" t="str">
        <x:v>2007</x:v>
      </x:c>
      <x:c r="H347" s="17" t="str">
        <x:v>2016-05-02T00:00:00.0000000</x:v>
      </x:c>
      <x:c r="I347" s="17" t="str">
        <x:v>24.00</x:v>
      </x:c>
      <x:c r="J347" s="17" t="str">
        <x:v>14</x:v>
      </x:c>
      <x:c r="K347" s="17" t="str">
        <x:v>30</x:v>
      </x:c>
      <x:c r="L347" s="18" t="str"/>
      <x:c r="M347" s="18" t="str"/>
      <x:c r="N347" s="17" t="str">
        <x:v>CONTRACT_NOT_INCLUDED</x:v>
      </x:c>
    </x:row>
    <x:row r="348">
      <x:c r="A348" s="19" t="str">
        <x:v>1981</x:v>
      </x:c>
      <x:c r="B348" s="19" t="str">
        <x:v>642</x:v>
      </x:c>
      <x:c r="C348" s="19" t="str"/>
      <x:c r="D348" s="19" t="str"/>
      <x:c r="E348" s="19" t="str">
        <x:v>14</x:v>
      </x:c>
      <x:c r="F348" s="17" t="str">
        <x:v>08</x:v>
      </x:c>
      <x:c r="G348" s="17" t="str">
        <x:v>2013</x:v>
      </x:c>
      <x:c r="H348" s="17" t="str"/>
      <x:c r="I348" s="17" t="str">
        <x:v>188.80</x:v>
      </x:c>
      <x:c r="J348" s="17" t="str">
        <x:v>13</x:v>
      </x:c>
      <x:c r="K348" s="17" t="str">
        <x:v>26</x:v>
      </x:c>
      <x:c r="L348" s="18" t="str"/>
      <x:c r="M348" s="18" t="str"/>
      <x:c r="N348" s="17" t="str">
        <x:v>CONTRACT_NOT_INCLUDED</x:v>
      </x:c>
    </x:row>
    <x:row r="349">
      <x:c r="A349" s="19" t="str">
        <x:v>1983</x:v>
      </x:c>
      <x:c r="B349" s="19" t="str">
        <x:v>640</x:v>
      </x:c>
      <x:c r="C349" s="19" t="str">
        <x:v>01-01-5570</x:v>
      </x:c>
      <x:c r="D349" s="19" t="str">
        <x:v>KÖKSAL, İnci - 1</x:v>
      </x:c>
      <x:c r="E349" s="19" t="str">
        <x:v>14</x:v>
      </x:c>
      <x:c r="F349" s="17" t="str">
        <x:v>02</x:v>
      </x:c>
      <x:c r="G349" s="17" t="str">
        <x:v>2007</x:v>
      </x:c>
      <x:c r="H349" s="17" t="str"/>
      <x:c r="I349" s="17" t="str">
        <x:v>900.00</x:v>
      </x:c>
      <x:c r="J349" s="17" t="str">
        <x:v>14</x:v>
      </x:c>
      <x:c r="K349" s="17" t="str">
        <x:v>30</x:v>
      </x:c>
      <x:c r="L349" s="18" t="str"/>
      <x:c r="M349" s="18" t="str"/>
      <x:c r="N349" s="17" t="str">
        <x:v>CONTRACT_NOT_INCLUDED</x:v>
      </x:c>
    </x:row>
    <x:row r="350">
      <x:c r="A350" s="19" t="str">
        <x:v>1984</x:v>
      </x:c>
      <x:c r="B350" s="19" t="str">
        <x:v>639</x:v>
      </x:c>
      <x:c r="C350" s="19" t="str">
        <x:v>01-01-5572</x:v>
      </x:c>
      <x:c r="D350" s="19" t="str">
        <x:v>KÖKSAL, İnci - 2</x:v>
      </x:c>
      <x:c r="E350" s="19" t="str">
        <x:v>14</x:v>
      </x:c>
      <x:c r="F350" s="17" t="str">
        <x:v>02</x:v>
      </x:c>
      <x:c r="G350" s="17" t="str">
        <x:v>2007</x:v>
      </x:c>
      <x:c r="H350" s="17" t="str"/>
      <x:c r="I350" s="17" t="str">
        <x:v>900.00</x:v>
      </x:c>
      <x:c r="J350" s="17" t="str">
        <x:v>14</x:v>
      </x:c>
      <x:c r="K350" s="17" t="str">
        <x:v>30</x:v>
      </x:c>
      <x:c r="L350" s="18" t="str"/>
      <x:c r="M350" s="18" t="str"/>
      <x:c r="N350" s="17" t="str">
        <x:v>CONTRACT_NOT_INCLUDED</x:v>
      </x:c>
    </x:row>
    <x:row r="351">
      <x:c r="A351" s="19" t="str">
        <x:v>1987</x:v>
      </x:c>
      <x:c r="B351" s="19" t="str">
        <x:v>2499</x:v>
      </x:c>
      <x:c r="C351" s="19" t="str">
        <x:v>01-01-005661</x:v>
      </x:c>
      <x:c r="D351" s="19" t="str">
        <x:v>AYTEMİR, Serhat</x:v>
      </x:c>
      <x:c r="E351" s="19" t="str">
        <x:v>14</x:v>
      </x:c>
      <x:c r="F351" s="17" t="str">
        <x:v>11</x:v>
      </x:c>
      <x:c r="G351" s="17" t="str">
        <x:v>2007</x:v>
      </x:c>
      <x:c r="H351" s="17" t="str">
        <x:v>2014-01-15T00:00:00.0000000</x:v>
      </x:c>
      <x:c r="I351" s="17" t="str"/>
      <x:c r="J351" s="17" t="str">
        <x:v>15</x:v>
      </x:c>
      <x:c r="K351" s="17" t="str">
        <x:v>28</x:v>
      </x:c>
      <x:c r="L351" s="18" t="str"/>
      <x:c r="M351" s="18" t="str"/>
      <x:c r="N351" s="17" t="str">
        <x:v>CONTRACT_NOT_INCLUDED</x:v>
      </x:c>
    </x:row>
    <x:row r="352">
      <x:c r="A352" s="19" t="str">
        <x:v>1988</x:v>
      </x:c>
      <x:c r="B352" s="19" t="str">
        <x:v>599</x:v>
      </x:c>
      <x:c r="C352" s="19" t="str">
        <x:v>01-01-5667</x:v>
      </x:c>
      <x:c r="D352" s="19" t="str">
        <x:v>İKLİMSA ŞİŞLİ (AKDENİZ KLİMA)</x:v>
      </x:c>
      <x:c r="E352" s="19" t="str">
        <x:v>14</x:v>
      </x:c>
      <x:c r="F352" s="17" t="str">
        <x:v>12</x:v>
      </x:c>
      <x:c r="G352" s="17" t="str">
        <x:v>2005</x:v>
      </x:c>
      <x:c r="H352" s="17" t="str">
        <x:v>2013-12-08T00:00:00.0000000</x:v>
      </x:c>
      <x:c r="I352" s="17" t="str"/>
      <x:c r="J352" s="17" t="str">
        <x:v>15</x:v>
      </x:c>
      <x:c r="K352" s="17" t="str">
        <x:v>28</x:v>
      </x:c>
      <x:c r="L352" s="18" t="str"/>
      <x:c r="M352" s="18" t="str"/>
      <x:c r="N352" s="17" t="str">
        <x:v>CONTRACT_NOT_INCLUDED</x:v>
      </x:c>
    </x:row>
    <x:row r="353">
      <x:c r="A353" s="19" t="str">
        <x:v>1991</x:v>
      </x:c>
      <x:c r="B353" s="19" t="str">
        <x:v>636</x:v>
      </x:c>
      <x:c r="C353" s="19" t="str">
        <x:v>01-01-5575</x:v>
      </x:c>
      <x:c r="D353" s="19" t="str">
        <x:v>ÖNALP, Mustafa Halit</x:v>
      </x:c>
      <x:c r="E353" s="19" t="str">
        <x:v>14</x:v>
      </x:c>
      <x:c r="F353" s="17" t="str">
        <x:v>02</x:v>
      </x:c>
      <x:c r="G353" s="17" t="str">
        <x:v>2011</x:v>
      </x:c>
      <x:c r="H353" s="17" t="str">
        <x:v>2022-01-12T00:00:00.0000000</x:v>
      </x:c>
      <x:c r="I353" s="17" t="str">
        <x:v>57.00</x:v>
      </x:c>
      <x:c r="J353" s="17" t="str">
        <x:v>14</x:v>
      </x:c>
      <x:c r="K353" s="17" t="str">
        <x:v>30</x:v>
      </x:c>
      <x:c r="L353" s="18" t="str"/>
      <x:c r="M353" s="18" t="str"/>
      <x:c r="N353" s="17" t="str">
        <x:v>CONTRACT_NOT_INCLUDED</x:v>
      </x:c>
    </x:row>
    <x:row r="354">
      <x:c r="A354" s="19" t="str">
        <x:v>1993</x:v>
      </x:c>
      <x:c r="B354" s="19" t="str">
        <x:v>634</x:v>
      </x:c>
      <x:c r="C354" s="19" t="str">
        <x:v>01-01-5577</x:v>
      </x:c>
      <x:c r="D354" s="19" t="str">
        <x:v>ERDEM, Enver</x:v>
      </x:c>
      <x:c r="E354" s="19" t="str">
        <x:v>14</x:v>
      </x:c>
      <x:c r="F354" s="17" t="str">
        <x:v>02</x:v>
      </x:c>
      <x:c r="G354" s="17" t="str">
        <x:v>2007</x:v>
      </x:c>
      <x:c r="H354" s="17" t="str">
        <x:v>2016-02-05T00:00:00.0000000</x:v>
      </x:c>
      <x:c r="I354" s="17" t="str">
        <x:v>24.00</x:v>
      </x:c>
      <x:c r="J354" s="17" t="str">
        <x:v>14</x:v>
      </x:c>
      <x:c r="K354" s="17" t="str">
        <x:v>30</x:v>
      </x:c>
      <x:c r="L354" s="18" t="str"/>
      <x:c r="M354" s="18" t="str"/>
      <x:c r="N354" s="17" t="str">
        <x:v>CONTRACT_NOT_INCLUDED</x:v>
      </x:c>
    </x:row>
    <x:row r="355">
      <x:c r="A355" s="19" t="str">
        <x:v>1996</x:v>
      </x:c>
      <x:c r="B355" s="19" t="str">
        <x:v>631</x:v>
      </x:c>
      <x:c r="C355" s="19" t="str">
        <x:v>01-01-5583</x:v>
      </x:c>
      <x:c r="D355" s="19" t="str">
        <x:v>MOLLAMAHMUTOĞLU, Sadık</x:v>
      </x:c>
      <x:c r="E355" s="19" t="str">
        <x:v>14</x:v>
      </x:c>
      <x:c r="F355" s="17" t="str">
        <x:v>02</x:v>
      </x:c>
      <x:c r="G355" s="17" t="str">
        <x:v>2007</x:v>
      </x:c>
      <x:c r="H355" s="17" t="str">
        <x:v>2015-01-23T00:00:00.0000000</x:v>
      </x:c>
      <x:c r="I355" s="17" t="str">
        <x:v>260.00</x:v>
      </x:c>
      <x:c r="J355" s="17" t="str">
        <x:v>14</x:v>
      </x:c>
      <x:c r="K355" s="17" t="str">
        <x:v>26</x:v>
      </x:c>
      <x:c r="L355" s="18" t="str"/>
      <x:c r="M355" s="18" t="str"/>
      <x:c r="N355" s="17" t="str">
        <x:v>CONTRACT_NOT_INCLUDED</x:v>
      </x:c>
    </x:row>
    <x:row r="356">
      <x:c r="A356" s="19" t="str">
        <x:v>2</x:v>
      </x:c>
      <x:c r="B356" s="19" t="str">
        <x:v>2545</x:v>
      </x:c>
      <x:c r="C356" s="19" t="str">
        <x:v>01-01-0009</x:v>
      </x:c>
      <x:c r="D356" s="19" t="str">
        <x:v>MERKEZİ GÜVENLİK SİSTEMLERİ AŞ(Genel)</x:v>
      </x:c>
      <x:c r="E356" s="19" t="str">
        <x:v>14</x:v>
      </x:c>
      <x:c r="F356" s="17" t="str">
        <x:v>01</x:v>
      </x:c>
      <x:c r="G356" s="17" t="str">
        <x:v>1988</x:v>
      </x:c>
      <x:c r="H356" s="17" t="str">
        <x:v>2024-05-23T00:00:00.0000000</x:v>
      </x:c>
      <x:c r="I356" s="17" t="str"/>
      <x:c r="J356" s="17" t="str">
        <x:v>15</x:v>
      </x:c>
      <x:c r="K356" s="17" t="str">
        <x:v>26</x:v>
      </x:c>
      <x:c r="L356" s="18" t="str"/>
      <x:c r="M356" s="18" t="str"/>
      <x:c r="N356" s="17" t="str">
        <x:v>CONTRACT_CURRENT_RATE_MISMATCH,CONTRACT_NOT_INCLUDED</x:v>
      </x:c>
    </x:row>
    <x:row r="357">
      <x:c r="A357" s="19" t="str">
        <x:v>2005</x:v>
      </x:c>
      <x:c r="B357" s="19" t="str">
        <x:v>614</x:v>
      </x:c>
      <x:c r="C357" s="19" t="str">
        <x:v>01-01-5625</x:v>
      </x:c>
      <x:c r="D357" s="19" t="str">
        <x:v>TEKİN, Adnan</x:v>
      </x:c>
      <x:c r="E357" s="19" t="str">
        <x:v>14</x:v>
      </x:c>
      <x:c r="F357" s="17" t="str">
        <x:v>03</x:v>
      </x:c>
      <x:c r="G357" s="17" t="str">
        <x:v>2007</x:v>
      </x:c>
      <x:c r="H357" s="17" t="str">
        <x:v>2014-03-19T00:00:00.0000000</x:v>
      </x:c>
      <x:c r="I357" s="17" t="str"/>
      <x:c r="J357" s="17" t="str">
        <x:v>15</x:v>
      </x:c>
      <x:c r="K357" s="17" t="str">
        <x:v>28</x:v>
      </x:c>
      <x:c r="L357" s="18" t="str"/>
      <x:c r="M357" s="18" t="str"/>
      <x:c r="N357" s="17" t="str">
        <x:v>CONTRACT_NOT_INCLUDED</x:v>
      </x:c>
    </x:row>
    <x:row r="358">
      <x:c r="A358" s="19" t="str">
        <x:v>2007</x:v>
      </x:c>
      <x:c r="B358" s="19" t="str">
        <x:v>606</x:v>
      </x:c>
      <x:c r="C358" s="19" t="str">
        <x:v>01-01-5647</x:v>
      </x:c>
      <x:c r="D358" s="19" t="str">
        <x:v>SHİRAZ CAFE</x:v>
      </x:c>
      <x:c r="E358" s="19" t="str">
        <x:v>14</x:v>
      </x:c>
      <x:c r="F358" s="17" t="str">
        <x:v>03</x:v>
      </x:c>
      <x:c r="G358" s="17" t="str">
        <x:v>2007</x:v>
      </x:c>
      <x:c r="H358" s="17" t="str">
        <x:v>2014-03-13T00:00:00.0000000</x:v>
      </x:c>
      <x:c r="I358" s="17" t="str"/>
      <x:c r="J358" s="17" t="str">
        <x:v>15</x:v>
      </x:c>
      <x:c r="K358" s="17" t="str">
        <x:v>28</x:v>
      </x:c>
      <x:c r="L358" s="18" t="str"/>
      <x:c r="M358" s="18" t="str"/>
      <x:c r="N358" s="17" t="str">
        <x:v>CONTRACT_NOT_INCLUDED</x:v>
      </x:c>
    </x:row>
    <x:row r="359">
      <x:c r="A359" s="19" t="str">
        <x:v>2008</x:v>
      </x:c>
      <x:c r="B359" s="19" t="str">
        <x:v>604</x:v>
      </x:c>
      <x:c r="C359" s="19" t="str">
        <x:v>01-01-5652</x:v>
      </x:c>
      <x:c r="D359" s="19" t="str">
        <x:v>DOĞAN KARDEŞLER VESTEL BAYİİ</x:v>
      </x:c>
      <x:c r="E359" s="19" t="str">
        <x:v>14</x:v>
      </x:c>
      <x:c r="F359" s="17" t="str">
        <x:v>03</x:v>
      </x:c>
      <x:c r="G359" s="17" t="str">
        <x:v>2007</x:v>
      </x:c>
      <x:c r="H359" s="17" t="str">
        <x:v>2014-03-13T00:00:00.0000000</x:v>
      </x:c>
      <x:c r="I359" s="17" t="str"/>
      <x:c r="J359" s="17" t="str">
        <x:v>15</x:v>
      </x:c>
      <x:c r="K359" s="17" t="str">
        <x:v>28</x:v>
      </x:c>
      <x:c r="L359" s="18" t="str"/>
      <x:c r="M359" s="18" t="str"/>
      <x:c r="N359" s="17" t="str">
        <x:v>CONTRACT_NOT_INCLUDED</x:v>
      </x:c>
    </x:row>
    <x:row r="360">
      <x:c r="A360" s="19" t="str">
        <x:v>201</x:v>
      </x:c>
      <x:c r="B360" s="19" t="str">
        <x:v>12</x:v>
      </x:c>
      <x:c r="C360" s="19" t="str">
        <x:v>01-01-9896</x:v>
      </x:c>
      <x:c r="D360" s="19" t="str">
        <x:v>BOG, Vlad</x:v>
      </x:c>
      <x:c r="E360" s="19" t="str">
        <x:v>14</x:v>
      </x:c>
      <x:c r="F360" s="17" t="str">
        <x:v>11</x:v>
      </x:c>
      <x:c r="G360" s="17" t="str">
        <x:v>2013</x:v>
      </x:c>
      <x:c r="H360" s="17" t="str">
        <x:v>2015-06-11T00:00:00.0000000</x:v>
      </x:c>
      <x:c r="I360" s="17" t="str"/>
      <x:c r="J360" s="17" t="str">
        <x:v>15</x:v>
      </x:c>
      <x:c r="K360" s="17" t="str">
        <x:v>28</x:v>
      </x:c>
      <x:c r="L360" s="18" t="str"/>
      <x:c r="M360" s="18" t="str"/>
      <x:c r="N360" s="17" t="str">
        <x:v>CONTRACT_NOT_INCLUDED</x:v>
      </x:c>
    </x:row>
    <x:row r="361">
      <x:c r="A361" s="19" t="str">
        <x:v>2013</x:v>
      </x:c>
      <x:c r="B361" s="19" t="str">
        <x:v>618</x:v>
      </x:c>
      <x:c r="C361" s="19" t="str">
        <x:v>01-01-5608</x:v>
      </x:c>
      <x:c r="D361" s="19" t="str">
        <x:v>TUNÇİNAN, Erhan</x:v>
      </x:c>
      <x:c r="E361" s="19" t="str">
        <x:v>14</x:v>
      </x:c>
      <x:c r="F361" s="17" t="str">
        <x:v>03</x:v>
      </x:c>
      <x:c r="G361" s="17" t="str">
        <x:v>2007</x:v>
      </x:c>
      <x:c r="H361" s="17" t="str">
        <x:v>2020-05-22T00:00:00.0000000</x:v>
      </x:c>
      <x:c r="I361" s="17" t="str">
        <x:v>39.00</x:v>
      </x:c>
      <x:c r="J361" s="17" t="str">
        <x:v>14</x:v>
      </x:c>
      <x:c r="K361" s="17" t="str">
        <x:v>30</x:v>
      </x:c>
      <x:c r="L361" s="18" t="str"/>
      <x:c r="M361" s="18" t="str"/>
      <x:c r="N361" s="17" t="str">
        <x:v>CONTRACT_NOT_INCLUDED</x:v>
      </x:c>
    </x:row>
    <x:row r="362">
      <x:c r="A362" s="19" t="str">
        <x:v>2016</x:v>
      </x:c>
      <x:c r="B362" s="19" t="str">
        <x:v>617</x:v>
      </x:c>
      <x:c r="C362" s="19" t="str">
        <x:v>01-01-5616</x:v>
      </x:c>
      <x:c r="D362" s="19" t="str">
        <x:v>GÖKÇEK, Adem</x:v>
      </x:c>
      <x:c r="E362" s="19" t="str">
        <x:v>14</x:v>
      </x:c>
      <x:c r="F362" s="17" t="str">
        <x:v>05</x:v>
      </x:c>
      <x:c r="G362" s="17" t="str">
        <x:v>2008</x:v>
      </x:c>
      <x:c r="H362" s="17" t="str">
        <x:v>2016-05-16T00:00:00.0000000</x:v>
      </x:c>
      <x:c r="I362" s="17" t="str">
        <x:v>26.00</x:v>
      </x:c>
      <x:c r="J362" s="17" t="str">
        <x:v>14</x:v>
      </x:c>
      <x:c r="K362" s="17" t="str">
        <x:v>30</x:v>
      </x:c>
      <x:c r="L362" s="18" t="str"/>
      <x:c r="M362" s="18" t="str"/>
      <x:c r="N362" s="17" t="str">
        <x:v>CONTRACT_NOT_INCLUDED</x:v>
      </x:c>
    </x:row>
    <x:row r="363">
      <x:c r="A363" s="19" t="str">
        <x:v>2018</x:v>
      </x:c>
      <x:c r="B363" s="19" t="str">
        <x:v>615</x:v>
      </x:c>
      <x:c r="C363" s="19" t="str">
        <x:v>01-01-5623</x:v>
      </x:c>
      <x:c r="D363" s="19" t="str">
        <x:v>ULUSOY INSAAT</x:v>
      </x:c>
      <x:c r="E363" s="19" t="str">
        <x:v>14</x:v>
      </x:c>
      <x:c r="F363" s="17" t="str">
        <x:v>03</x:v>
      </x:c>
      <x:c r="G363" s="17" t="str">
        <x:v>2007</x:v>
      </x:c>
      <x:c r="H363" s="17" t="str">
        <x:v>2014-03-27T00:00:00.0000000</x:v>
      </x:c>
      <x:c r="I363" s="17" t="str">
        <x:v>260.00</x:v>
      </x:c>
      <x:c r="J363" s="17" t="str">
        <x:v>14</x:v>
      </x:c>
      <x:c r="K363" s="17" t="str">
        <x:v>26</x:v>
      </x:c>
      <x:c r="L363" s="18" t="str"/>
      <x:c r="M363" s="18" t="str"/>
      <x:c r="N363" s="17" t="str">
        <x:v>CONTRACT_NOT_INCLUDED</x:v>
      </x:c>
    </x:row>
    <x:row r="364">
      <x:c r="A364" s="19" t="str">
        <x:v>202</x:v>
      </x:c>
      <x:c r="B364" s="19" t="str">
        <x:v>11</x:v>
      </x:c>
      <x:c r="C364" s="19" t="str">
        <x:v>01-01-9904</x:v>
      </x:c>
      <x:c r="D364" s="19" t="str">
        <x:v>ALGUR, Aykut</x:v>
      </x:c>
      <x:c r="E364" s="19" t="str">
        <x:v>14</x:v>
      </x:c>
      <x:c r="F364" s="17" t="str">
        <x:v>05</x:v>
      </x:c>
      <x:c r="G364" s="17" t="str">
        <x:v>2009</x:v>
      </x:c>
      <x:c r="H364" s="17" t="str">
        <x:v>2014-05-05T00:00:00.0000000</x:v>
      </x:c>
      <x:c r="I364" s="17" t="str">
        <x:v>22.00</x:v>
      </x:c>
      <x:c r="J364" s="17" t="str">
        <x:v>14</x:v>
      </x:c>
      <x:c r="K364" s="17" t="str">
        <x:v>30</x:v>
      </x:c>
      <x:c r="L364" s="18" t="str"/>
      <x:c r="M364" s="18" t="str"/>
      <x:c r="N364" s="17" t="str">
        <x:v>CONTRACT_NOT_INCLUDED</x:v>
      </x:c>
    </x:row>
    <x:row r="365">
      <x:c r="A365" s="19" t="str">
        <x:v>2023</x:v>
      </x:c>
      <x:c r="B365" s="19" t="str">
        <x:v>569</x:v>
      </x:c>
      <x:c r="C365" s="19" t="str">
        <x:v>01-01-5789</x:v>
      </x:c>
      <x:c r="D365" s="19" t="str">
        <x:v>SÜER, Mehmet</x:v>
      </x:c>
      <x:c r="E365" s="19" t="str">
        <x:v>14</x:v>
      </x:c>
      <x:c r="F365" s="17" t="str">
        <x:v>04</x:v>
      </x:c>
      <x:c r="G365" s="17" t="str">
        <x:v>2007</x:v>
      </x:c>
      <x:c r="H365" s="17" t="str"/>
      <x:c r="I365" s="17" t="str">
        <x:v>500.00</x:v>
      </x:c>
      <x:c r="J365" s="17" t="str">
        <x:v>14</x:v>
      </x:c>
      <x:c r="K365" s="17" t="str">
        <x:v>30</x:v>
      </x:c>
      <x:c r="L365" s="18" t="str"/>
      <x:c r="M365" s="18" t="str"/>
      <x:c r="N365" s="17" t="str">
        <x:v>CONTRACT_NOT_INCLUDED</x:v>
      </x:c>
    </x:row>
    <x:row r="366">
      <x:c r="A366" s="19" t="str">
        <x:v>2035</x:v>
      </x:c>
      <x:c r="B366" s="19" t="str">
        <x:v>596</x:v>
      </x:c>
      <x:c r="C366" s="19" t="str">
        <x:v>01-01-5672</x:v>
      </x:c>
      <x:c r="D366" s="19" t="str">
        <x:v>TANTEKİN ANTIKACILIK</x:v>
      </x:c>
      <x:c r="E366" s="19" t="str">
        <x:v>14</x:v>
      </x:c>
      <x:c r="F366" s="17" t="str">
        <x:v>03</x:v>
      </x:c>
      <x:c r="G366" s="17" t="str">
        <x:v>2007</x:v>
      </x:c>
      <x:c r="H366" s="17" t="str">
        <x:v>2022-09-29T00:00:00.0000000</x:v>
      </x:c>
      <x:c r="I366" s="17" t="str">
        <x:v>110.00</x:v>
      </x:c>
      <x:c r="J366" s="17" t="str">
        <x:v>14</x:v>
      </x:c>
      <x:c r="K366" s="17" t="str">
        <x:v>30</x:v>
      </x:c>
      <x:c r="L366" s="18" t="str"/>
      <x:c r="M366" s="18" t="str"/>
      <x:c r="N366" s="17" t="str">
        <x:v>CONTRACT_NOT_INCLUDED</x:v>
      </x:c>
    </x:row>
    <x:row r="367">
      <x:c r="A367" s="19" t="str">
        <x:v>2036</x:v>
      </x:c>
      <x:c r="B367" s="19" t="str">
        <x:v>596</x:v>
      </x:c>
      <x:c r="C367" s="19" t="str">
        <x:v>01-01-5672</x:v>
      </x:c>
      <x:c r="D367" s="19" t="str">
        <x:v>TANTEKİN ANTIKACILIK</x:v>
      </x:c>
      <x:c r="E367" s="19" t="str">
        <x:v>14</x:v>
      </x:c>
      <x:c r="F367" s="17" t="str">
        <x:v>03</x:v>
      </x:c>
      <x:c r="G367" s="17" t="str">
        <x:v>2007</x:v>
      </x:c>
      <x:c r="H367" s="17" t="str">
        <x:v>2022-09-29T00:00:00.0000000</x:v>
      </x:c>
      <x:c r="I367" s="17" t="str">
        <x:v>22.00</x:v>
      </x:c>
      <x:c r="J367" s="17" t="str">
        <x:v>14</x:v>
      </x:c>
      <x:c r="K367" s="17" t="str">
        <x:v>30</x:v>
      </x:c>
      <x:c r="L367" s="18" t="str"/>
      <x:c r="M367" s="18" t="str"/>
      <x:c r="N367" s="17" t="str">
        <x:v>CONTRACT_NOT_INCLUDED</x:v>
      </x:c>
    </x:row>
    <x:row r="368">
      <x:c r="A368" s="19" t="str">
        <x:v>2037</x:v>
      </x:c>
      <x:c r="B368" s="19" t="str">
        <x:v>559</x:v>
      </x:c>
      <x:c r="C368" s="19" t="str">
        <x:v>01-01-5889</x:v>
      </x:c>
      <x:c r="D368" s="19" t="str">
        <x:v>PALA, Selami</x:v>
      </x:c>
      <x:c r="E368" s="19" t="str">
        <x:v>14</x:v>
      </x:c>
      <x:c r="F368" s="17" t="str">
        <x:v>10</x:v>
      </x:c>
      <x:c r="G368" s="17" t="str">
        <x:v>2014</x:v>
      </x:c>
      <x:c r="H368" s="17" t="str">
        <x:v>2015-10-06T00:00:00.0000000</x:v>
      </x:c>
      <x:c r="I368" s="17" t="str">
        <x:v>26.00</x:v>
      </x:c>
      <x:c r="J368" s="17" t="str">
        <x:v>14</x:v>
      </x:c>
      <x:c r="K368" s="17" t="str">
        <x:v>30</x:v>
      </x:c>
      <x:c r="L368" s="18" t="str"/>
      <x:c r="M368" s="18" t="str"/>
      <x:c r="N368" s="17" t="str">
        <x:v>CONTRACT_NOT_INCLUDED</x:v>
      </x:c>
    </x:row>
    <x:row r="369">
      <x:c r="A369" s="19" t="str">
        <x:v>204</x:v>
      </x:c>
      <x:c r="B369" s="19" t="str">
        <x:v>9</x:v>
      </x:c>
      <x:c r="C369" s="19" t="str">
        <x:v>01-01-9930</x:v>
      </x:c>
      <x:c r="D369" s="19" t="str">
        <x:v>MANSUR, Murat</x:v>
      </x:c>
      <x:c r="E369" s="19" t="str">
        <x:v>14</x:v>
      </x:c>
      <x:c r="F369" s="17" t="str">
        <x:v>10</x:v>
      </x:c>
      <x:c r="G369" s="17" t="str">
        <x:v>2013</x:v>
      </x:c>
      <x:c r="H369" s="17" t="str">
        <x:v>2018-05-07T00:00:00.0000000</x:v>
      </x:c>
      <x:c r="I369" s="17" t="str">
        <x:v>30.00</x:v>
      </x:c>
      <x:c r="J369" s="17" t="str">
        <x:v>14</x:v>
      </x:c>
      <x:c r="K369" s="17" t="str">
        <x:v>30</x:v>
      </x:c>
      <x:c r="L369" s="18" t="str"/>
      <x:c r="M369" s="18" t="str"/>
      <x:c r="N369" s="17" t="str">
        <x:v>CONTRACT_NOT_INCLUDED</x:v>
      </x:c>
    </x:row>
    <x:row r="370">
      <x:c r="A370" s="19" t="str">
        <x:v>2041</x:v>
      </x:c>
      <x:c r="B370" s="19" t="str">
        <x:v>594</x:v>
      </x:c>
      <x:c r="C370" s="19" t="str">
        <x:v>01-01-5684</x:v>
      </x:c>
      <x:c r="D370" s="19" t="str">
        <x:v>UÇAR, Şit</x:v>
      </x:c>
      <x:c r="E370" s="19" t="str">
        <x:v>14</x:v>
      </x:c>
      <x:c r="F370" s="17" t="str">
        <x:v>03</x:v>
      </x:c>
      <x:c r="G370" s="17" t="str">
        <x:v>2007</x:v>
      </x:c>
      <x:c r="H370" s="17" t="str">
        <x:v>2014-03-18T00:00:00.0000000</x:v>
      </x:c>
      <x:c r="I370" s="17" t="str"/>
      <x:c r="J370" s="17" t="str">
        <x:v>15</x:v>
      </x:c>
      <x:c r="K370" s="17" t="str">
        <x:v>28</x:v>
      </x:c>
      <x:c r="L370" s="18" t="str"/>
      <x:c r="M370" s="18" t="str"/>
      <x:c r="N370" s="17" t="str">
        <x:v>CONTRACT_NOT_INCLUDED</x:v>
      </x:c>
    </x:row>
    <x:row r="371">
      <x:c r="A371" s="19" t="str">
        <x:v>2044</x:v>
      </x:c>
      <x:c r="B371" s="19" t="str">
        <x:v>591</x:v>
      </x:c>
      <x:c r="C371" s="19" t="str">
        <x:v>01-01-5696</x:v>
      </x:c>
      <x:c r="D371" s="19" t="str">
        <x:v>KONTAŞ, Mehmet</x:v>
      </x:c>
      <x:c r="E371" s="19" t="str">
        <x:v>14</x:v>
      </x:c>
      <x:c r="F371" s="17" t="str">
        <x:v>04</x:v>
      </x:c>
      <x:c r="G371" s="17" t="str">
        <x:v>2007</x:v>
      </x:c>
      <x:c r="H371" s="17" t="str">
        <x:v>2019-09-18T00:00:00.0000000</x:v>
      </x:c>
      <x:c r="I371" s="17" t="str">
        <x:v>39.00</x:v>
      </x:c>
      <x:c r="J371" s="17" t="str">
        <x:v>14</x:v>
      </x:c>
      <x:c r="K371" s="17" t="str">
        <x:v>30</x:v>
      </x:c>
      <x:c r="L371" s="18" t="str"/>
      <x:c r="M371" s="18" t="str"/>
      <x:c r="N371" s="17" t="str">
        <x:v>CONTRACT_NOT_INCLUDED</x:v>
      </x:c>
    </x:row>
    <x:row r="372">
      <x:c r="A372" s="19" t="str">
        <x:v>2046</x:v>
      </x:c>
      <x:c r="B372" s="19" t="str">
        <x:v>589</x:v>
      </x:c>
      <x:c r="C372" s="19" t="str">
        <x:v>01-01-5703</x:v>
      </x:c>
      <x:c r="D372" s="19" t="str">
        <x:v>TULUN, Teoman Ertuğrul</x:v>
      </x:c>
      <x:c r="E372" s="19" t="str">
        <x:v>14</x:v>
      </x:c>
      <x:c r="F372" s="17" t="str">
        <x:v>04</x:v>
      </x:c>
      <x:c r="G372" s="17" t="str">
        <x:v>2007</x:v>
      </x:c>
      <x:c r="H372" s="17" t="str">
        <x:v>2016-09-30T00:00:00.0000000</x:v>
      </x:c>
      <x:c r="I372" s="17" t="str">
        <x:v>0.00</x:v>
      </x:c>
      <x:c r="J372" s="17" t="str">
        <x:v>14</x:v>
      </x:c>
      <x:c r="K372" s="17" t="str">
        <x:v>30</x:v>
      </x:c>
      <x:c r="L372" s="18" t="str"/>
      <x:c r="M372" s="18" t="str"/>
      <x:c r="N372" s="17" t="str">
        <x:v>CONTRACT_NOT_INCLUDED</x:v>
      </x:c>
    </x:row>
    <x:row r="373">
      <x:c r="A373" s="19" t="str">
        <x:v>2049</x:v>
      </x:c>
      <x:c r="B373" s="19" t="str">
        <x:v>586</x:v>
      </x:c>
      <x:c r="C373" s="19" t="str">
        <x:v>01-02-5719</x:v>
      </x:c>
      <x:c r="D373" s="19" t="str">
        <x:v>TÜRKAY, Ali Fuat</x:v>
      </x:c>
      <x:c r="E373" s="19" t="str">
        <x:v>14</x:v>
      </x:c>
      <x:c r="F373" s="17" t="str">
        <x:v>04</x:v>
      </x:c>
      <x:c r="G373" s="17" t="str">
        <x:v>2007</x:v>
      </x:c>
      <x:c r="H373" s="17" t="str"/>
      <x:c r="I373" s="17" t="str">
        <x:v>0.00</x:v>
      </x:c>
      <x:c r="J373" s="17" t="str">
        <x:v>14</x:v>
      </x:c>
      <x:c r="K373" s="17" t="str">
        <x:v>30</x:v>
      </x:c>
      <x:c r="L373" s="18" t="str"/>
      <x:c r="M373" s="18" t="str"/>
      <x:c r="N373" s="17" t="str">
        <x:v>CONTRACT_NOT_INCLUDED</x:v>
      </x:c>
    </x:row>
    <x:row r="374">
      <x:c r="A374" s="19" t="str">
        <x:v>205</x:v>
      </x:c>
      <x:c r="B374" s="19" t="str">
        <x:v>8</x:v>
      </x:c>
      <x:c r="C374" s="19" t="str">
        <x:v>01-01-9935</x:v>
      </x:c>
      <x:c r="D374" s="19" t="str">
        <x:v>TARTES TARIM</x:v>
      </x:c>
      <x:c r="E374" s="19" t="str">
        <x:v>14</x:v>
      </x:c>
      <x:c r="F374" s="17" t="str">
        <x:v>07</x:v>
      </x:c>
      <x:c r="G374" s="17" t="str">
        <x:v>2006</x:v>
      </x:c>
      <x:c r="H374" s="17" t="str">
        <x:v>2014-10-16T00:00:00.0000000</x:v>
      </x:c>
      <x:c r="I374" s="17" t="str">
        <x:v>260.00</x:v>
      </x:c>
      <x:c r="J374" s="17" t="str">
        <x:v>14</x:v>
      </x:c>
      <x:c r="K374" s="17" t="str">
        <x:v>26</x:v>
      </x:c>
      <x:c r="L374" s="18" t="str"/>
      <x:c r="M374" s="18" t="str"/>
      <x:c r="N374" s="17" t="str">
        <x:v>CONTRACT_NOT_INCLUDED</x:v>
      </x:c>
    </x:row>
    <x:row r="375">
      <x:c r="A375" s="19" t="str">
        <x:v>2055</x:v>
      </x:c>
      <x:c r="B375" s="19" t="str">
        <x:v>579</x:v>
      </x:c>
      <x:c r="C375" s="19" t="str">
        <x:v>01-01-5731</x:v>
      </x:c>
      <x:c r="D375" s="19" t="str">
        <x:v>ONK AJANS</x:v>
      </x:c>
      <x:c r="E375" s="19" t="str">
        <x:v>14</x:v>
      </x:c>
      <x:c r="F375" s="17" t="str">
        <x:v>07</x:v>
      </x:c>
      <x:c r="G375" s="17" t="str">
        <x:v>2010</x:v>
      </x:c>
      <x:c r="H375" s="17" t="str">
        <x:v>2015-11-24T00:00:00.0000000</x:v>
      </x:c>
      <x:c r="I375" s="17" t="str">
        <x:v>560.00</x:v>
      </x:c>
      <x:c r="J375" s="17" t="str">
        <x:v>14</x:v>
      </x:c>
      <x:c r="K375" s="17" t="str">
        <x:v>26</x:v>
      </x:c>
      <x:c r="L375" s="18" t="str"/>
      <x:c r="M375" s="18" t="str"/>
      <x:c r="N375" s="17" t="str">
        <x:v>CONTRACT_NOT_INCLUDED</x:v>
      </x:c>
    </x:row>
    <x:row r="376">
      <x:c r="A376" s="19" t="str">
        <x:v>2063</x:v>
      </x:c>
      <x:c r="B376" s="19" t="str">
        <x:v>568</x:v>
      </x:c>
      <x:c r="C376" s="19" t="str">
        <x:v>01-01-5799</x:v>
      </x:c>
      <x:c r="D376" s="19" t="str">
        <x:v>VURAL, Neziha</x:v>
      </x:c>
      <x:c r="E376" s="19" t="str">
        <x:v>14</x:v>
      </x:c>
      <x:c r="F376" s="17" t="str">
        <x:v>06</x:v>
      </x:c>
      <x:c r="G376" s="17" t="str">
        <x:v>2012</x:v>
      </x:c>
      <x:c r="H376" s="17" t="str">
        <x:v>2014-06-11T00:00:00.0000000</x:v>
      </x:c>
      <x:c r="I376" s="17" t="str">
        <x:v>22.00</x:v>
      </x:c>
      <x:c r="J376" s="17" t="str">
        <x:v>14</x:v>
      </x:c>
      <x:c r="K376" s="17" t="str">
        <x:v>30</x:v>
      </x:c>
      <x:c r="L376" s="18" t="str"/>
      <x:c r="M376" s="18" t="str"/>
      <x:c r="N376" s="17" t="str">
        <x:v>CONTRACT_NOT_INCLUDED</x:v>
      </x:c>
    </x:row>
    <x:row r="377">
      <x:c r="A377" s="19" t="str">
        <x:v>2064</x:v>
      </x:c>
      <x:c r="B377" s="19" t="str">
        <x:v>566</x:v>
      </x:c>
      <x:c r="C377" s="19" t="str">
        <x:v>01-02-5832</x:v>
      </x:c>
      <x:c r="D377" s="19" t="str">
        <x:v>UĞUR SİGORTA ARACILIK HİZMETLERİ</x:v>
      </x:c>
      <x:c r="E377" s="19" t="str">
        <x:v>14</x:v>
      </x:c>
      <x:c r="F377" s="17" t="str">
        <x:v>09</x:v>
      </x:c>
      <x:c r="G377" s="17" t="str">
        <x:v>2009</x:v>
      </x:c>
      <x:c r="H377" s="17" t="str">
        <x:v>2024-10-01T00:00:00.0000000</x:v>
      </x:c>
      <x:c r="I377" s="17" t="str">
        <x:v>0.00</x:v>
      </x:c>
      <x:c r="J377" s="17" t="str">
        <x:v>14</x:v>
      </x:c>
      <x:c r="K377" s="17" t="str">
        <x:v>30</x:v>
      </x:c>
      <x:c r="L377" s="18" t="str"/>
      <x:c r="M377" s="18" t="str"/>
      <x:c r="N377" s="17" t="str">
        <x:v>CONTRACT_NOT_INCLUDED</x:v>
      </x:c>
    </x:row>
    <x:row r="378">
      <x:c r="A378" s="19" t="str">
        <x:v>2065</x:v>
      </x:c>
      <x:c r="B378" s="19" t="str">
        <x:v>565</x:v>
      </x:c>
      <x:c r="C378" s="19" t="str">
        <x:v>01-01-5838</x:v>
      </x:c>
      <x:c r="D378" s="19" t="str">
        <x:v>ÇEKEN, Kağan</x:v>
      </x:c>
      <x:c r="E378" s="19" t="str">
        <x:v>14</x:v>
      </x:c>
      <x:c r="F378" s="17" t="str">
        <x:v>06</x:v>
      </x:c>
      <x:c r="G378" s="17" t="str">
        <x:v>2010</x:v>
      </x:c>
      <x:c r="H378" s="17" t="str">
        <x:v>2016-04-15T00:00:00.0000000</x:v>
      </x:c>
      <x:c r="I378" s="17" t="str">
        <x:v>26.00</x:v>
      </x:c>
      <x:c r="J378" s="17" t="str">
        <x:v>14</x:v>
      </x:c>
      <x:c r="K378" s="17" t="str">
        <x:v>30</x:v>
      </x:c>
      <x:c r="L378" s="18" t="str"/>
      <x:c r="M378" s="18" t="str"/>
      <x:c r="N378" s="17" t="str">
        <x:v>CONTRACT_NOT_INCLUDED</x:v>
      </x:c>
    </x:row>
    <x:row r="379">
      <x:c r="A379" s="19" t="str">
        <x:v>207</x:v>
      </x:c>
      <x:c r="B379" s="19" t="str">
        <x:v>7</x:v>
      </x:c>
      <x:c r="C379" s="19" t="str">
        <x:v>01-01-9937</x:v>
      </x:c>
      <x:c r="D379" s="19" t="str">
        <x:v>ÖZTÜRK, Yasin</x:v>
      </x:c>
      <x:c r="E379" s="19" t="str">
        <x:v>14</x:v>
      </x:c>
      <x:c r="F379" s="17" t="str">
        <x:v>02</x:v>
      </x:c>
      <x:c r="G379" s="17" t="str">
        <x:v>2011</x:v>
      </x:c>
      <x:c r="H379" s="17" t="str">
        <x:v>2019-10-16T00:00:00.0000000</x:v>
      </x:c>
      <x:c r="I379" s="17" t="str">
        <x:v>39.00</x:v>
      </x:c>
      <x:c r="J379" s="17" t="str">
        <x:v>14</x:v>
      </x:c>
      <x:c r="K379" s="17" t="str">
        <x:v>30</x:v>
      </x:c>
      <x:c r="L379" s="18" t="str"/>
      <x:c r="M379" s="18" t="str"/>
      <x:c r="N379" s="17" t="str">
        <x:v>CONTRACT_NOT_INCLUDED</x:v>
      </x:c>
    </x:row>
    <x:row r="380">
      <x:c r="A380" s="19" t="str">
        <x:v>2075</x:v>
      </x:c>
      <x:c r="B380" s="19" t="str">
        <x:v>240</x:v>
      </x:c>
      <x:c r="C380" s="19" t="str">
        <x:v>01-01-8380</x:v>
      </x:c>
      <x:c r="D380" s="19" t="str">
        <x:v>LEVENTLI, Alper</x:v>
      </x:c>
      <x:c r="E380" s="19" t="str">
        <x:v>14</x:v>
      </x:c>
      <x:c r="F380" s="17" t="str">
        <x:v>08</x:v>
      </x:c>
      <x:c r="G380" s="17" t="str">
        <x:v>2009</x:v>
      </x:c>
      <x:c r="H380" s="17" t="str">
        <x:v>2014-06-16T00:00:00.0000000</x:v>
      </x:c>
      <x:c r="I380" s="17" t="str">
        <x:v>22.00</x:v>
      </x:c>
      <x:c r="J380" s="17" t="str">
        <x:v>14</x:v>
      </x:c>
      <x:c r="K380" s="17" t="str">
        <x:v>30</x:v>
      </x:c>
      <x:c r="L380" s="18" t="str"/>
      <x:c r="M380" s="18" t="str"/>
      <x:c r="N380" s="17" t="str">
        <x:v>CONTRACT_NOT_INCLUDED</x:v>
      </x:c>
    </x:row>
    <x:row r="381">
      <x:c r="A381" s="19" t="str">
        <x:v>2076</x:v>
      </x:c>
      <x:c r="B381" s="19" t="str">
        <x:v>239</x:v>
      </x:c>
      <x:c r="C381" s="19" t="str">
        <x:v>01-01-8385</x:v>
      </x:c>
      <x:c r="D381" s="19" t="str">
        <x:v>SIRALOLGUN, Esen</x:v>
      </x:c>
      <x:c r="E381" s="19" t="str">
        <x:v>14</x:v>
      </x:c>
      <x:c r="F381" s="17" t="str">
        <x:v>04</x:v>
      </x:c>
      <x:c r="G381" s="17" t="str">
        <x:v>2014</x:v>
      </x:c>
      <x:c r="H381" s="17" t="str">
        <x:v>2018-05-28T00:00:00.0000000</x:v>
      </x:c>
      <x:c r="I381" s="17" t="str">
        <x:v>24.00</x:v>
      </x:c>
      <x:c r="J381" s="17" t="str">
        <x:v>14</x:v>
      </x:c>
      <x:c r="K381" s="17" t="str">
        <x:v>30</x:v>
      </x:c>
      <x:c r="L381" s="18" t="str"/>
      <x:c r="M381" s="18" t="str"/>
      <x:c r="N381" s="17" t="str">
        <x:v>CONTRACT_NOT_INCLUDED</x:v>
      </x:c>
    </x:row>
    <x:row r="382">
      <x:c r="A382" s="19" t="str">
        <x:v>2079</x:v>
      </x:c>
      <x:c r="B382" s="19" t="str">
        <x:v>551</x:v>
      </x:c>
      <x:c r="C382" s="19" t="str">
        <x:v>01-01-5932</x:v>
      </x:c>
      <x:c r="D382" s="19" t="str">
        <x:v>DORSAN, İdil</x:v>
      </x:c>
      <x:c r="E382" s="19" t="str">
        <x:v>14</x:v>
      </x:c>
      <x:c r="F382" s="17" t="str">
        <x:v>04</x:v>
      </x:c>
      <x:c r="G382" s="17" t="str">
        <x:v>2007</x:v>
      </x:c>
      <x:c r="H382" s="17" t="str">
        <x:v>2014-04-25T00:00:00.0000000</x:v>
      </x:c>
      <x:c r="I382" s="17" t="str">
        <x:v>260.00</x:v>
      </x:c>
      <x:c r="J382" s="17" t="str">
        <x:v>14</x:v>
      </x:c>
      <x:c r="K382" s="17" t="str">
        <x:v>26</x:v>
      </x:c>
      <x:c r="L382" s="18" t="str"/>
      <x:c r="M382" s="18" t="str"/>
      <x:c r="N382" s="17" t="str">
        <x:v>CONTRACT_NOT_INCLUDED</x:v>
      </x:c>
    </x:row>
    <x:row r="383">
      <x:c r="A383" s="19" t="str">
        <x:v>2080</x:v>
      </x:c>
      <x:c r="B383" s="19" t="str">
        <x:v>550</x:v>
      </x:c>
      <x:c r="C383" s="19" t="str">
        <x:v>01-01-5937</x:v>
      </x:c>
      <x:c r="D383" s="19" t="str">
        <x:v>YAŞINOK, Oya</x:v>
      </x:c>
      <x:c r="E383" s="19" t="str">
        <x:v>14</x:v>
      </x:c>
      <x:c r="F383" s="17" t="str">
        <x:v>04</x:v>
      </x:c>
      <x:c r="G383" s="17" t="str">
        <x:v>2007</x:v>
      </x:c>
      <x:c r="H383" s="17" t="str">
        <x:v>2015-11-24T00:00:00.0000000</x:v>
      </x:c>
      <x:c r="I383" s="17" t="str">
        <x:v>24.00</x:v>
      </x:c>
      <x:c r="J383" s="17" t="str">
        <x:v>14</x:v>
      </x:c>
      <x:c r="K383" s="17" t="str">
        <x:v>30</x:v>
      </x:c>
      <x:c r="L383" s="18" t="str"/>
      <x:c r="M383" s="18" t="str"/>
      <x:c r="N383" s="17" t="str">
        <x:v>CONTRACT_NOT_INCLUDED</x:v>
      </x:c>
    </x:row>
    <x:row r="384">
      <x:c r="A384" s="19" t="str">
        <x:v>2081</x:v>
      </x:c>
      <x:c r="B384" s="19" t="str">
        <x:v>2497</x:v>
      </x:c>
      <x:c r="C384" s="19" t="str">
        <x:v>01-01-005939</x:v>
      </x:c>
      <x:c r="D384" s="19" t="str">
        <x:v>SERHAT TİCARET</x:v>
      </x:c>
      <x:c r="E384" s="19" t="str">
        <x:v>14</x:v>
      </x:c>
      <x:c r="F384" s="17" t="str">
        <x:v>08</x:v>
      </x:c>
      <x:c r="G384" s="17" t="str">
        <x:v>2007</x:v>
      </x:c>
      <x:c r="H384" s="17" t="str">
        <x:v>2014-11-05T00:00:00.0000000</x:v>
      </x:c>
      <x:c r="I384" s="17" t="str">
        <x:v>260.00</x:v>
      </x:c>
      <x:c r="J384" s="17" t="str">
        <x:v>14</x:v>
      </x:c>
      <x:c r="K384" s="17" t="str">
        <x:v>26</x:v>
      </x:c>
      <x:c r="L384" s="18" t="str"/>
      <x:c r="M384" s="18" t="str"/>
      <x:c r="N384" s="17" t="str">
        <x:v>CONTRACT_NOT_INCLUDED</x:v>
      </x:c>
    </x:row>
    <x:row r="385">
      <x:c r="A385" s="19" t="str">
        <x:v>209</x:v>
      </x:c>
      <x:c r="B385" s="19" t="str">
        <x:v>2438</x:v>
      </x:c>
      <x:c r="C385" s="19" t="str">
        <x:v>01-01-009962</x:v>
      </x:c>
      <x:c r="D385" s="19" t="str">
        <x:v>SUCU, Ahmet</x:v>
      </x:c>
      <x:c r="E385" s="19" t="str">
        <x:v>14</x:v>
      </x:c>
      <x:c r="F385" s="17" t="str">
        <x:v>05</x:v>
      </x:c>
      <x:c r="G385" s="17" t="str">
        <x:v>2009</x:v>
      </x:c>
      <x:c r="H385" s="17" t="str">
        <x:v>2014-09-25T00:00:00.0000000</x:v>
      </x:c>
      <x:c r="I385" s="17" t="str">
        <x:v>22.00</x:v>
      </x:c>
      <x:c r="J385" s="17" t="str">
        <x:v>14</x:v>
      </x:c>
      <x:c r="K385" s="17" t="str">
        <x:v>30</x:v>
      </x:c>
      <x:c r="L385" s="18" t="str"/>
      <x:c r="M385" s="18" t="str"/>
      <x:c r="N385" s="17" t="str">
        <x:v>CONTRACT_NOT_INCLUDED</x:v>
      </x:c>
    </x:row>
    <x:row r="386">
      <x:c r="A386" s="19" t="str">
        <x:v>2091</x:v>
      </x:c>
      <x:c r="B386" s="19" t="str">
        <x:v>540</x:v>
      </x:c>
      <x:c r="C386" s="19" t="str">
        <x:v>01-01-6012</x:v>
      </x:c>
      <x:c r="D386" s="19" t="str">
        <x:v>EMİN TİCARET</x:v>
      </x:c>
      <x:c r="E386" s="19" t="str">
        <x:v>14</x:v>
      </x:c>
      <x:c r="F386" s="17" t="str">
        <x:v>11</x:v>
      </x:c>
      <x:c r="G386" s="17" t="str">
        <x:v>2010</x:v>
      </x:c>
      <x:c r="H386" s="17" t="str">
        <x:v>2014-11-12T00:00:00.0000000</x:v>
      </x:c>
      <x:c r="I386" s="17" t="str">
        <x:v>260.00</x:v>
      </x:c>
      <x:c r="J386" s="17" t="str">
        <x:v>14</x:v>
      </x:c>
      <x:c r="K386" s="17" t="str">
        <x:v>26</x:v>
      </x:c>
      <x:c r="L386" s="18" t="str"/>
      <x:c r="M386" s="18" t="str"/>
      <x:c r="N386" s="17" t="str">
        <x:v>CONTRACT_NOT_INCLUDED</x:v>
      </x:c>
    </x:row>
    <x:row r="387">
      <x:c r="A387" s="19" t="str">
        <x:v>2095</x:v>
      </x:c>
      <x:c r="B387" s="19" t="str">
        <x:v>538</x:v>
      </x:c>
      <x:c r="C387" s="19" t="str">
        <x:v>01-01-6017</x:v>
      </x:c>
      <x:c r="D387" s="19" t="str">
        <x:v>SEVGÖR, Özlem</x:v>
      </x:c>
      <x:c r="E387" s="19" t="str">
        <x:v>14</x:v>
      </x:c>
      <x:c r="F387" s="17" t="str">
        <x:v>05</x:v>
      </x:c>
      <x:c r="G387" s="17" t="str">
        <x:v>2007</x:v>
      </x:c>
      <x:c r="H387" s="17" t="str">
        <x:v>2020-07-29T00:00:00.0000000</x:v>
      </x:c>
      <x:c r="I387" s="17" t="str">
        <x:v>39.00</x:v>
      </x:c>
      <x:c r="J387" s="17" t="str">
        <x:v>14</x:v>
      </x:c>
      <x:c r="K387" s="17" t="str">
        <x:v>30</x:v>
      </x:c>
      <x:c r="L387" s="18" t="str"/>
      <x:c r="M387" s="18" t="str"/>
      <x:c r="N387" s="17" t="str">
        <x:v>CONTRACT_NOT_INCLUDED</x:v>
      </x:c>
    </x:row>
    <x:row r="388">
      <x:c r="A388" s="19" t="str">
        <x:v>2096</x:v>
      </x:c>
      <x:c r="B388" s="19" t="str">
        <x:v>537</x:v>
      </x:c>
      <x:c r="C388" s="19" t="str">
        <x:v>01-01-6021</x:v>
      </x:c>
      <x:c r="D388" s="19" t="str">
        <x:v>KARAMERCAN TEKSTIL SAN.TIC.LTD.STI.</x:v>
      </x:c>
      <x:c r="E388" s="19" t="str">
        <x:v>14</x:v>
      </x:c>
      <x:c r="F388" s="17" t="str">
        <x:v>04</x:v>
      </x:c>
      <x:c r="G388" s="17" t="str">
        <x:v>2009</x:v>
      </x:c>
      <x:c r="H388" s="17" t="str">
        <x:v>2014-04-09T00:00:00.0000000</x:v>
      </x:c>
      <x:c r="I388" s="17" t="str">
        <x:v>260.00</x:v>
      </x:c>
      <x:c r="J388" s="17" t="str">
        <x:v>14</x:v>
      </x:c>
      <x:c r="K388" s="17" t="str">
        <x:v>26</x:v>
      </x:c>
      <x:c r="L388" s="18" t="str"/>
      <x:c r="M388" s="18" t="str"/>
      <x:c r="N388" s="17" t="str">
        <x:v>CONTRACT_NOT_INCLUDED</x:v>
      </x:c>
    </x:row>
    <x:row r="389">
      <x:c r="A389" s="19" t="str">
        <x:v>2101</x:v>
      </x:c>
      <x:c r="B389" s="19" t="str">
        <x:v>530</x:v>
      </x:c>
      <x:c r="C389" s="19" t="str">
        <x:v>01-01-6052</x:v>
      </x:c>
      <x:c r="D389" s="19" t="str">
        <x:v>KÜÇÜKTOPUZLU, Selçuk (Büyükada)</x:v>
      </x:c>
      <x:c r="E389" s="19" t="str">
        <x:v>14</x:v>
      </x:c>
      <x:c r="F389" s="17" t="str">
        <x:v>05</x:v>
      </x:c>
      <x:c r="G389" s="17" t="str">
        <x:v>2007</x:v>
      </x:c>
      <x:c r="H389" s="17" t="str">
        <x:v>2025-11-30T00:00:00.0000000</x:v>
      </x:c>
      <x:c r="I389" s="17" t="str">
        <x:v>500.00</x:v>
      </x:c>
      <x:c r="J389" s="17" t="str">
        <x:v>14</x:v>
      </x:c>
      <x:c r="K389" s="17" t="str">
        <x:v>30</x:v>
      </x:c>
      <x:c r="L389" s="18" t="str"/>
      <x:c r="M389" s="18" t="str"/>
      <x:c r="N389" s="17" t="str">
        <x:v>CONTRACT_NOT_INCLUDED</x:v>
      </x:c>
    </x:row>
    <x:row r="390">
      <x:c r="A390" s="19" t="str">
        <x:v>2102</x:v>
      </x:c>
      <x:c r="B390" s="19" t="str">
        <x:v>529</x:v>
      </x:c>
      <x:c r="C390" s="19" t="str">
        <x:v>01-01-6067</x:v>
      </x:c>
      <x:c r="D390" s="19" t="str">
        <x:v>YAĞMUR, Ahmet</x:v>
      </x:c>
      <x:c r="E390" s="19" t="str">
        <x:v>14</x:v>
      </x:c>
      <x:c r="F390" s="17" t="str">
        <x:v>06</x:v>
      </x:c>
      <x:c r="G390" s="17" t="str">
        <x:v>2007</x:v>
      </x:c>
      <x:c r="H390" s="17" t="str">
        <x:v>2015-06-29T00:00:00.0000000</x:v>
      </x:c>
      <x:c r="I390" s="17" t="str">
        <x:v>24.00</x:v>
      </x:c>
      <x:c r="J390" s="17" t="str">
        <x:v>14</x:v>
      </x:c>
      <x:c r="K390" s="17" t="str">
        <x:v>30</x:v>
      </x:c>
      <x:c r="L390" s="18" t="str"/>
      <x:c r="M390" s="18" t="str"/>
      <x:c r="N390" s="17" t="str">
        <x:v>CONTRACT_NOT_INCLUDED</x:v>
      </x:c>
    </x:row>
    <x:row r="391">
      <x:c r="A391" s="19" t="str">
        <x:v>2103</x:v>
      </x:c>
      <x:c r="B391" s="19" t="str">
        <x:v>528</x:v>
      </x:c>
      <x:c r="C391" s="19" t="str">
        <x:v>01-01-6073</x:v>
      </x:c>
      <x:c r="D391" s="19" t="str">
        <x:v>ÜÇEL OTOMOTİV LTD. ŞTİ. - Aksaray</x:v>
      </x:c>
      <x:c r="E391" s="19" t="str">
        <x:v>14</x:v>
      </x:c>
      <x:c r="F391" s="17" t="str">
        <x:v>04</x:v>
      </x:c>
      <x:c r="G391" s="17" t="str">
        <x:v>2009</x:v>
      </x:c>
      <x:c r="H391" s="17" t="str">
        <x:v>2014-04-01T00:00:00.0000000</x:v>
      </x:c>
      <x:c r="I391" s="17" t="str"/>
      <x:c r="J391" s="17" t="str">
        <x:v>15</x:v>
      </x:c>
      <x:c r="K391" s="17" t="str">
        <x:v>28</x:v>
      </x:c>
      <x:c r="L391" s="18" t="str"/>
      <x:c r="M391" s="18" t="str"/>
      <x:c r="N391" s="17" t="str">
        <x:v>CONTRACT_NOT_INCLUDED</x:v>
      </x:c>
    </x:row>
    <x:row r="392">
      <x:c r="A392" s="19" t="str">
        <x:v>2109</x:v>
      </x:c>
      <x:c r="B392" s="19" t="str">
        <x:v>496</x:v>
      </x:c>
      <x:c r="C392" s="19" t="str">
        <x:v>01-01-6346</x:v>
      </x:c>
      <x:c r="D392" s="19" t="str">
        <x:v>EVLİYAGİL, Nur</x:v>
      </x:c>
      <x:c r="E392" s="19" t="str">
        <x:v>14</x:v>
      </x:c>
      <x:c r="F392" s="17" t="str">
        <x:v>04</x:v>
      </x:c>
      <x:c r="G392" s="17" t="str">
        <x:v>2010</x:v>
      </x:c>
      <x:c r="H392" s="17" t="str">
        <x:v>2023-05-02T00:00:00.0000000</x:v>
      </x:c>
      <x:c r="I392" s="17" t="str">
        <x:v>4000.00</x:v>
      </x:c>
      <x:c r="J392" s="17" t="str">
        <x:v>14</x:v>
      </x:c>
      <x:c r="K392" s="17" t="str">
        <x:v>26</x:v>
      </x:c>
      <x:c r="L392" s="18" t="str"/>
      <x:c r="M392" s="18" t="str"/>
      <x:c r="N392" s="17" t="str">
        <x:v>CONTRACT_NOT_INCLUDED</x:v>
      </x:c>
    </x:row>
    <x:row r="393">
      <x:c r="A393" s="19" t="str">
        <x:v>2112</x:v>
      </x:c>
      <x:c r="B393" s="19" t="str">
        <x:v>522</x:v>
      </x:c>
      <x:c r="C393" s="19" t="str">
        <x:v>01-05-6102</x:v>
      </x:c>
      <x:c r="D393" s="19" t="str">
        <x:v>YÜKSEL, Ayşe</x:v>
      </x:c>
      <x:c r="E393" s="19" t="str">
        <x:v>14</x:v>
      </x:c>
      <x:c r="F393" s="17" t="str">
        <x:v>05</x:v>
      </x:c>
      <x:c r="G393" s="17" t="str">
        <x:v>2007</x:v>
      </x:c>
      <x:c r="H393" s="17" t="str">
        <x:v>2025-05-12T00:00:00.0000000</x:v>
      </x:c>
      <x:c r="I393" s="17" t="str">
        <x:v>132.00</x:v>
      </x:c>
      <x:c r="J393" s="17" t="str">
        <x:v>14</x:v>
      </x:c>
      <x:c r="K393" s="17" t="str">
        <x:v>30</x:v>
      </x:c>
      <x:c r="L393" s="18" t="str"/>
      <x:c r="M393" s="18" t="str"/>
      <x:c r="N393" s="17" t="str">
        <x:v>CONTRACT_NOT_INCLUDED</x:v>
      </x:c>
    </x:row>
    <x:row r="394">
      <x:c r="A394" s="19" t="str">
        <x:v>2113</x:v>
      </x:c>
      <x:c r="B394" s="19" t="str">
        <x:v>521</x:v>
      </x:c>
      <x:c r="C394" s="19" t="str">
        <x:v>01-01-6112</x:v>
      </x:c>
      <x:c r="D394" s="19" t="str">
        <x:v>SERPA KOZMETİK - 3</x:v>
      </x:c>
      <x:c r="E394" s="19" t="str">
        <x:v>14</x:v>
      </x:c>
      <x:c r="F394" s="17" t="str">
        <x:v>05</x:v>
      </x:c>
      <x:c r="G394" s="17" t="str">
        <x:v>2007</x:v>
      </x:c>
      <x:c r="H394" s="17" t="str">
        <x:v>2014-08-21T00:00:00.0000000</x:v>
      </x:c>
      <x:c r="I394" s="17" t="str">
        <x:v>22.00</x:v>
      </x:c>
      <x:c r="J394" s="17" t="str">
        <x:v>14</x:v>
      </x:c>
      <x:c r="K394" s="17" t="str">
        <x:v>30</x:v>
      </x:c>
      <x:c r="L394" s="18" t="str"/>
      <x:c r="M394" s="18" t="str"/>
      <x:c r="N394" s="17" t="str">
        <x:v>CONTRACT_NOT_INCLUDED</x:v>
      </x:c>
    </x:row>
    <x:row r="395">
      <x:c r="A395" s="19" t="str">
        <x:v>2115</x:v>
      </x:c>
      <x:c r="B395" s="19" t="str">
        <x:v>519</x:v>
      </x:c>
      <x:c r="C395" s="19" t="str">
        <x:v>01-01-6117</x:v>
      </x:c>
      <x:c r="D395" s="19" t="str">
        <x:v>SERPA KOZMETİK - 4</x:v>
      </x:c>
      <x:c r="E395" s="19" t="str">
        <x:v>14</x:v>
      </x:c>
      <x:c r="F395" s="17" t="str">
        <x:v>05</x:v>
      </x:c>
      <x:c r="G395" s="17" t="str">
        <x:v>2007</x:v>
      </x:c>
      <x:c r="H395" s="17" t="str">
        <x:v>2014-08-21T00:00:00.0000000</x:v>
      </x:c>
      <x:c r="I395" s="17" t="str">
        <x:v>22.00</x:v>
      </x:c>
      <x:c r="J395" s="17" t="str">
        <x:v>14</x:v>
      </x:c>
      <x:c r="K395" s="17" t="str">
        <x:v>30</x:v>
      </x:c>
      <x:c r="L395" s="18" t="str"/>
      <x:c r="M395" s="18" t="str"/>
      <x:c r="N395" s="17" t="str">
        <x:v>CONTRACT_NOT_INCLUDED</x:v>
      </x:c>
    </x:row>
    <x:row r="396">
      <x:c r="A396" s="19" t="str">
        <x:v>2119</x:v>
      </x:c>
      <x:c r="B396" s="19" t="str">
        <x:v>515</x:v>
      </x:c>
      <x:c r="C396" s="19" t="str">
        <x:v>01-05-6152</x:v>
      </x:c>
      <x:c r="D396" s="19" t="str">
        <x:v>DÜZYOL, Ahmet - Mordoğan</x:v>
      </x:c>
      <x:c r="E396" s="19" t="str">
        <x:v>14</x:v>
      </x:c>
      <x:c r="F396" s="17" t="str">
        <x:v>03</x:v>
      </x:c>
      <x:c r="G396" s="17" t="str">
        <x:v>2011</x:v>
      </x:c>
      <x:c r="H396" s="17" t="str">
        <x:v>2015-08-27T00:00:00.0000000</x:v>
      </x:c>
      <x:c r="I396" s="17" t="str">
        <x:v>24.00</x:v>
      </x:c>
      <x:c r="J396" s="17" t="str">
        <x:v>14</x:v>
      </x:c>
      <x:c r="K396" s="17" t="str">
        <x:v>30</x:v>
      </x:c>
      <x:c r="L396" s="18" t="str"/>
      <x:c r="M396" s="18" t="str"/>
      <x:c r="N396" s="17" t="str">
        <x:v>CONTRACT_NOT_INCLUDED</x:v>
      </x:c>
    </x:row>
    <x:row r="397">
      <x:c r="A397" s="19" t="str">
        <x:v>2120</x:v>
      </x:c>
      <x:c r="B397" s="19" t="str">
        <x:v>514</x:v>
      </x:c>
      <x:c r="C397" s="19" t="str">
        <x:v>01-01-6155</x:v>
      </x:c>
      <x:c r="D397" s="19" t="str">
        <x:v>ŞEREMETOĞLU, İsmail Yavuz - Bodrum</x:v>
      </x:c>
      <x:c r="E397" s="19" t="str">
        <x:v>14</x:v>
      </x:c>
      <x:c r="F397" s="17" t="str">
        <x:v>07</x:v>
      </x:c>
      <x:c r="G397" s="17" t="str">
        <x:v>2009</x:v>
      </x:c>
      <x:c r="H397" s="17" t="str">
        <x:v>2020-05-06T00:00:00.0000000</x:v>
      </x:c>
      <x:c r="I397" s="17" t="str">
        <x:v>396.00</x:v>
      </x:c>
      <x:c r="J397" s="17" t="str">
        <x:v>14</x:v>
      </x:c>
      <x:c r="K397" s="17" t="str">
        <x:v>26</x:v>
      </x:c>
      <x:c r="L397" s="18" t="str"/>
      <x:c r="M397" s="18" t="str"/>
      <x:c r="N397" s="17" t="str">
        <x:v>CONTRACT_NOT_INCLUDED</x:v>
      </x:c>
    </x:row>
    <x:row r="398">
      <x:c r="A398" s="19" t="str">
        <x:v>2121</x:v>
      </x:c>
      <x:c r="B398" s="19" t="str">
        <x:v>513</x:v>
      </x:c>
      <x:c r="C398" s="19" t="str">
        <x:v>01-01-6184</x:v>
      </x:c>
      <x:c r="D398" s="19" t="str">
        <x:v>OKGİL, Tuna</x:v>
      </x:c>
      <x:c r="E398" s="19" t="str">
        <x:v>14</x:v>
      </x:c>
      <x:c r="F398" s="17" t="str">
        <x:v>05</x:v>
      </x:c>
      <x:c r="G398" s="17" t="str">
        <x:v>2007</x:v>
      </x:c>
      <x:c r="H398" s="17" t="str">
        <x:v>2014-09-30T00:00:00.0000000</x:v>
      </x:c>
      <x:c r="I398" s="17" t="str">
        <x:v>22.00</x:v>
      </x:c>
      <x:c r="J398" s="17" t="str">
        <x:v>14</x:v>
      </x:c>
      <x:c r="K398" s="17" t="str">
        <x:v>30</x:v>
      </x:c>
      <x:c r="L398" s="18" t="str"/>
      <x:c r="M398" s="18" t="str"/>
      <x:c r="N398" s="17" t="str">
        <x:v>CONTRACT_NOT_INCLUDED</x:v>
      </x:c>
    </x:row>
    <x:row r="399">
      <x:c r="A399" s="19" t="str">
        <x:v>2125</x:v>
      </x:c>
      <x:c r="B399" s="19" t="str">
        <x:v>509</x:v>
      </x:c>
      <x:c r="C399" s="19" t="str">
        <x:v>01-03-6208</x:v>
      </x:c>
      <x:c r="D399" s="19" t="str">
        <x:v>ÖZARI VESTEL YETKİLİ SERVİS</x:v>
      </x:c>
      <x:c r="E399" s="19" t="str">
        <x:v>14</x:v>
      </x:c>
      <x:c r="F399" s="17" t="str">
        <x:v>05</x:v>
      </x:c>
      <x:c r="G399" s="17" t="str">
        <x:v>2007</x:v>
      </x:c>
      <x:c r="H399" s="17" t="str">
        <x:v>2013-05-26T00:00:00.0000000</x:v>
      </x:c>
      <x:c r="I399" s="17" t="str">
        <x:v>288.00</x:v>
      </x:c>
      <x:c r="J399" s="17" t="str">
        <x:v>14</x:v>
      </x:c>
      <x:c r="K399" s="17" t="str">
        <x:v>26</x:v>
      </x:c>
      <x:c r="L399" s="18" t="str"/>
      <x:c r="M399" s="18" t="str"/>
      <x:c r="N399" s="17" t="str">
        <x:v>CONTRACT_NOT_INCLUDED</x:v>
      </x:c>
    </x:row>
    <x:row r="400">
      <x:c r="A400" s="19" t="str">
        <x:v>2128</x:v>
      </x:c>
      <x:c r="B400" s="19" t="str">
        <x:v>500</x:v>
      </x:c>
      <x:c r="C400" s="19" t="str">
        <x:v>01-01-6314</x:v>
      </x:c>
      <x:c r="D400" s="19" t="str">
        <x:v>SEMA ÖZÖRNEK MUAYENEHANESI</x:v>
      </x:c>
      <x:c r="E400" s="19" t="str">
        <x:v>14</x:v>
      </x:c>
      <x:c r="F400" s="17" t="str">
        <x:v>06</x:v>
      </x:c>
      <x:c r="G400" s="17" t="str">
        <x:v>2007</x:v>
      </x:c>
      <x:c r="H400" s="17" t="str">
        <x:v>2016-04-18T00:00:00.0000000</x:v>
      </x:c>
      <x:c r="I400" s="17" t="str">
        <x:v>26.00</x:v>
      </x:c>
      <x:c r="J400" s="17" t="str">
        <x:v>14</x:v>
      </x:c>
      <x:c r="K400" s="17" t="str">
        <x:v>30</x:v>
      </x:c>
      <x:c r="L400" s="18" t="str"/>
      <x:c r="M400" s="18" t="str"/>
      <x:c r="N400" s="17" t="str">
        <x:v>CONTRACT_NOT_INCLUDED</x:v>
      </x:c>
    </x:row>
    <x:row r="401">
      <x:c r="A401" s="19" t="str">
        <x:v>2130</x:v>
      </x:c>
      <x:c r="B401" s="19" t="str">
        <x:v>2494</x:v>
      </x:c>
      <x:c r="C401" s="19" t="str">
        <x:v>01-01-006229</x:v>
      </x:c>
      <x:c r="D401" s="19" t="str">
        <x:v>ÜÇLER KURUYEMİŞ ÇİÇEKÇİLİK</x:v>
      </x:c>
      <x:c r="E401" s="19" t="str">
        <x:v>14</x:v>
      </x:c>
      <x:c r="F401" s="17" t="str">
        <x:v>06</x:v>
      </x:c>
      <x:c r="G401" s="17" t="str">
        <x:v>2014</x:v>
      </x:c>
      <x:c r="H401" s="17" t="str">
        <x:v>2020-05-06T00:00:00.0000000</x:v>
      </x:c>
      <x:c r="I401" s="17" t="str">
        <x:v>39.00</x:v>
      </x:c>
      <x:c r="J401" s="17" t="str">
        <x:v>14</x:v>
      </x:c>
      <x:c r="K401" s="17" t="str">
        <x:v>30</x:v>
      </x:c>
      <x:c r="L401" s="18" t="str"/>
      <x:c r="M401" s="18" t="str"/>
      <x:c r="N401" s="17" t="str">
        <x:v>CONTRACT_NOT_INCLUDED</x:v>
      </x:c>
    </x:row>
    <x:row r="402">
      <x:c r="A402" s="19" t="str">
        <x:v>2132</x:v>
      </x:c>
      <x:c r="B402" s="19" t="str">
        <x:v>505</x:v>
      </x:c>
      <x:c r="C402" s="19" t="str">
        <x:v>01-01-6247</x:v>
      </x:c>
      <x:c r="D402" s="19" t="str">
        <x:v>CE-YE DAYANIKLI TÜKETİM MALLARI</x:v>
      </x:c>
      <x:c r="E402" s="19" t="str">
        <x:v>14</x:v>
      </x:c>
      <x:c r="F402" s="17" t="str">
        <x:v>03</x:v>
      </x:c>
      <x:c r="G402" s="17" t="str">
        <x:v>2007</x:v>
      </x:c>
      <x:c r="H402" s="17" t="str"/>
      <x:c r="I402" s="17" t="str">
        <x:v>12500.00</x:v>
      </x:c>
      <x:c r="J402" s="17" t="str">
        <x:v>14</x:v>
      </x:c>
      <x:c r="K402" s="17" t="str">
        <x:v>26</x:v>
      </x:c>
      <x:c r="L402" s="18" t="str"/>
      <x:c r="M402" s="18" t="str"/>
      <x:c r="N402" s="17" t="str">
        <x:v>CONTRACT_NOT_INCLUDED</x:v>
      </x:c>
    </x:row>
    <x:row r="403">
      <x:c r="A403" s="19" t="str">
        <x:v>2134</x:v>
      </x:c>
      <x:c r="B403" s="19" t="str">
        <x:v>503</x:v>
      </x:c>
      <x:c r="C403" s="19" t="str">
        <x:v>01-01-6283</x:v>
      </x:c>
      <x:c r="D403" s="19" t="str">
        <x:v>ARAS, Emine Sibel</x:v>
      </x:c>
      <x:c r="E403" s="19" t="str">
        <x:v>14</x:v>
      </x:c>
      <x:c r="F403" s="17" t="str">
        <x:v>05</x:v>
      </x:c>
      <x:c r="G403" s="17" t="str">
        <x:v>2007</x:v>
      </x:c>
      <x:c r="H403" s="17" t="str">
        <x:v>2014-11-19T00:00:00.0000000</x:v>
      </x:c>
      <x:c r="I403" s="17" t="str">
        <x:v>260.00</x:v>
      </x:c>
      <x:c r="J403" s="17" t="str">
        <x:v>14</x:v>
      </x:c>
      <x:c r="K403" s="17" t="str">
        <x:v>26</x:v>
      </x:c>
      <x:c r="L403" s="18" t="str"/>
      <x:c r="M403" s="18" t="str"/>
      <x:c r="N403" s="17" t="str">
        <x:v>CONTRACT_NOT_INCLUDED</x:v>
      </x:c>
    </x:row>
    <x:row r="404">
      <x:c r="A404" s="19" t="str">
        <x:v>2136</x:v>
      </x:c>
      <x:c r="B404" s="19" t="str">
        <x:v>499</x:v>
      </x:c>
      <x:c r="C404" s="19" t="str">
        <x:v>01-01-6319</x:v>
      </x:c>
      <x:c r="D404" s="19" t="str">
        <x:v>YAZICI AYAKKABI</x:v>
      </x:c>
      <x:c r="E404" s="19" t="str">
        <x:v>14</x:v>
      </x:c>
      <x:c r="F404" s="17" t="str">
        <x:v>02</x:v>
      </x:c>
      <x:c r="G404" s="17" t="str">
        <x:v>2014</x:v>
      </x:c>
      <x:c r="H404" s="17" t="str">
        <x:v>2016-03-30T00:00:00.0000000</x:v>
      </x:c>
      <x:c r="I404" s="17" t="str">
        <x:v>110.13</x:v>
      </x:c>
      <x:c r="J404" s="17" t="str">
        <x:v>14</x:v>
      </x:c>
      <x:c r="K404" s="17" t="str">
        <x:v>30</x:v>
      </x:c>
      <x:c r="L404" s="18" t="str"/>
      <x:c r="M404" s="18" t="str"/>
      <x:c r="N404" s="17" t="str">
        <x:v>CONTRACT_NOT_INCLUDED</x:v>
      </x:c>
    </x:row>
    <x:row r="405">
      <x:c r="A405" s="19" t="str">
        <x:v>214</x:v>
      </x:c>
      <x:c r="B405" s="19" t="str">
        <x:v>2435</x:v>
      </x:c>
      <x:c r="C405" s="19" t="str">
        <x:v>01-01-010084</x:v>
      </x:c>
      <x:c r="D405" s="19" t="str">
        <x:v>DEMİR FACTORİNG</x:v>
      </x:c>
      <x:c r="E405" s="19" t="str">
        <x:v>14</x:v>
      </x:c>
      <x:c r="F405" s="17" t="str">
        <x:v>04</x:v>
      </x:c>
      <x:c r="G405" s="17" t="str">
        <x:v>2013</x:v>
      </x:c>
      <x:c r="H405" s="17" t="str">
        <x:v>2014-05-28T00:00:00.0000000</x:v>
      </x:c>
      <x:c r="I405" s="17" t="str">
        <x:v>260.00</x:v>
      </x:c>
      <x:c r="J405" s="17" t="str">
        <x:v>14</x:v>
      </x:c>
      <x:c r="K405" s="17" t="str">
        <x:v>26</x:v>
      </x:c>
      <x:c r="L405" s="18" t="str"/>
      <x:c r="M405" s="18" t="str"/>
      <x:c r="N405" s="17" t="str">
        <x:v>CONTRACT_NOT_INCLUDED</x:v>
      </x:c>
    </x:row>
    <x:row r="406">
      <x:c r="A406" s="19" t="str">
        <x:v>2142</x:v>
      </x:c>
      <x:c r="B406" s="19" t="str">
        <x:v>491</x:v>
      </x:c>
      <x:c r="C406" s="19" t="str">
        <x:v>01-01-6387</x:v>
      </x:c>
      <x:c r="D406" s="19" t="str">
        <x:v>GENÇEL, Güray</x:v>
      </x:c>
      <x:c r="E406" s="19" t="str">
        <x:v>14</x:v>
      </x:c>
      <x:c r="F406" s="17" t="str">
        <x:v>06</x:v>
      </x:c>
      <x:c r="G406" s="17" t="str">
        <x:v>2007</x:v>
      </x:c>
      <x:c r="H406" s="17" t="str">
        <x:v>2014-07-13T00:00:00.0000000</x:v>
      </x:c>
      <x:c r="I406" s="17" t="str">
        <x:v>260.00</x:v>
      </x:c>
      <x:c r="J406" s="17" t="str">
        <x:v>14</x:v>
      </x:c>
      <x:c r="K406" s="17" t="str">
        <x:v>26</x:v>
      </x:c>
      <x:c r="L406" s="18" t="str"/>
      <x:c r="M406" s="18" t="str"/>
      <x:c r="N406" s="17" t="str">
        <x:v>CONTRACT_NOT_INCLUDED</x:v>
      </x:c>
    </x:row>
    <x:row r="407">
      <x:c r="A407" s="19" t="str">
        <x:v>2143</x:v>
      </x:c>
      <x:c r="B407" s="19" t="str">
        <x:v>436</x:v>
      </x:c>
      <x:c r="C407" s="19" t="str">
        <x:v>01-01-6777</x:v>
      </x:c>
      <x:c r="D407" s="19" t="str">
        <x:v>NAHARCI, Nermin</x:v>
      </x:c>
      <x:c r="E407" s="19" t="str">
        <x:v>14</x:v>
      </x:c>
      <x:c r="F407" s="17" t="str">
        <x:v>08</x:v>
      </x:c>
      <x:c r="G407" s="17" t="str">
        <x:v>2007</x:v>
      </x:c>
      <x:c r="H407" s="17" t="str">
        <x:v>2014-01-28T00:00:00.0000000</x:v>
      </x:c>
      <x:c r="I407" s="17" t="str">
        <x:v>260.00</x:v>
      </x:c>
      <x:c r="J407" s="17" t="str">
        <x:v>14</x:v>
      </x:c>
      <x:c r="K407" s="17" t="str">
        <x:v>26</x:v>
      </x:c>
      <x:c r="L407" s="18" t="str"/>
      <x:c r="M407" s="18" t="str"/>
      <x:c r="N407" s="17" t="str">
        <x:v>CONTRACT_NOT_INCLUDED</x:v>
      </x:c>
    </x:row>
    <x:row r="408">
      <x:c r="A408" s="19" t="str">
        <x:v>2145</x:v>
      </x:c>
      <x:c r="B408" s="19" t="str">
        <x:v>2493</x:v>
      </x:c>
      <x:c r="C408" s="19" t="str">
        <x:v>01-01-006391</x:v>
      </x:c>
      <x:c r="D408" s="19" t="str">
        <x:v>ARSLAN, Kazim</x:v>
      </x:c>
      <x:c r="E408" s="19" t="str">
        <x:v>14</x:v>
      </x:c>
      <x:c r="F408" s="17" t="str">
        <x:v>07</x:v>
      </x:c>
      <x:c r="G408" s="17" t="str">
        <x:v>2009</x:v>
      </x:c>
      <x:c r="H408" s="17" t="str">
        <x:v>2015-10-19T00:00:00.0000000</x:v>
      </x:c>
      <x:c r="I408" s="17" t="str">
        <x:v>24.00</x:v>
      </x:c>
      <x:c r="J408" s="17" t="str">
        <x:v>14</x:v>
      </x:c>
      <x:c r="K408" s="17" t="str">
        <x:v>30</x:v>
      </x:c>
      <x:c r="L408" s="18" t="str"/>
      <x:c r="M408" s="18" t="str"/>
      <x:c r="N408" s="17" t="str">
        <x:v>CONTRACT_NOT_INCLUDED</x:v>
      </x:c>
    </x:row>
    <x:row r="409">
      <x:c r="A409" s="19" t="str">
        <x:v>2146</x:v>
      </x:c>
      <x:c r="B409" s="19" t="str">
        <x:v>490</x:v>
      </x:c>
      <x:c r="C409" s="19" t="str">
        <x:v>01-01-6393</x:v>
      </x:c>
      <x:c r="D409" s="19" t="str">
        <x:v>KABANLI, Ahmet</x:v>
      </x:c>
      <x:c r="E409" s="19" t="str">
        <x:v>14</x:v>
      </x:c>
      <x:c r="F409" s="17" t="str">
        <x:v>07</x:v>
      </x:c>
      <x:c r="G409" s="17" t="str">
        <x:v>2009</x:v>
      </x:c>
      <x:c r="H409" s="17" t="str">
        <x:v>2014-05-30T00:00:00.0000000</x:v>
      </x:c>
      <x:c r="I409" s="17" t="str">
        <x:v>22.00</x:v>
      </x:c>
      <x:c r="J409" s="17" t="str">
        <x:v>14</x:v>
      </x:c>
      <x:c r="K409" s="17" t="str">
        <x:v>30</x:v>
      </x:c>
      <x:c r="L409" s="18" t="str"/>
      <x:c r="M409" s="18" t="str"/>
      <x:c r="N409" s="17" t="str">
        <x:v>CONTRACT_NOT_INCLUDED</x:v>
      </x:c>
    </x:row>
    <x:row r="410">
      <x:c r="A410" s="19" t="str">
        <x:v>2148</x:v>
      </x:c>
      <x:c r="B410" s="19" t="str">
        <x:v>488</x:v>
      </x:c>
      <x:c r="C410" s="19" t="str">
        <x:v>01-01-6416</x:v>
      </x:c>
      <x:c r="D410" s="19" t="str">
        <x:v>BENLİ, Okan Osman</x:v>
      </x:c>
      <x:c r="E410" s="19" t="str">
        <x:v>14</x:v>
      </x:c>
      <x:c r="F410" s="17" t="str">
        <x:v>06</x:v>
      </x:c>
      <x:c r="G410" s="17" t="str">
        <x:v>2007</x:v>
      </x:c>
      <x:c r="H410" s="17" t="str">
        <x:v>2014-06-26T00:00:00.0000000</x:v>
      </x:c>
      <x:c r="I410" s="17" t="str">
        <x:v>260.00</x:v>
      </x:c>
      <x:c r="J410" s="17" t="str">
        <x:v>14</x:v>
      </x:c>
      <x:c r="K410" s="17" t="str">
        <x:v>26</x:v>
      </x:c>
      <x:c r="L410" s="18" t="str"/>
      <x:c r="M410" s="18" t="str"/>
      <x:c r="N410" s="17" t="str">
        <x:v>CONTRACT_NOT_INCLUDED</x:v>
      </x:c>
    </x:row>
    <x:row r="411">
      <x:c r="A411" s="19" t="str">
        <x:v>2150</x:v>
      </x:c>
      <x:c r="B411" s="19" t="str">
        <x:v>487</x:v>
      </x:c>
      <x:c r="C411" s="19" t="str">
        <x:v>01-01-6421</x:v>
      </x:c>
      <x:c r="D411" s="19" t="str">
        <x:v>KALE TİCARET VESTEL BAYİİ</x:v>
      </x:c>
      <x:c r="E411" s="19" t="str">
        <x:v>14</x:v>
      </x:c>
      <x:c r="F411" s="17" t="str">
        <x:v>09</x:v>
      </x:c>
      <x:c r="G411" s="17" t="str">
        <x:v>2009</x:v>
      </x:c>
      <x:c r="H411" s="17" t="str">
        <x:v>2020-06-01T00:00:00.0000000</x:v>
      </x:c>
      <x:c r="I411" s="17" t="str">
        <x:v>40.00</x:v>
      </x:c>
      <x:c r="J411" s="17" t="str">
        <x:v>14</x:v>
      </x:c>
      <x:c r="K411" s="17" t="str">
        <x:v>30</x:v>
      </x:c>
      <x:c r="L411" s="18" t="str"/>
      <x:c r="M411" s="18" t="str"/>
      <x:c r="N411" s="17" t="str">
        <x:v>CONTRACT_NOT_INCLUDED</x:v>
      </x:c>
    </x:row>
    <x:row r="412">
      <x:c r="A412" s="19" t="str">
        <x:v>2151</x:v>
      </x:c>
      <x:c r="B412" s="19" t="str">
        <x:v>486</x:v>
      </x:c>
      <x:c r="C412" s="19" t="str">
        <x:v>01-01-6426</x:v>
      </x:c>
      <x:c r="D412" s="19" t="str">
        <x:v>SÜKAN, Bige</x:v>
      </x:c>
      <x:c r="E412" s="19" t="str">
        <x:v>14</x:v>
      </x:c>
      <x:c r="F412" s="17" t="str">
        <x:v>06</x:v>
      </x:c>
      <x:c r="G412" s="17" t="str">
        <x:v>2007</x:v>
      </x:c>
      <x:c r="H412" s="17" t="str">
        <x:v>2019-06-10T00:00:00.0000000</x:v>
      </x:c>
      <x:c r="I412" s="17" t="str">
        <x:v>30.00</x:v>
      </x:c>
      <x:c r="J412" s="17" t="str">
        <x:v>14</x:v>
      </x:c>
      <x:c r="K412" s="17" t="str">
        <x:v>30</x:v>
      </x:c>
      <x:c r="L412" s="18" t="str"/>
      <x:c r="M412" s="18" t="str"/>
      <x:c r="N412" s="17" t="str">
        <x:v>CONTRACT_NOT_INCLUDED</x:v>
      </x:c>
    </x:row>
    <x:row r="413">
      <x:c r="A413" s="19" t="str">
        <x:v>2155</x:v>
      </x:c>
      <x:c r="B413" s="19" t="str">
        <x:v>482</x:v>
      </x:c>
      <x:c r="C413" s="19" t="str">
        <x:v>01-01-6451</x:v>
      </x:c>
      <x:c r="D413" s="19" t="str">
        <x:v>PANCAR, Kağan Mete</x:v>
      </x:c>
      <x:c r="E413" s="19" t="str">
        <x:v>14</x:v>
      </x:c>
      <x:c r="F413" s="17" t="str">
        <x:v>06</x:v>
      </x:c>
      <x:c r="G413" s="17" t="str">
        <x:v>2007</x:v>
      </x:c>
      <x:c r="H413" s="17" t="str">
        <x:v>2014-06-05T00:00:00.0000000</x:v>
      </x:c>
      <x:c r="I413" s="17" t="str">
        <x:v>26.00</x:v>
      </x:c>
      <x:c r="J413" s="17" t="str">
        <x:v>14</x:v>
      </x:c>
      <x:c r="K413" s="17" t="str">
        <x:v>26</x:v>
      </x:c>
      <x:c r="L413" s="18" t="str"/>
      <x:c r="M413" s="18" t="str"/>
      <x:c r="N413" s="17" t="str">
        <x:v>CONTRACT_NOT_INCLUDED</x:v>
      </x:c>
    </x:row>
    <x:row r="414">
      <x:c r="A414" s="19" t="str">
        <x:v>2158</x:v>
      </x:c>
      <x:c r="B414" s="19" t="str">
        <x:v>479</x:v>
      </x:c>
      <x:c r="C414" s="19" t="str">
        <x:v>01-05-6468</x:v>
      </x:c>
      <x:c r="D414" s="19" t="str">
        <x:v>KARAKOYUNLU, Merve</x:v>
      </x:c>
      <x:c r="E414" s="19" t="str">
        <x:v>14</x:v>
      </x:c>
      <x:c r="F414" s="17" t="str">
        <x:v>06</x:v>
      </x:c>
      <x:c r="G414" s="17" t="str">
        <x:v>2007</x:v>
      </x:c>
      <x:c r="H414" s="17" t="str"/>
      <x:c r="I414" s="17" t="str">
        <x:v>400.00</x:v>
      </x:c>
      <x:c r="J414" s="17" t="str">
        <x:v>14</x:v>
      </x:c>
      <x:c r="K414" s="17" t="str">
        <x:v>30</x:v>
      </x:c>
      <x:c r="L414" s="18" t="str"/>
      <x:c r="M414" s="18" t="str"/>
      <x:c r="N414" s="17" t="str">
        <x:v>CONTRACT_NOT_INCLUDED</x:v>
      </x:c>
    </x:row>
    <x:row r="415">
      <x:c r="A415" s="19" t="str">
        <x:v>2159</x:v>
      </x:c>
      <x:c r="B415" s="19" t="str">
        <x:v>2491</x:v>
      </x:c>
      <x:c r="C415" s="19" t="str">
        <x:v>01-01-006475</x:v>
      </x:c>
      <x:c r="D415" s="19" t="str">
        <x:v>AKAY, Sabri</x:v>
      </x:c>
      <x:c r="E415" s="19" t="str">
        <x:v>14</x:v>
      </x:c>
      <x:c r="F415" s="17" t="str">
        <x:v>07</x:v>
      </x:c>
      <x:c r="G415" s="17" t="str">
        <x:v>2007</x:v>
      </x:c>
      <x:c r="H415" s="17" t="str">
        <x:v>2015-06-30T00:00:00.0000000</x:v>
      </x:c>
      <x:c r="I415" s="17" t="str">
        <x:v>24.00</x:v>
      </x:c>
      <x:c r="J415" s="17" t="str">
        <x:v>14</x:v>
      </x:c>
      <x:c r="K415" s="17" t="str">
        <x:v>30</x:v>
      </x:c>
      <x:c r="L415" s="18" t="str"/>
      <x:c r="M415" s="18" t="str"/>
      <x:c r="N415" s="17" t="str">
        <x:v>CONTRACT_NOT_INCLUDED</x:v>
      </x:c>
    </x:row>
    <x:row r="416">
      <x:c r="A416" s="19" t="str">
        <x:v>216</x:v>
      </x:c>
      <x:c r="B416" s="19" t="str">
        <x:v>2432</x:v>
      </x:c>
      <x:c r="C416" s="19" t="str">
        <x:v>01-01-010233</x:v>
      </x:c>
      <x:c r="D416" s="19" t="str">
        <x:v>YURDAGÜL, Tamer</x:v>
      </x:c>
      <x:c r="E416" s="19" t="str">
        <x:v>14</x:v>
      </x:c>
      <x:c r="F416" s="17" t="str">
        <x:v>06</x:v>
      </x:c>
      <x:c r="G416" s="17" t="str">
        <x:v>2013</x:v>
      </x:c>
      <x:c r="H416" s="17" t="str">
        <x:v>2025-06-10T00:00:00.0000000</x:v>
      </x:c>
      <x:c r="I416" s="17" t="str">
        <x:v>350.00</x:v>
      </x:c>
      <x:c r="J416" s="17" t="str">
        <x:v>14</x:v>
      </x:c>
      <x:c r="K416" s="17" t="str">
        <x:v>30</x:v>
      </x:c>
      <x:c r="L416" s="18" t="str"/>
      <x:c r="M416" s="18" t="str"/>
      <x:c r="N416" s="17" t="str">
        <x:v>CONTRACT_NOT_INCLUDED</x:v>
      </x:c>
    </x:row>
    <x:row r="417">
      <x:c r="A417" s="19" t="str">
        <x:v>2163</x:v>
      </x:c>
      <x:c r="B417" s="19" t="str">
        <x:v>473</x:v>
      </x:c>
      <x:c r="C417" s="19" t="str">
        <x:v>01-01-06525</x:v>
      </x:c>
      <x:c r="D417" s="19" t="str">
        <x:v>Okan Gülbahar</x:v>
      </x:c>
      <x:c r="E417" s="19" t="str">
        <x:v>14</x:v>
      </x:c>
      <x:c r="F417" s="17" t="str">
        <x:v>07</x:v>
      </x:c>
      <x:c r="G417" s="17" t="str">
        <x:v>2009</x:v>
      </x:c>
      <x:c r="H417" s="17" t="str"/>
      <x:c r="I417" s="17" t="str">
        <x:v>260.00</x:v>
      </x:c>
      <x:c r="J417" s="17" t="str">
        <x:v>14</x:v>
      </x:c>
      <x:c r="K417" s="17" t="str">
        <x:v>26</x:v>
      </x:c>
      <x:c r="L417" s="18" t="str"/>
      <x:c r="M417" s="18" t="str"/>
      <x:c r="N417" s="17" t="str">
        <x:v>CONTRACT_NOT_INCLUDED</x:v>
      </x:c>
    </x:row>
    <x:row r="418">
      <x:c r="A418" s="19" t="str">
        <x:v>2165</x:v>
      </x:c>
      <x:c r="B418" s="19" t="str">
        <x:v>478</x:v>
      </x:c>
      <x:c r="C418" s="19" t="str">
        <x:v>01-01-6484</x:v>
      </x:c>
      <x:c r="D418" s="19" t="str">
        <x:v>GÜVENÇ, Ali</x:v>
      </x:c>
      <x:c r="E418" s="19" t="str">
        <x:v>14</x:v>
      </x:c>
      <x:c r="F418" s="17" t="str">
        <x:v>08</x:v>
      </x:c>
      <x:c r="G418" s="17" t="str">
        <x:v>2006</x:v>
      </x:c>
      <x:c r="H418" s="17" t="str">
        <x:v>2021-04-03T00:00:00.0000000</x:v>
      </x:c>
      <x:c r="I418" s="17" t="str">
        <x:v>33.00</x:v>
      </x:c>
      <x:c r="J418" s="17" t="str">
        <x:v>14</x:v>
      </x:c>
      <x:c r="K418" s="17" t="str">
        <x:v>30</x:v>
      </x:c>
      <x:c r="L418" s="18" t="str"/>
      <x:c r="M418" s="18" t="str"/>
      <x:c r="N418" s="17" t="str">
        <x:v>CONTRACT_NOT_INCLUDED</x:v>
      </x:c>
    </x:row>
    <x:row r="419">
      <x:c r="A419" s="19" t="str">
        <x:v>2166</x:v>
      </x:c>
      <x:c r="B419" s="19" t="str">
        <x:v>477</x:v>
      </x:c>
      <x:c r="C419" s="19" t="str">
        <x:v>01-01-6493</x:v>
      </x:c>
      <x:c r="D419" s="19" t="str">
        <x:v>AYGÜN ALIŞVERİŞ MERKEZİ</x:v>
      </x:c>
      <x:c r="E419" s="19" t="str">
        <x:v>14</x:v>
      </x:c>
      <x:c r="F419" s="17" t="str">
        <x:v>07</x:v>
      </x:c>
      <x:c r="G419" s="17" t="str">
        <x:v>2007</x:v>
      </x:c>
      <x:c r="H419" s="17" t="str">
        <x:v>2014-07-24T00:00:00.0000000</x:v>
      </x:c>
      <x:c r="I419" s="17" t="str">
        <x:v>22.00</x:v>
      </x:c>
      <x:c r="J419" s="17" t="str">
        <x:v>14</x:v>
      </x:c>
      <x:c r="K419" s="17" t="str">
        <x:v>30</x:v>
      </x:c>
      <x:c r="L419" s="18" t="str"/>
      <x:c r="M419" s="18" t="str"/>
      <x:c r="N419" s="17" t="str">
        <x:v>CONTRACT_NOT_INCLUDED</x:v>
      </x:c>
    </x:row>
    <x:row r="420">
      <x:c r="A420" s="19" t="str">
        <x:v>217</x:v>
      </x:c>
      <x:c r="B420" s="19" t="str">
        <x:v>2432</x:v>
      </x:c>
      <x:c r="C420" s="19" t="str">
        <x:v>01-01-010233</x:v>
      </x:c>
      <x:c r="D420" s="19" t="str">
        <x:v>YURDAGÜL, Tamer</x:v>
      </x:c>
      <x:c r="E420" s="19" t="str">
        <x:v>14</x:v>
      </x:c>
      <x:c r="F420" s="17" t="str">
        <x:v>06</x:v>
      </x:c>
      <x:c r="G420" s="17" t="str">
        <x:v>2013</x:v>
      </x:c>
      <x:c r="H420" s="17" t="str">
        <x:v>2025-06-10T00:00:00.0000000</x:v>
      </x:c>
      <x:c r="I420" s="17" t="str">
        <x:v>50.00</x:v>
      </x:c>
      <x:c r="J420" s="17" t="str">
        <x:v>14</x:v>
      </x:c>
      <x:c r="K420" s="17" t="str">
        <x:v>30</x:v>
      </x:c>
      <x:c r="L420" s="18" t="str"/>
      <x:c r="M420" s="18" t="str"/>
      <x:c r="N420" s="17" t="str">
        <x:v>CONTRACT_NOT_INCLUDED</x:v>
      </x:c>
    </x:row>
    <x:row r="421">
      <x:c r="A421" s="19" t="str">
        <x:v>21780</x:v>
      </x:c>
      <x:c r="B421" s="19" t="str">
        <x:v>51557</x:v>
      </x:c>
      <x:c r="C421" s="19" t="str">
        <x:v>01-01-9670</x:v>
      </x:c>
      <x:c r="D421" s="19" t="str">
        <x:v>KARDEŞ, İnan</x:v>
      </x:c>
      <x:c r="E421" s="19" t="str">
        <x:v>Boş</x:v>
      </x:c>
      <x:c r="F421" s="17" t="str">
        <x:v>01</x:v>
      </x:c>
      <x:c r="G421" s="17" t="str">
        <x:v>2016</x:v>
      </x:c>
      <x:c r="H421" s="17" t="str">
        <x:v>2016-01-01T00:00:00.0000000</x:v>
      </x:c>
      <x:c r="I421" s="17" t="str">
        <x:v>88.50</x:v>
      </x:c>
      <x:c r="J421" s="17" t="str">
        <x:v>13</x:v>
      </x:c>
      <x:c r="K421" s="17" t="str">
        <x:v>26</x:v>
      </x:c>
      <x:c r="L421" s="18" t="str"/>
      <x:c r="M421" s="18" t="str"/>
      <x:c r="N421" s="17" t="str">
        <x:v>CONTRACT_NOT_INCLUDED</x:v>
      </x:c>
    </x:row>
    <x:row r="422">
      <x:c r="A422" s="19" t="str">
        <x:v>21792</x:v>
      </x:c>
      <x:c r="B422" s="19" t="str">
        <x:v>151</x:v>
      </x:c>
      <x:c r="C422" s="19" t="str">
        <x:v>01-05-9028</x:v>
      </x:c>
      <x:c r="D422" s="19" t="str">
        <x:v>POZCU VESTEL BAYİİ - YENİ DEPO</x:v>
      </x:c>
      <x:c r="E422" s="19" t="str">
        <x:v>Boş</x:v>
      </x:c>
      <x:c r="F422" s="17" t="str">
        <x:v>11</x:v>
      </x:c>
      <x:c r="G422" s="17" t="str">
        <x:v>2016</x:v>
      </x:c>
      <x:c r="H422" s="17" t="str">
        <x:v>2026-01-22T00:00:00.0000000</x:v>
      </x:c>
      <x:c r="I422" s="17" t="str">
        <x:v>885.00</x:v>
      </x:c>
      <x:c r="J422" s="17" t="str">
        <x:v>14</x:v>
      </x:c>
      <x:c r="K422" s="17" t="str">
        <x:v>30</x:v>
      </x:c>
      <x:c r="L422" s="18" t="str"/>
      <x:c r="M422" s="18" t="str"/>
      <x:c r="N422" s="17" t="str">
        <x:v>CONTRACT_NOT_INCLUDED</x:v>
      </x:c>
    </x:row>
    <x:row r="423">
      <x:c r="A423" s="19" t="str">
        <x:v>21795</x:v>
      </x:c>
      <x:c r="B423" s="19" t="str">
        <x:v>2423</x:v>
      </x:c>
      <x:c r="C423" s="19" t="str">
        <x:v>01-02-0124</x:v>
      </x:c>
      <x:c r="D423" s="19" t="str">
        <x:v>UYGUN, İbrahim</x:v>
      </x:c>
      <x:c r="E423" s="19" t="str">
        <x:v>Boş</x:v>
      </x:c>
      <x:c r="F423" s="17" t="str">
        <x:v>11</x:v>
      </x:c>
      <x:c r="G423" s="17" t="str">
        <x:v>2016</x:v>
      </x:c>
      <x:c r="H423" s="17" t="str"/>
      <x:c r="I423" s="17" t="str">
        <x:v>900.00</x:v>
      </x:c>
      <x:c r="J423" s="17" t="str">
        <x:v>14</x:v>
      </x:c>
      <x:c r="K423" s="17" t="str">
        <x:v>30</x:v>
      </x:c>
      <x:c r="L423" s="18" t="str"/>
      <x:c r="M423" s="18" t="str"/>
      <x:c r="N423" s="17" t="str">
        <x:v>CONTRACT_NOT_INCLUDED</x:v>
      </x:c>
    </x:row>
    <x:row r="424">
      <x:c r="A424" s="19" t="str">
        <x:v>21796</x:v>
      </x:c>
      <x:c r="B424" s="19" t="str">
        <x:v>49625</x:v>
      </x:c>
      <x:c r="C424" s="19" t="str">
        <x:v>01-01-1940</x:v>
      </x:c>
      <x:c r="D424" s="19" t="str">
        <x:v>MARTI OTEL İŞLETMELERİ AŞ Merkez Ofis</x:v>
      </x:c>
      <x:c r="E424" s="19" t="str">
        <x:v>Boş</x:v>
      </x:c>
      <x:c r="F424" s="17" t="str">
        <x:v>11</x:v>
      </x:c>
      <x:c r="G424" s="17" t="str">
        <x:v>2016</x:v>
      </x:c>
      <x:c r="H424" s="17" t="str"/>
      <x:c r="I424" s="17" t="str">
        <x:v>1125.00</x:v>
      </x:c>
      <x:c r="J424" s="17" t="str">
        <x:v>14</x:v>
      </x:c>
      <x:c r="K424" s="17" t="str">
        <x:v>30</x:v>
      </x:c>
      <x:c r="L424" s="18" t="str"/>
      <x:c r="M424" s="18" t="str"/>
      <x:c r="N424" s="17" t="str">
        <x:v>CONTRACT_NOT_INCLUDED</x:v>
      </x:c>
    </x:row>
    <x:row r="425">
      <x:c r="A425" s="19" t="str">
        <x:v>21797</x:v>
      </x:c>
      <x:c r="B425" s="19" t="str">
        <x:v>49624</x:v>
      </x:c>
      <x:c r="C425" s="19" t="str">
        <x:v>01-02-1263</x:v>
      </x:c>
      <x:c r="D425" s="19" t="str">
        <x:v>NARİN TEKSTİL ENDÜSTRİSİ A.Ş</x:v>
      </x:c>
      <x:c r="E425" s="19" t="str">
        <x:v>Boş</x:v>
      </x:c>
      <x:c r="F425" s="17" t="str">
        <x:v>11</x:v>
      </x:c>
      <x:c r="G425" s="17" t="str">
        <x:v>2016</x:v>
      </x:c>
      <x:c r="H425" s="17" t="str">
        <x:v>2018-07-31T00:00:00.0000000</x:v>
      </x:c>
      <x:c r="I425" s="17" t="str">
        <x:v>140.00</x:v>
      </x:c>
      <x:c r="J425" s="17" t="str">
        <x:v>14</x:v>
      </x:c>
      <x:c r="K425" s="17" t="str">
        <x:v>30</x:v>
      </x:c>
      <x:c r="L425" s="18" t="str"/>
      <x:c r="M425" s="18" t="str"/>
      <x:c r="N425" s="17" t="str">
        <x:v>CONTRACT_NOT_INCLUDED</x:v>
      </x:c>
    </x:row>
    <x:row r="426">
      <x:c r="A426" s="19" t="str">
        <x:v>21798</x:v>
      </x:c>
      <x:c r="B426" s="19" t="str">
        <x:v>36219</x:v>
      </x:c>
      <x:c r="C426" s="19" t="str">
        <x:v>01-01-4777</x:v>
      </x:c>
      <x:c r="D426" s="19" t="str">
        <x:v>FERİK OFSET</x:v>
      </x:c>
      <x:c r="E426" s="19" t="str">
        <x:v>Boş</x:v>
      </x:c>
      <x:c r="F426" s="17" t="str">
        <x:v>12</x:v>
      </x:c>
      <x:c r="G426" s="17" t="str">
        <x:v>2016</x:v>
      </x:c>
      <x:c r="H426" s="17" t="str">
        <x:v>2020-12-23T00:00:00.0000000</x:v>
      </x:c>
      <x:c r="I426" s="17" t="str">
        <x:v>450.00</x:v>
      </x:c>
      <x:c r="J426" s="17" t="str">
        <x:v>14</x:v>
      </x:c>
      <x:c r="K426" s="17" t="str">
        <x:v>26</x:v>
      </x:c>
      <x:c r="L426" s="18" t="str"/>
      <x:c r="M426" s="18" t="str"/>
      <x:c r="N426" s="17" t="str">
        <x:v>CONTRACT_NOT_INCLUDED</x:v>
      </x:c>
    </x:row>
    <x:row r="427">
      <x:c r="A427" s="19" t="str">
        <x:v>2180</x:v>
      </x:c>
      <x:c r="B427" s="19" t="str">
        <x:v>2486</x:v>
      </x:c>
      <x:c r="C427" s="19" t="str">
        <x:v>01-01-6563</x:v>
      </x:c>
      <x:c r="D427" s="19" t="str">
        <x:v>ECE, Altay</x:v>
      </x:c>
      <x:c r="E427" s="19" t="str">
        <x:v>14</x:v>
      </x:c>
      <x:c r="F427" s="17" t="str">
        <x:v>07</x:v>
      </x:c>
      <x:c r="G427" s="17" t="str">
        <x:v>2009</x:v>
      </x:c>
      <x:c r="H427" s="17" t="str">
        <x:v>2025-08-06T00:00:00.0000000</x:v>
      </x:c>
      <x:c r="I427" s="17" t="str">
        <x:v>540.00</x:v>
      </x:c>
      <x:c r="J427" s="17" t="str">
        <x:v>14</x:v>
      </x:c>
      <x:c r="K427" s="17" t="str">
        <x:v>30</x:v>
      </x:c>
      <x:c r="L427" s="18" t="str"/>
      <x:c r="M427" s="18" t="str"/>
      <x:c r="N427" s="17" t="str">
        <x:v>CONTRACT_NOT_INCLUDED</x:v>
      </x:c>
    </x:row>
    <x:row r="428">
      <x:c r="A428" s="19" t="str">
        <x:v>21807</x:v>
      </x:c>
      <x:c r="B428" s="19" t="str">
        <x:v>1515</x:v>
      </x:c>
      <x:c r="C428" s="19" t="str">
        <x:v>01-02-2212</x:v>
      </x:c>
      <x:c r="D428" s="19" t="str">
        <x:v>AVCI, Mesude</x:v>
      </x:c>
      <x:c r="E428" s="19" t="str">
        <x:v>14</x:v>
      </x:c>
      <x:c r="F428" s="17" t="str">
        <x:v>12</x:v>
      </x:c>
      <x:c r="G428" s="17" t="str">
        <x:v>2016</x:v>
      </x:c>
      <x:c r="H428" s="17" t="str"/>
      <x:c r="I428" s="17" t="str">
        <x:v>900.00</x:v>
      </x:c>
      <x:c r="J428" s="17" t="str">
        <x:v>14</x:v>
      </x:c>
      <x:c r="K428" s="17" t="str">
        <x:v>30</x:v>
      </x:c>
      <x:c r="L428" s="18" t="str"/>
      <x:c r="M428" s="18" t="str"/>
      <x:c r="N428" s="17" t="str">
        <x:v>CONTRACT_NOT_INCLUDED</x:v>
      </x:c>
    </x:row>
    <x:row r="429">
      <x:c r="A429" s="19" t="str">
        <x:v>21808</x:v>
      </x:c>
      <x:c r="B429" s="19" t="str">
        <x:v>2301</x:v>
      </x:c>
      <x:c r="C429" s="19" t="str">
        <x:v>01-05-0467</x:v>
      </x:c>
      <x:c r="D429" s="19" t="str">
        <x:v>KELEŞ, Muzaffer</x:v>
      </x:c>
      <x:c r="E429" s="19" t="str">
        <x:v>Boş</x:v>
      </x:c>
      <x:c r="F429" s="17" t="str">
        <x:v>12</x:v>
      </x:c>
      <x:c r="G429" s="17" t="str">
        <x:v>2016</x:v>
      </x:c>
      <x:c r="H429" s="17" t="str"/>
      <x:c r="I429" s="17" t="str">
        <x:v>720.00</x:v>
      </x:c>
      <x:c r="J429" s="17" t="str">
        <x:v>14</x:v>
      </x:c>
      <x:c r="K429" s="17" t="str">
        <x:v>30</x:v>
      </x:c>
      <x:c r="L429" s="18" t="str"/>
      <x:c r="M429" s="18" t="str"/>
      <x:c r="N429" s="17" t="str">
        <x:v>CONTRACT_NOT_INCLUDED</x:v>
      </x:c>
    </x:row>
    <x:row r="430">
      <x:c r="A430" s="19" t="str">
        <x:v>2181</x:v>
      </x:c>
      <x:c r="B430" s="19" t="str">
        <x:v>467</x:v>
      </x:c>
      <x:c r="C430" s="19" t="str">
        <x:v>01-01-6567</x:v>
      </x:c>
      <x:c r="D430" s="19" t="str">
        <x:v>TERHAN DEMİR PAZ. TİC. A.Ş</x:v>
      </x:c>
      <x:c r="E430" s="19" t="str">
        <x:v>14</x:v>
      </x:c>
      <x:c r="F430" s="17" t="str">
        <x:v>01</x:v>
      </x:c>
      <x:c r="G430" s="17" t="str">
        <x:v>2006</x:v>
      </x:c>
      <x:c r="H430" s="17" t="str">
        <x:v>2015-01-21T00:00:00.0000000</x:v>
      </x:c>
      <x:c r="I430" s="17" t="str">
        <x:v>260.00</x:v>
      </x:c>
      <x:c r="J430" s="17" t="str">
        <x:v>14</x:v>
      </x:c>
      <x:c r="K430" s="17" t="str">
        <x:v>26</x:v>
      </x:c>
      <x:c r="L430" s="18" t="str"/>
      <x:c r="M430" s="18" t="str"/>
      <x:c r="N430" s="17" t="str">
        <x:v>CONTRACT_NOT_INCLUDED</x:v>
      </x:c>
    </x:row>
    <x:row r="431">
      <x:c r="A431" s="19" t="str">
        <x:v>21810</x:v>
      </x:c>
      <x:c r="B431" s="19" t="str">
        <x:v>2413</x:v>
      </x:c>
      <x:c r="C431" s="19" t="str">
        <x:v>01-02-0237</x:v>
      </x:c>
      <x:c r="D431" s="19" t="str">
        <x:v>KİTAPLI, Ülkü</x:v>
      </x:c>
      <x:c r="E431" s="19" t="str">
        <x:v>14</x:v>
      </x:c>
      <x:c r="F431" s="17" t="str">
        <x:v>11</x:v>
      </x:c>
      <x:c r="G431" s="17" t="str">
        <x:v>2016</x:v>
      </x:c>
      <x:c r="H431" s="17" t="str">
        <x:v>2018-01-09T00:00:00.0000000</x:v>
      </x:c>
      <x:c r="I431" s="17" t="str">
        <x:v>139.20</x:v>
      </x:c>
      <x:c r="J431" s="17" t="str">
        <x:v>14</x:v>
      </x:c>
      <x:c r="K431" s="17" t="str">
        <x:v>30</x:v>
      </x:c>
      <x:c r="L431" s="18" t="str"/>
      <x:c r="M431" s="18" t="str"/>
      <x:c r="N431" s="17" t="str">
        <x:v>CONTRACT_NOT_INCLUDED</x:v>
      </x:c>
    </x:row>
    <x:row r="432">
      <x:c r="A432" s="19" t="str">
        <x:v>21821</x:v>
      </x:c>
      <x:c r="B432" s="19" t="str">
        <x:v>55572</x:v>
      </x:c>
      <x:c r="C432" s="19" t="str">
        <x:v>01-02-1271</x:v>
      </x:c>
      <x:c r="D432" s="19" t="str">
        <x:v>POZCU VESTEL BAYİİ - ÇARŞI ŞUBE</x:v>
      </x:c>
      <x:c r="E432" s="19" t="str">
        <x:v>14</x:v>
      </x:c>
      <x:c r="F432" s="17" t="str">
        <x:v>01</x:v>
      </x:c>
      <x:c r="G432" s="17" t="str">
        <x:v>2017</x:v>
      </x:c>
      <x:c r="H432" s="17" t="str">
        <x:v>2018-04-03T00:00:00.0000000</x:v>
      </x:c>
      <x:c r="I432" s="17" t="str">
        <x:v>80.00</x:v>
      </x:c>
      <x:c r="J432" s="17" t="str">
        <x:v>14</x:v>
      </x:c>
      <x:c r="K432" s="17" t="str">
        <x:v>30</x:v>
      </x:c>
      <x:c r="L432" s="18" t="str"/>
      <x:c r="M432" s="18" t="str"/>
      <x:c r="N432" s="17" t="str">
        <x:v>CONTRACT_NOT_INCLUDED</x:v>
      </x:c>
    </x:row>
    <x:row r="433">
      <x:c r="A433" s="19" t="str">
        <x:v>21822</x:v>
      </x:c>
      <x:c r="B433" s="19" t="str">
        <x:v>56027</x:v>
      </x:c>
      <x:c r="C433" s="19" t="str">
        <x:v>01-02-1278</x:v>
      </x:c>
      <x:c r="D433" s="19" t="str">
        <x:v>POZCU VESTEL BAYİİ - POZCU DEPO</x:v>
      </x:c>
      <x:c r="E433" s="19" t="str">
        <x:v>14</x:v>
      </x:c>
      <x:c r="F433" s="17" t="str">
        <x:v>12</x:v>
      </x:c>
      <x:c r="G433" s="17" t="str">
        <x:v>2016</x:v>
      </x:c>
      <x:c r="H433" s="17" t="str">
        <x:v>2019-09-24T00:00:00.0000000</x:v>
      </x:c>
      <x:c r="I433" s="17" t="str">
        <x:v>80.00</x:v>
      </x:c>
      <x:c r="J433" s="17" t="str">
        <x:v>14</x:v>
      </x:c>
      <x:c r="K433" s="17" t="str">
        <x:v>30</x:v>
      </x:c>
      <x:c r="L433" s="18" t="str"/>
      <x:c r="M433" s="18" t="str"/>
      <x:c r="N433" s="17" t="str">
        <x:v>CONTRACT_NOT_INCLUDED</x:v>
      </x:c>
    </x:row>
    <x:row r="434">
      <x:c r="A434" s="19" t="str">
        <x:v>21829</x:v>
      </x:c>
      <x:c r="B434" s="19" t="str">
        <x:v>56462</x:v>
      </x:c>
      <x:c r="C434" s="19" t="str">
        <x:v>01-02-1282</x:v>
      </x:c>
      <x:c r="D434" s="19" t="str">
        <x:v>İNCE, Tuncay</x:v>
      </x:c>
      <x:c r="E434" s="19" t="str">
        <x:v>14</x:v>
      </x:c>
      <x:c r="F434" s="17" t="str">
        <x:v>01</x:v>
      </x:c>
      <x:c r="G434" s="17" t="str">
        <x:v>2017</x:v>
      </x:c>
      <x:c r="H434" s="17" t="str">
        <x:v>2025-02-03T00:00:00.0000000</x:v>
      </x:c>
      <x:c r="I434" s="17" t="str">
        <x:v>525.00</x:v>
      </x:c>
      <x:c r="J434" s="17" t="str">
        <x:v>14</x:v>
      </x:c>
      <x:c r="K434" s="17" t="str">
        <x:v>30</x:v>
      </x:c>
      <x:c r="L434" s="18" t="str"/>
      <x:c r="M434" s="18" t="str"/>
      <x:c r="N434" s="17" t="str">
        <x:v>CONTRACT_NOT_INCLUDED</x:v>
      </x:c>
    </x:row>
    <x:row r="435">
      <x:c r="A435" s="19" t="str">
        <x:v>21830</x:v>
      </x:c>
      <x:c r="B435" s="19" t="str">
        <x:v>56757</x:v>
      </x:c>
      <x:c r="C435" s="19" t="str">
        <x:v>01-02-1284</x:v>
      </x:c>
      <x:c r="D435" s="19" t="str">
        <x:v>RAFFİ POTAKAL - DOLAPDERE DEPO</x:v>
      </x:c>
      <x:c r="E435" s="19" t="str">
        <x:v>Boş</x:v>
      </x:c>
      <x:c r="F435" s="17" t="str">
        <x:v>01</x:v>
      </x:c>
      <x:c r="G435" s="17" t="str">
        <x:v>2017</x:v>
      </x:c>
      <x:c r="H435" s="17" t="str">
        <x:v>2017-04-03T00:00:00.0000000</x:v>
      </x:c>
      <x:c r="I435" s="17" t="str">
        <x:v>85.00</x:v>
      </x:c>
      <x:c r="J435" s="17" t="str">
        <x:v>14</x:v>
      </x:c>
      <x:c r="K435" s="17" t="str">
        <x:v>30</x:v>
      </x:c>
      <x:c r="L435" s="18" t="str"/>
      <x:c r="M435" s="18" t="str"/>
      <x:c r="N435" s="17" t="str">
        <x:v>CONTRACT_NOT_INCLUDED</x:v>
      </x:c>
    </x:row>
    <x:row r="436">
      <x:c r="A436" s="19" t="str">
        <x:v>2185</x:v>
      </x:c>
      <x:c r="B436" s="19" t="str">
        <x:v>463</x:v>
      </x:c>
      <x:c r="C436" s="19" t="str">
        <x:v>01-01-6591</x:v>
      </x:c>
      <x:c r="D436" s="19" t="str">
        <x:v>DURMAZ, Mehmet - Çankaya</x:v>
      </x:c>
      <x:c r="E436" s="19" t="str">
        <x:v>14</x:v>
      </x:c>
      <x:c r="F436" s="17" t="str">
        <x:v>07</x:v>
      </x:c>
      <x:c r="G436" s="17" t="str">
        <x:v>2007</x:v>
      </x:c>
      <x:c r="H436" s="17" t="str">
        <x:v>2016-08-10T00:00:00.0000000</x:v>
      </x:c>
      <x:c r="I436" s="17" t="str">
        <x:v>288.00</x:v>
      </x:c>
      <x:c r="J436" s="17" t="str">
        <x:v>14</x:v>
      </x:c>
      <x:c r="K436" s="17" t="str">
        <x:v>26</x:v>
      </x:c>
      <x:c r="L436" s="18" t="str"/>
      <x:c r="M436" s="18" t="str"/>
      <x:c r="N436" s="17" t="str">
        <x:v>CONTRACT_NOT_INCLUDED</x:v>
      </x:c>
    </x:row>
    <x:row r="437">
      <x:c r="A437" s="19" t="str">
        <x:v>2191</x:v>
      </x:c>
      <x:c r="B437" s="19" t="str">
        <x:v>457</x:v>
      </x:c>
      <x:c r="C437" s="19" t="str">
        <x:v>01-01-6631</x:v>
      </x:c>
      <x:c r="D437" s="19" t="str">
        <x:v>KARAMAN, Esra</x:v>
      </x:c>
      <x:c r="E437" s="19" t="str">
        <x:v>14</x:v>
      </x:c>
      <x:c r="F437" s="17" t="str">
        <x:v>07</x:v>
      </x:c>
      <x:c r="G437" s="17" t="str">
        <x:v>2007</x:v>
      </x:c>
      <x:c r="H437" s="17" t="str"/>
      <x:c r="I437" s="17" t="str">
        <x:v>40.00</x:v>
      </x:c>
      <x:c r="J437" s="17" t="str">
        <x:v>14</x:v>
      </x:c>
      <x:c r="K437" s="17" t="str">
        <x:v>30</x:v>
      </x:c>
      <x:c r="L437" s="18" t="str"/>
      <x:c r="M437" s="18" t="str"/>
      <x:c r="N437" s="17" t="str">
        <x:v>CONTRACT_CURRENT_RATE_MISMATCH,CONTRACT_NOT_INCLUDED</x:v>
      </x:c>
    </x:row>
    <x:row r="438">
      <x:c r="A438" s="19" t="str">
        <x:v>2194</x:v>
      </x:c>
      <x:c r="B438" s="19" t="str">
        <x:v>454</x:v>
      </x:c>
      <x:c r="C438" s="19" t="str">
        <x:v>01-01-6654</x:v>
      </x:c>
      <x:c r="D438" s="19" t="str">
        <x:v>ŞAHİNALP, Kaan</x:v>
      </x:c>
      <x:c r="E438" s="19" t="str">
        <x:v>14</x:v>
      </x:c>
      <x:c r="F438" s="17" t="str">
        <x:v>08</x:v>
      </x:c>
      <x:c r="G438" s="17" t="str">
        <x:v>2007</x:v>
      </x:c>
      <x:c r="H438" s="17" t="str"/>
      <x:c r="I438" s="17" t="str">
        <x:v>30.00</x:v>
      </x:c>
      <x:c r="J438" s="17" t="str">
        <x:v>14</x:v>
      </x:c>
      <x:c r="K438" s="17" t="str">
        <x:v>30</x:v>
      </x:c>
      <x:c r="L438" s="18" t="str"/>
      <x:c r="M438" s="18" t="str"/>
      <x:c r="N438" s="17" t="str">
        <x:v>CONTRACT_NOT_INCLUDED</x:v>
      </x:c>
    </x:row>
    <x:row r="439">
      <x:c r="A439" s="19" t="str">
        <x:v>2197</x:v>
      </x:c>
      <x:c r="B439" s="19" t="str">
        <x:v>450</x:v>
      </x:c>
      <x:c r="C439" s="19" t="str"/>
      <x:c r="D439" s="19" t="str"/>
      <x:c r="E439" s="19" t="str">
        <x:v>14</x:v>
      </x:c>
      <x:c r="F439" s="17" t="str">
        <x:v>08</x:v>
      </x:c>
      <x:c r="G439" s="17" t="str">
        <x:v>2007</x:v>
      </x:c>
      <x:c r="H439" s="17" t="str"/>
      <x:c r="I439" s="17" t="str"/>
      <x:c r="J439" s="17" t="str">
        <x:v>15</x:v>
      </x:c>
      <x:c r="K439" s="17" t="str">
        <x:v>28</x:v>
      </x:c>
      <x:c r="L439" s="18" t="str"/>
      <x:c r="M439" s="18" t="str"/>
      <x:c r="N439" s="17" t="str">
        <x:v>CONTRACT_NOT_INCLUDED</x:v>
      </x:c>
    </x:row>
    <x:row r="440">
      <x:c r="A440" s="19" t="str">
        <x:v>220</x:v>
      </x:c>
      <x:c r="B440" s="19" t="str">
        <x:v>2427</x:v>
      </x:c>
      <x:c r="C440" s="19" t="str">
        <x:v>01-01-010725</x:v>
      </x:c>
      <x:c r="D440" s="19" t="str">
        <x:v>ŞAHİNBAŞ, Sinan (FinansBank Yön Bşk.)</x:v>
      </x:c>
      <x:c r="E440" s="19" t="str">
        <x:v>14</x:v>
      </x:c>
      <x:c r="F440" s="17" t="str">
        <x:v>10</x:v>
      </x:c>
      <x:c r="G440" s="17" t="str">
        <x:v>2014</x:v>
      </x:c>
      <x:c r="H440" s="17" t="str">
        <x:v>2016-04-07T00:00:00.0000000</x:v>
      </x:c>
      <x:c r="I440" s="17" t="str">
        <x:v>200.00</x:v>
      </x:c>
      <x:c r="J440" s="17" t="str">
        <x:v>14</x:v>
      </x:c>
      <x:c r="K440" s="17" t="str">
        <x:v>26</x:v>
      </x:c>
      <x:c r="L440" s="18" t="str"/>
      <x:c r="M440" s="18" t="str"/>
      <x:c r="N440" s="17" t="str">
        <x:v>CONTRACT_NOT_INCLUDED</x:v>
      </x:c>
    </x:row>
    <x:row r="441">
      <x:c r="A441" s="19" t="str">
        <x:v>2206</x:v>
      </x:c>
      <x:c r="B441" s="19" t="str">
        <x:v>2484</x:v>
      </x:c>
      <x:c r="C441" s="19" t="str">
        <x:v>01-01-006751</x:v>
      </x:c>
      <x:c r="D441" s="19" t="str">
        <x:v>ALPARSLAN, Derya</x:v>
      </x:c>
      <x:c r="E441" s="19" t="str">
        <x:v>14</x:v>
      </x:c>
      <x:c r="F441" s="17" t="str">
        <x:v>07</x:v>
      </x:c>
      <x:c r="G441" s="17" t="str">
        <x:v>2009</x:v>
      </x:c>
      <x:c r="H441" s="17" t="str">
        <x:v>2016-11-02T00:00:00.0000000</x:v>
      </x:c>
      <x:c r="I441" s="17" t="str">
        <x:v>26.00</x:v>
      </x:c>
      <x:c r="J441" s="17" t="str">
        <x:v>14</x:v>
      </x:c>
      <x:c r="K441" s="17" t="str">
        <x:v>30</x:v>
      </x:c>
      <x:c r="L441" s="18" t="str"/>
      <x:c r="M441" s="18" t="str"/>
      <x:c r="N441" s="17" t="str">
        <x:v>CONTRACT_NOT_INCLUDED</x:v>
      </x:c>
    </x:row>
    <x:row r="442">
      <x:c r="A442" s="19" t="str">
        <x:v>2212</x:v>
      </x:c>
      <x:c r="B442" s="19" t="str">
        <x:v>2461</x:v>
      </x:c>
      <x:c r="C442" s="19" t="str">
        <x:v>01-01-008313</x:v>
      </x:c>
      <x:c r="D442" s="19" t="str">
        <x:v>ARSLANOGLU, Didem</x:v>
      </x:c>
      <x:c r="E442" s="19" t="str">
        <x:v>14</x:v>
      </x:c>
      <x:c r="F442" s="17" t="str">
        <x:v>08</x:v>
      </x:c>
      <x:c r="G442" s="17" t="str">
        <x:v>2009</x:v>
      </x:c>
      <x:c r="H442" s="17" t="str">
        <x:v>2014-08-08T00:00:00.0000000</x:v>
      </x:c>
      <x:c r="I442" s="17" t="str">
        <x:v>260.00</x:v>
      </x:c>
      <x:c r="J442" s="17" t="str">
        <x:v>14</x:v>
      </x:c>
      <x:c r="K442" s="17" t="str">
        <x:v>26</x:v>
      </x:c>
      <x:c r="L442" s="18" t="str"/>
      <x:c r="M442" s="18" t="str"/>
      <x:c r="N442" s="17" t="str">
        <x:v>CONTRACT_NOT_INCLUDED</x:v>
      </x:c>
    </x:row>
    <x:row r="443">
      <x:c r="A443" s="19" t="str">
        <x:v>2219</x:v>
      </x:c>
      <x:c r="B443" s="19" t="str">
        <x:v>428</x:v>
      </x:c>
      <x:c r="C443" s="19" t="str">
        <x:v>01-01-6797</x:v>
      </x:c>
      <x:c r="D443" s="19" t="str">
        <x:v>RÖNESANS KUAFÖR</x:v>
      </x:c>
      <x:c r="E443" s="19" t="str">
        <x:v>14</x:v>
      </x:c>
      <x:c r="F443" s="17" t="str">
        <x:v>08</x:v>
      </x:c>
      <x:c r="G443" s="17" t="str">
        <x:v>2011</x:v>
      </x:c>
      <x:c r="H443" s="17" t="str"/>
      <x:c r="I443" s="17" t="str"/>
      <x:c r="J443" s="17" t="str">
        <x:v>15</x:v>
      </x:c>
      <x:c r="K443" s="17" t="str">
        <x:v>26</x:v>
      </x:c>
      <x:c r="L443" s="18" t="str"/>
      <x:c r="M443" s="18" t="str"/>
      <x:c r="N443" s="17" t="str">
        <x:v>CONTRACT_NOT_INCLUDED</x:v>
      </x:c>
    </x:row>
    <x:row r="444">
      <x:c r="A444" s="19" t="str">
        <x:v>2221</x:v>
      </x:c>
      <x:c r="B444" s="19" t="str">
        <x:v>2483</x:v>
      </x:c>
      <x:c r="C444" s="19" t="str">
        <x:v>01-01-006805</x:v>
      </x:c>
      <x:c r="D444" s="19" t="str">
        <x:v>AKKAYA, Uygar</x:v>
      </x:c>
      <x:c r="E444" s="19" t="str">
        <x:v>14</x:v>
      </x:c>
      <x:c r="F444" s="17" t="str">
        <x:v>07</x:v>
      </x:c>
      <x:c r="G444" s="17" t="str">
        <x:v>2009</x:v>
      </x:c>
      <x:c r="H444" s="17" t="str">
        <x:v>2014-03-26T00:00:00.0000000</x:v>
      </x:c>
      <x:c r="I444" s="17" t="str"/>
      <x:c r="J444" s="17" t="str">
        <x:v>15</x:v>
      </x:c>
      <x:c r="K444" s="17" t="str">
        <x:v>28</x:v>
      </x:c>
      <x:c r="L444" s="18" t="str"/>
      <x:c r="M444" s="18" t="str"/>
      <x:c r="N444" s="17" t="str">
        <x:v>CONTRACT_NOT_INCLUDED</x:v>
      </x:c>
    </x:row>
    <x:row r="445">
      <x:c r="A445" s="19" t="str">
        <x:v>2222</x:v>
      </x:c>
      <x:c r="B445" s="19" t="str">
        <x:v>426</x:v>
      </x:c>
      <x:c r="C445" s="19" t="str">
        <x:v>01-01-6815</x:v>
      </x:c>
      <x:c r="D445" s="19" t="str">
        <x:v>AVUKAT NAMDAR BİLGİNER HUKUK BÜROSU</x:v>
      </x:c>
      <x:c r="E445" s="19" t="str">
        <x:v>14</x:v>
      </x:c>
      <x:c r="F445" s="17" t="str">
        <x:v>06</x:v>
      </x:c>
      <x:c r="G445" s="17" t="str">
        <x:v>2013</x:v>
      </x:c>
      <x:c r="H445" s="17" t="str">
        <x:v>2014-10-20T00:00:00.0000000</x:v>
      </x:c>
      <x:c r="I445" s="17" t="str">
        <x:v>22.00</x:v>
      </x:c>
      <x:c r="J445" s="17" t="str">
        <x:v>14</x:v>
      </x:c>
      <x:c r="K445" s="17" t="str">
        <x:v>30</x:v>
      </x:c>
      <x:c r="L445" s="18" t="str"/>
      <x:c r="M445" s="18" t="str"/>
      <x:c r="N445" s="17" t="str">
        <x:v>CONTRACT_NOT_INCLUDED</x:v>
      </x:c>
    </x:row>
    <x:row r="446">
      <x:c r="A446" s="19" t="str">
        <x:v>2223</x:v>
      </x:c>
      <x:c r="B446" s="19" t="str">
        <x:v>425</x:v>
      </x:c>
      <x:c r="C446" s="19" t="str">
        <x:v>01-01-6820</x:v>
      </x:c>
      <x:c r="D446" s="19" t="str">
        <x:v>GÜRBÜZ, Ali</x:v>
      </x:c>
      <x:c r="E446" s="19" t="str">
        <x:v>14</x:v>
      </x:c>
      <x:c r="F446" s="17" t="str">
        <x:v>09</x:v>
      </x:c>
      <x:c r="G446" s="17" t="str">
        <x:v>2007</x:v>
      </x:c>
      <x:c r="H446" s="17" t="str">
        <x:v>2014-09-23T00:00:00.0000000</x:v>
      </x:c>
      <x:c r="I446" s="17" t="str">
        <x:v>260.00</x:v>
      </x:c>
      <x:c r="J446" s="17" t="str">
        <x:v>14</x:v>
      </x:c>
      <x:c r="K446" s="17" t="str">
        <x:v>26</x:v>
      </x:c>
      <x:c r="L446" s="18" t="str"/>
      <x:c r="M446" s="18" t="str"/>
      <x:c r="N446" s="17" t="str">
        <x:v>CONTRACT_NOT_INCLUDED</x:v>
      </x:c>
    </x:row>
    <x:row r="447">
      <x:c r="A447" s="19" t="str">
        <x:v>2225</x:v>
      </x:c>
      <x:c r="B447" s="19" t="str">
        <x:v>423</x:v>
      </x:c>
      <x:c r="C447" s="19" t="str">
        <x:v>01-01-6830</x:v>
      </x:c>
      <x:c r="D447" s="19" t="str">
        <x:v>ATALAR, Nuri</x:v>
      </x:c>
      <x:c r="E447" s="19" t="str">
        <x:v>14</x:v>
      </x:c>
      <x:c r="F447" s="17" t="str">
        <x:v>04</x:v>
      </x:c>
      <x:c r="G447" s="17" t="str">
        <x:v>2008</x:v>
      </x:c>
      <x:c r="H447" s="17" t="str">
        <x:v>2015-04-13T00:00:00.0000000</x:v>
      </x:c>
      <x:c r="I447" s="17" t="str">
        <x:v>288.00</x:v>
      </x:c>
      <x:c r="J447" s="17" t="str">
        <x:v>14</x:v>
      </x:c>
      <x:c r="K447" s="17" t="str">
        <x:v>26</x:v>
      </x:c>
      <x:c r="L447" s="18" t="str"/>
      <x:c r="M447" s="18" t="str"/>
      <x:c r="N447" s="17" t="str">
        <x:v>CONTRACT_NOT_INCLUDED</x:v>
      </x:c>
    </x:row>
    <x:row r="448">
      <x:c r="A448" s="19" t="str">
        <x:v>2226</x:v>
      </x:c>
      <x:c r="B448" s="19" t="str">
        <x:v>422</x:v>
      </x:c>
      <x:c r="C448" s="19" t="str">
        <x:v>01-01-6832</x:v>
      </x:c>
      <x:c r="D448" s="19" t="str">
        <x:v>ARIKAN, Derya</x:v>
      </x:c>
      <x:c r="E448" s="19" t="str">
        <x:v>14</x:v>
      </x:c>
      <x:c r="F448" s="17" t="str">
        <x:v>07</x:v>
      </x:c>
      <x:c r="G448" s="17" t="str">
        <x:v>2009</x:v>
      </x:c>
      <x:c r="H448" s="17" t="str">
        <x:v>2026-07-02T00:00:00.0000000</x:v>
      </x:c>
      <x:c r="I448" s="17" t="str">
        <x:v>1300.00</x:v>
      </x:c>
      <x:c r="J448" s="17" t="str">
        <x:v>14</x:v>
      </x:c>
      <x:c r="K448" s="17" t="str">
        <x:v>30</x:v>
      </x:c>
      <x:c r="L448" s="18" t="str"/>
      <x:c r="M448" s="18" t="str"/>
      <x:c r="N448" s="17" t="str">
        <x:v>CONTRACT_NOT_INCLUDED</x:v>
      </x:c>
    </x:row>
    <x:row r="449">
      <x:c r="A449" s="19" t="str">
        <x:v>2227</x:v>
      </x:c>
      <x:c r="B449" s="19" t="str">
        <x:v>421</x:v>
      </x:c>
      <x:c r="C449" s="19" t="str">
        <x:v>01-01-6834</x:v>
      </x:c>
      <x:c r="D449" s="19" t="str">
        <x:v>ÜGÜMÜ, Nur Şafak</x:v>
      </x:c>
      <x:c r="E449" s="19" t="str">
        <x:v>14</x:v>
      </x:c>
      <x:c r="F449" s="17" t="str">
        <x:v>09</x:v>
      </x:c>
      <x:c r="G449" s="17" t="str">
        <x:v>2007</x:v>
      </x:c>
      <x:c r="H449" s="17" t="str">
        <x:v>2017-10-31T00:00:00.0000000</x:v>
      </x:c>
      <x:c r="I449" s="17" t="str"/>
      <x:c r="J449" s="17" t="str">
        <x:v>15</x:v>
      </x:c>
      <x:c r="K449" s="17" t="str">
        <x:v>28</x:v>
      </x:c>
      <x:c r="L449" s="18" t="str"/>
      <x:c r="M449" s="18" t="str"/>
      <x:c r="N449" s="17" t="str">
        <x:v>CONTRACT_NOT_INCLUDED</x:v>
      </x:c>
    </x:row>
    <x:row r="450">
      <x:c r="A450" s="19" t="str">
        <x:v>2228</x:v>
      </x:c>
      <x:c r="B450" s="19" t="str">
        <x:v>420</x:v>
      </x:c>
      <x:c r="C450" s="19" t="str">
        <x:v>01-01-6839</x:v>
      </x:c>
      <x:c r="D450" s="19" t="str">
        <x:v>ÜNLÜ KURUYEMİŞ</x:v>
      </x:c>
      <x:c r="E450" s="19" t="str">
        <x:v>14</x:v>
      </x:c>
      <x:c r="F450" s="17" t="str">
        <x:v>09</x:v>
      </x:c>
      <x:c r="G450" s="17" t="str">
        <x:v>2007</x:v>
      </x:c>
      <x:c r="H450" s="17" t="str">
        <x:v>2026-03-10T00:00:00.0000000</x:v>
      </x:c>
      <x:c r="I450" s="17" t="str">
        <x:v>600.00</x:v>
      </x:c>
      <x:c r="J450" s="17" t="str">
        <x:v>14</x:v>
      </x:c>
      <x:c r="K450" s="17" t="str">
        <x:v>30</x:v>
      </x:c>
      <x:c r="L450" s="18" t="str"/>
      <x:c r="M450" s="18" t="str"/>
      <x:c r="N450" s="17" t="str">
        <x:v>CONTRACT_NOT_INCLUDED</x:v>
      </x:c>
    </x:row>
    <x:row r="451">
      <x:c r="A451" s="19" t="str">
        <x:v>2229</x:v>
      </x:c>
      <x:c r="B451" s="19" t="str">
        <x:v>419</x:v>
      </x:c>
      <x:c r="C451" s="19" t="str">
        <x:v>01-01-6845</x:v>
      </x:c>
      <x:c r="D451" s="19" t="str">
        <x:v>ÖZBAŞLAR TİCARET LTD.</x:v>
      </x:c>
      <x:c r="E451" s="19" t="str">
        <x:v>14</x:v>
      </x:c>
      <x:c r="F451" s="17" t="str">
        <x:v>09</x:v>
      </x:c>
      <x:c r="G451" s="17" t="str">
        <x:v>2007</x:v>
      </x:c>
      <x:c r="H451" s="17" t="str">
        <x:v>2016-07-25T00:00:00.0000000</x:v>
      </x:c>
      <x:c r="I451" s="17" t="str">
        <x:v>26.00</x:v>
      </x:c>
      <x:c r="J451" s="17" t="str">
        <x:v>14</x:v>
      </x:c>
      <x:c r="K451" s="17" t="str">
        <x:v>30</x:v>
      </x:c>
      <x:c r="L451" s="18" t="str"/>
      <x:c r="M451" s="18" t="str"/>
      <x:c r="N451" s="17" t="str">
        <x:v>CONTRACT_NOT_INCLUDED</x:v>
      </x:c>
    </x:row>
    <x:row r="452">
      <x:c r="A452" s="19" t="str">
        <x:v>2234</x:v>
      </x:c>
      <x:c r="B452" s="19" t="str">
        <x:v>410</x:v>
      </x:c>
      <x:c r="C452" s="19" t="str">
        <x:v>01-01-6875</x:v>
      </x:c>
      <x:c r="D452" s="19" t="str">
        <x:v>ULUBAY, Mutlu</x:v>
      </x:c>
      <x:c r="E452" s="19" t="str">
        <x:v>14</x:v>
      </x:c>
      <x:c r="F452" s="17" t="str">
        <x:v>12</x:v>
      </x:c>
      <x:c r="G452" s="17" t="str">
        <x:v>2010</x:v>
      </x:c>
      <x:c r="H452" s="17" t="str">
        <x:v>2014-12-18T00:00:00.0000000</x:v>
      </x:c>
      <x:c r="I452" s="17" t="str">
        <x:v>260.00</x:v>
      </x:c>
      <x:c r="J452" s="17" t="str">
        <x:v>14</x:v>
      </x:c>
      <x:c r="K452" s="17" t="str">
        <x:v>26</x:v>
      </x:c>
      <x:c r="L452" s="18" t="str"/>
      <x:c r="M452" s="18" t="str"/>
      <x:c r="N452" s="17" t="str">
        <x:v>CONTRACT_NOT_INCLUDED</x:v>
      </x:c>
    </x:row>
    <x:row r="453">
      <x:c r="A453" s="19" t="str">
        <x:v>2235</x:v>
      </x:c>
      <x:c r="B453" s="19" t="str">
        <x:v>416</x:v>
      </x:c>
      <x:c r="C453" s="19" t="str">
        <x:v>01-01-6858</x:v>
      </x:c>
      <x:c r="D453" s="19" t="str">
        <x:v>DEMTO TEKSTİL</x:v>
      </x:c>
      <x:c r="E453" s="19" t="str">
        <x:v>14</x:v>
      </x:c>
      <x:c r="F453" s="17" t="str">
        <x:v>10</x:v>
      </x:c>
      <x:c r="G453" s="17" t="str">
        <x:v>2013</x:v>
      </x:c>
      <x:c r="H453" s="17" t="str">
        <x:v>2015-01-27T00:00:00.0000000</x:v>
      </x:c>
      <x:c r="I453" s="17" t="str">
        <x:v>260.00</x:v>
      </x:c>
      <x:c r="J453" s="17" t="str">
        <x:v>14</x:v>
      </x:c>
      <x:c r="K453" s="17" t="str">
        <x:v>26</x:v>
      </x:c>
      <x:c r="L453" s="18" t="str"/>
      <x:c r="M453" s="18" t="str"/>
      <x:c r="N453" s="17" t="str">
        <x:v>CONTRACT_NOT_INCLUDED</x:v>
      </x:c>
    </x:row>
    <x:row r="454">
      <x:c r="A454" s="19" t="str">
        <x:v>2236</x:v>
      </x:c>
      <x:c r="B454" s="19" t="str">
        <x:v>414</x:v>
      </x:c>
      <x:c r="C454" s="19" t="str">
        <x:v>01-01-6862</x:v>
      </x:c>
      <x:c r="D454" s="19" t="str">
        <x:v>ÖZDEMİR, Emel</x:v>
      </x:c>
      <x:c r="E454" s="19" t="str">
        <x:v>14</x:v>
      </x:c>
      <x:c r="F454" s="17" t="str">
        <x:v>08</x:v>
      </x:c>
      <x:c r="G454" s="17" t="str">
        <x:v>2015</x:v>
      </x:c>
      <x:c r="H454" s="17" t="str">
        <x:v>2022-09-21T00:00:00.0000000</x:v>
      </x:c>
      <x:c r="I454" s="17" t="str">
        <x:v>0.00</x:v>
      </x:c>
      <x:c r="J454" s="17" t="str">
        <x:v>14</x:v>
      </x:c>
      <x:c r="K454" s="17" t="str">
        <x:v>26</x:v>
      </x:c>
      <x:c r="L454" s="18" t="str"/>
      <x:c r="M454" s="18" t="str"/>
      <x:c r="N454" s="17" t="str">
        <x:v>CONTRACT_NOT_INCLUDED</x:v>
      </x:c>
    </x:row>
    <x:row r="455">
      <x:c r="A455" s="19" t="str">
        <x:v>2241</x:v>
      </x:c>
      <x:c r="B455" s="19" t="str">
        <x:v>407</x:v>
      </x:c>
      <x:c r="C455" s="19" t="str">
        <x:v>01-01-6881</x:v>
      </x:c>
      <x:c r="D455" s="19" t="str">
        <x:v>SAYIN, Serpil Çiçek</x:v>
      </x:c>
      <x:c r="E455" s="19" t="str">
        <x:v>14</x:v>
      </x:c>
      <x:c r="F455" s="17" t="str">
        <x:v>09</x:v>
      </x:c>
      <x:c r="G455" s="17" t="str">
        <x:v>2007</x:v>
      </x:c>
      <x:c r="H455" s="17" t="str"/>
      <x:c r="I455" s="17" t="str">
        <x:v>900.00</x:v>
      </x:c>
      <x:c r="J455" s="17" t="str">
        <x:v>14</x:v>
      </x:c>
      <x:c r="K455" s="17" t="str">
        <x:v>30</x:v>
      </x:c>
      <x:c r="L455" s="18" t="str"/>
      <x:c r="M455" s="18" t="str"/>
      <x:c r="N455" s="17" t="str">
        <x:v>CONTRACT_NOT_INCLUDED</x:v>
      </x:c>
    </x:row>
    <x:row r="456">
      <x:c r="A456" s="19" t="str">
        <x:v>2242</x:v>
      </x:c>
      <x:c r="B456" s="19" t="str">
        <x:v>2482</x:v>
      </x:c>
      <x:c r="C456" s="19" t="str">
        <x:v>01-01-006888</x:v>
      </x:c>
      <x:c r="D456" s="19" t="str">
        <x:v>İLHAN, Burçin</x:v>
      </x:c>
      <x:c r="E456" s="19" t="str">
        <x:v>14</x:v>
      </x:c>
      <x:c r="F456" s="17" t="str">
        <x:v>09</x:v>
      </x:c>
      <x:c r="G456" s="17" t="str">
        <x:v>2008</x:v>
      </x:c>
      <x:c r="H456" s="17" t="str">
        <x:v>2014-07-17T00:00:00.0000000</x:v>
      </x:c>
      <x:c r="I456" s="17" t="str"/>
      <x:c r="J456" s="17" t="str">
        <x:v>15</x:v>
      </x:c>
      <x:c r="K456" s="17" t="str">
        <x:v>28</x:v>
      </x:c>
      <x:c r="L456" s="18" t="str"/>
      <x:c r="M456" s="18" t="str"/>
      <x:c r="N456" s="17" t="str">
        <x:v>CONTRACT_NOT_INCLUDED</x:v>
      </x:c>
    </x:row>
    <x:row r="457">
      <x:c r="A457" s="19" t="str">
        <x:v>2243</x:v>
      </x:c>
      <x:c r="B457" s="19" t="str">
        <x:v>406</x:v>
      </x:c>
      <x:c r="C457" s="19" t="str">
        <x:v>01-01-6889</x:v>
      </x:c>
      <x:c r="D457" s="19" t="str">
        <x:v>KARAKAŞ, Muzaffer</x:v>
      </x:c>
      <x:c r="E457" s="19" t="str">
        <x:v>14</x:v>
      </x:c>
      <x:c r="F457" s="17" t="str">
        <x:v>12</x:v>
      </x:c>
      <x:c r="G457" s="17" t="str">
        <x:v>2010</x:v>
      </x:c>
      <x:c r="H457" s="17" t="str">
        <x:v>2015-12-07T00:00:00.0000000</x:v>
      </x:c>
      <x:c r="I457" s="17" t="str">
        <x:v>312.00</x:v>
      </x:c>
      <x:c r="J457" s="17" t="str">
        <x:v>14</x:v>
      </x:c>
      <x:c r="K457" s="17" t="str">
        <x:v>26</x:v>
      </x:c>
      <x:c r="L457" s="18" t="str"/>
      <x:c r="M457" s="18" t="str"/>
      <x:c r="N457" s="17" t="str">
        <x:v>CONTRACT_NOT_INCLUDED</x:v>
      </x:c>
    </x:row>
    <x:row r="458">
      <x:c r="A458" s="19" t="str">
        <x:v>2244</x:v>
      </x:c>
      <x:c r="B458" s="19" t="str">
        <x:v>405</x:v>
      </x:c>
      <x:c r="C458" s="19" t="str">
        <x:v>01-01-6893</x:v>
      </x:c>
      <x:c r="D458" s="19" t="str">
        <x:v>GEYİK, Naciye</x:v>
      </x:c>
      <x:c r="E458" s="19" t="str">
        <x:v>14</x:v>
      </x:c>
      <x:c r="F458" s="17" t="str">
        <x:v>11</x:v>
      </x:c>
      <x:c r="G458" s="17" t="str">
        <x:v>2010</x:v>
      </x:c>
      <x:c r="H458" s="17" t="str">
        <x:v>2014-06-13T00:00:00.0000000</x:v>
      </x:c>
      <x:c r="I458" s="17" t="str">
        <x:v>22.00</x:v>
      </x:c>
      <x:c r="J458" s="17" t="str">
        <x:v>14</x:v>
      </x:c>
      <x:c r="K458" s="17" t="str">
        <x:v>30</x:v>
      </x:c>
      <x:c r="L458" s="18" t="str"/>
      <x:c r="M458" s="18" t="str"/>
      <x:c r="N458" s="17" t="str">
        <x:v>CONTRACT_NOT_INCLUDED</x:v>
      </x:c>
    </x:row>
    <x:row r="459">
      <x:c r="A459" s="19" t="str">
        <x:v>2248</x:v>
      </x:c>
      <x:c r="B459" s="19" t="str">
        <x:v>2481</x:v>
      </x:c>
      <x:c r="C459" s="19" t="str">
        <x:v>01-01-006919</x:v>
      </x:c>
      <x:c r="D459" s="19" t="str">
        <x:v>KESKİN, Halide</x:v>
      </x:c>
      <x:c r="E459" s="19" t="str">
        <x:v>14</x:v>
      </x:c>
      <x:c r="F459" s="17" t="str">
        <x:v>07</x:v>
      </x:c>
      <x:c r="G459" s="17" t="str">
        <x:v>2009</x:v>
      </x:c>
      <x:c r="H459" s="17" t="str">
        <x:v>2015-10-21T00:00:00.0000000</x:v>
      </x:c>
      <x:c r="I459" s="17" t="str">
        <x:v>24.00</x:v>
      </x:c>
      <x:c r="J459" s="17" t="str">
        <x:v>14</x:v>
      </x:c>
      <x:c r="K459" s="17" t="str">
        <x:v>30</x:v>
      </x:c>
      <x:c r="L459" s="18" t="str"/>
      <x:c r="M459" s="18" t="str"/>
      <x:c r="N459" s="17" t="str">
        <x:v>CONTRACT_NOT_INCLUDED</x:v>
      </x:c>
    </x:row>
    <x:row r="460">
      <x:c r="A460" s="19" t="str">
        <x:v>2249</x:v>
      </x:c>
      <x:c r="B460" s="19" t="str">
        <x:v>401</x:v>
      </x:c>
      <x:c r="C460" s="19" t="str">
        <x:v>01-01-6926</x:v>
      </x:c>
      <x:c r="D460" s="19" t="str">
        <x:v>AKANSU, Mahmut</x:v>
      </x:c>
      <x:c r="E460" s="19" t="str">
        <x:v>14</x:v>
      </x:c>
      <x:c r="F460" s="17" t="str">
        <x:v>11</x:v>
      </x:c>
      <x:c r="G460" s="17" t="str">
        <x:v>2009</x:v>
      </x:c>
      <x:c r="H460" s="17" t="str">
        <x:v>2015-01-27T00:00:00.0000000</x:v>
      </x:c>
      <x:c r="I460" s="17" t="str">
        <x:v>260.00</x:v>
      </x:c>
      <x:c r="J460" s="17" t="str">
        <x:v>14</x:v>
      </x:c>
      <x:c r="K460" s="17" t="str">
        <x:v>26</x:v>
      </x:c>
      <x:c r="L460" s="18" t="str"/>
      <x:c r="M460" s="18" t="str"/>
      <x:c r="N460" s="17" t="str">
        <x:v>CONTRACT_NOT_INCLUDED</x:v>
      </x:c>
    </x:row>
    <x:row r="461">
      <x:c r="A461" s="19" t="str">
        <x:v>225</x:v>
      </x:c>
      <x:c r="B461" s="19" t="str">
        <x:v>2336</x:v>
      </x:c>
      <x:c r="C461" s="19" t="str">
        <x:v>01-01-0398</x:v>
      </x:c>
      <x:c r="D461" s="19" t="str">
        <x:v>RNA TEKNİK SERVİS VESTEL BAYİ</x:v>
      </x:c>
      <x:c r="E461" s="19" t="str">
        <x:v>14</x:v>
      </x:c>
      <x:c r="F461" s="17" t="str">
        <x:v>03</x:v>
      </x:c>
      <x:c r="G461" s="17" t="str">
        <x:v>2005</x:v>
      </x:c>
      <x:c r="H461" s="17" t="str">
        <x:v>2014-10-24T00:00:00.0000000</x:v>
      </x:c>
      <x:c r="I461" s="17" t="str">
        <x:v>22.00</x:v>
      </x:c>
      <x:c r="J461" s="17" t="str">
        <x:v>14</x:v>
      </x:c>
      <x:c r="K461" s="17" t="str">
        <x:v>30</x:v>
      </x:c>
      <x:c r="L461" s="18" t="str"/>
      <x:c r="M461" s="18" t="str"/>
      <x:c r="N461" s="17" t="str">
        <x:v>CONTRACT_NOT_INCLUDED</x:v>
      </x:c>
    </x:row>
    <x:row r="462">
      <x:c r="A462" s="19" t="str">
        <x:v>2251</x:v>
      </x:c>
      <x:c r="B462" s="19" t="str">
        <x:v>376</x:v>
      </x:c>
      <x:c r="C462" s="19" t="str">
        <x:v>01-01-7058</x:v>
      </x:c>
      <x:c r="D462" s="19" t="str">
        <x:v>Ümraniye Çesa Alt Kasa</x:v>
      </x:c>
      <x:c r="E462" s="19" t="str">
        <x:v>14</x:v>
      </x:c>
      <x:c r="F462" s="17" t="str">
        <x:v>08</x:v>
      </x:c>
      <x:c r="G462" s="17" t="str">
        <x:v>2012</x:v>
      </x:c>
      <x:c r="H462" s="17" t="str"/>
      <x:c r="I462" s="17" t="str"/>
      <x:c r="J462" s="17" t="str">
        <x:v>15</x:v>
      </x:c>
      <x:c r="K462" s="17" t="str">
        <x:v>28</x:v>
      </x:c>
      <x:c r="L462" s="18" t="str"/>
      <x:c r="M462" s="18" t="str"/>
      <x:c r="N462" s="17" t="str">
        <x:v>CONTRACT_NOT_INCLUDED</x:v>
      </x:c>
    </x:row>
    <x:row r="463">
      <x:c r="A463" s="19" t="str">
        <x:v>2254</x:v>
      </x:c>
      <x:c r="B463" s="19" t="str">
        <x:v>337</x:v>
      </x:c>
      <x:c r="C463" s="19" t="str">
        <x:v>01-01-7370</x:v>
      </x:c>
      <x:c r="D463" s="19" t="str">
        <x:v>BASTAS, Berrin</x:v>
      </x:c>
      <x:c r="E463" s="19" t="str">
        <x:v>14</x:v>
      </x:c>
      <x:c r="F463" s="17" t="str">
        <x:v>07</x:v>
      </x:c>
      <x:c r="G463" s="17" t="str">
        <x:v>2010</x:v>
      </x:c>
      <x:c r="H463" s="17" t="str">
        <x:v>2014-02-19T00:00:00.0000000</x:v>
      </x:c>
      <x:c r="I463" s="17" t="str"/>
      <x:c r="J463" s="17" t="str">
        <x:v>15</x:v>
      </x:c>
      <x:c r="K463" s="17" t="str">
        <x:v>28</x:v>
      </x:c>
      <x:c r="L463" s="18" t="str"/>
      <x:c r="M463" s="18" t="str"/>
      <x:c r="N463" s="17" t="str">
        <x:v>CONTRACT_NOT_INCLUDED</x:v>
      </x:c>
    </x:row>
    <x:row r="464">
      <x:c r="A464" s="19" t="str">
        <x:v>2255</x:v>
      </x:c>
      <x:c r="B464" s="19" t="str">
        <x:v>399</x:v>
      </x:c>
      <x:c r="C464" s="19" t="str">
        <x:v>01-01-6937</x:v>
      </x:c>
      <x:c r="D464" s="19" t="str">
        <x:v>YILMAZ, Mehmet</x:v>
      </x:c>
      <x:c r="E464" s="19" t="str">
        <x:v>14</x:v>
      </x:c>
      <x:c r="F464" s="17" t="str">
        <x:v>10</x:v>
      </x:c>
      <x:c r="G464" s="17" t="str">
        <x:v>2007</x:v>
      </x:c>
      <x:c r="H464" s="17" t="str">
        <x:v>2019-06-25T00:00:00.0000000</x:v>
      </x:c>
      <x:c r="I464" s="17" t="str">
        <x:v>33.00</x:v>
      </x:c>
      <x:c r="J464" s="17" t="str">
        <x:v>14</x:v>
      </x:c>
      <x:c r="K464" s="17" t="str">
        <x:v>30</x:v>
      </x:c>
      <x:c r="L464" s="18" t="str"/>
      <x:c r="M464" s="18" t="str"/>
      <x:c r="N464" s="17" t="str">
        <x:v>CONTRACT_NOT_INCLUDED</x:v>
      </x:c>
    </x:row>
    <x:row r="465">
      <x:c r="A465" s="19" t="str">
        <x:v>2258</x:v>
      </x:c>
      <x:c r="B465" s="19" t="str">
        <x:v>2480</x:v>
      </x:c>
      <x:c r="C465" s="19" t="str">
        <x:v>01-01-006944</x:v>
      </x:c>
      <x:c r="D465" s="19" t="str">
        <x:v>AKKAYA, Uygar</x:v>
      </x:c>
      <x:c r="E465" s="19" t="str">
        <x:v>14</x:v>
      </x:c>
      <x:c r="F465" s="17" t="str">
        <x:v>07</x:v>
      </x:c>
      <x:c r="G465" s="17" t="str">
        <x:v>2009</x:v>
      </x:c>
      <x:c r="H465" s="17" t="str">
        <x:v>2014-03-26T00:00:00.0000000</x:v>
      </x:c>
      <x:c r="I465" s="17" t="str"/>
      <x:c r="J465" s="17" t="str">
        <x:v>15</x:v>
      </x:c>
      <x:c r="K465" s="17" t="str">
        <x:v>28</x:v>
      </x:c>
      <x:c r="L465" s="18" t="str"/>
      <x:c r="M465" s="18" t="str"/>
      <x:c r="N465" s="17" t="str">
        <x:v>CONTRACT_NOT_INCLUDED</x:v>
      </x:c>
    </x:row>
    <x:row r="466">
      <x:c r="A466" s="19" t="str">
        <x:v>2262</x:v>
      </x:c>
      <x:c r="B466" s="19" t="str">
        <x:v>393</x:v>
      </x:c>
      <x:c r="C466" s="19" t="str">
        <x:v>01-01-6954</x:v>
      </x:c>
      <x:c r="D466" s="19" t="str">
        <x:v>SÖNMEZ, Ece</x:v>
      </x:c>
      <x:c r="E466" s="19" t="str">
        <x:v>14</x:v>
      </x:c>
      <x:c r="F466" s="17" t="str">
        <x:v>11</x:v>
      </x:c>
      <x:c r="G466" s="17" t="str">
        <x:v>2007</x:v>
      </x:c>
      <x:c r="H466" s="17" t="str">
        <x:v>2015-06-10T00:00:00.0000000</x:v>
      </x:c>
      <x:c r="I466" s="17" t="str"/>
      <x:c r="J466" s="17" t="str">
        <x:v>15</x:v>
      </x:c>
      <x:c r="K466" s="17" t="str">
        <x:v>28</x:v>
      </x:c>
      <x:c r="L466" s="18" t="str"/>
      <x:c r="M466" s="18" t="str"/>
      <x:c r="N466" s="17" t="str">
        <x:v>CONTRACT_NOT_INCLUDED</x:v>
      </x:c>
    </x:row>
    <x:row r="467">
      <x:c r="A467" s="19" t="str">
        <x:v>2263</x:v>
      </x:c>
      <x:c r="B467" s="19" t="str">
        <x:v>392</x:v>
      </x:c>
      <x:c r="C467" s="19" t="str">
        <x:v>01-01-6958</x:v>
      </x:c>
      <x:c r="D467" s="19" t="str">
        <x:v>YAMAN, Hande</x:v>
      </x:c>
      <x:c r="E467" s="19" t="str">
        <x:v>14</x:v>
      </x:c>
      <x:c r="F467" s="17" t="str">
        <x:v>11</x:v>
      </x:c>
      <x:c r="G467" s="17" t="str">
        <x:v>2007</x:v>
      </x:c>
      <x:c r="H467" s="17" t="str">
        <x:v>2017-02-27T00:00:00.0000000</x:v>
      </x:c>
      <x:c r="I467" s="17" t="str">
        <x:v>26.00</x:v>
      </x:c>
      <x:c r="J467" s="17" t="str">
        <x:v>14</x:v>
      </x:c>
      <x:c r="K467" s="17" t="str">
        <x:v>30</x:v>
      </x:c>
      <x:c r="L467" s="18" t="str"/>
      <x:c r="M467" s="18" t="str"/>
      <x:c r="N467" s="17" t="str">
        <x:v>CONTRACT_NOT_INCLUDED</x:v>
      </x:c>
    </x:row>
    <x:row r="468">
      <x:c r="A468" s="19" t="str">
        <x:v>2265</x:v>
      </x:c>
      <x:c r="B468" s="19" t="str">
        <x:v>390</x:v>
      </x:c>
      <x:c r="C468" s="19" t="str">
        <x:v>01-01-6965</x:v>
      </x:c>
      <x:c r="D468" s="19" t="str">
        <x:v>KARABİBER, Gökhan</x:v>
      </x:c>
      <x:c r="E468" s="19" t="str">
        <x:v>14</x:v>
      </x:c>
      <x:c r="F468" s="17" t="str">
        <x:v>11</x:v>
      </x:c>
      <x:c r="G468" s="17" t="str">
        <x:v>2007</x:v>
      </x:c>
      <x:c r="H468" s="17" t="str">
        <x:v>2015-06-17T00:00:00.0000000</x:v>
      </x:c>
      <x:c r="I468" s="17" t="str">
        <x:v>22.00</x:v>
      </x:c>
      <x:c r="J468" s="17" t="str">
        <x:v>14</x:v>
      </x:c>
      <x:c r="K468" s="17" t="str">
        <x:v>30</x:v>
      </x:c>
      <x:c r="L468" s="18" t="str"/>
      <x:c r="M468" s="18" t="str"/>
      <x:c r="N468" s="17" t="str">
        <x:v>CONTRACT_NOT_INCLUDED</x:v>
      </x:c>
    </x:row>
    <x:row r="469">
      <x:c r="A469" s="19" t="str">
        <x:v>2271</x:v>
      </x:c>
      <x:c r="B469" s="19" t="str">
        <x:v>379</x:v>
      </x:c>
      <x:c r="C469" s="19" t="str">
        <x:v>01-01-7010</x:v>
      </x:c>
      <x:c r="D469" s="19" t="str">
        <x:v>İŞ BAŞARANLAR PETROL(Oto San.Tic.Ltd)</x:v>
      </x:c>
      <x:c r="E469" s="19" t="str">
        <x:v>14</x:v>
      </x:c>
      <x:c r="F469" s="17" t="str">
        <x:v>10</x:v>
      </x:c>
      <x:c r="G469" s="17" t="str">
        <x:v>2005</x:v>
      </x:c>
      <x:c r="H469" s="17" t="str">
        <x:v>2015-03-19T00:00:00.0000000</x:v>
      </x:c>
      <x:c r="I469" s="17" t="str"/>
      <x:c r="J469" s="17" t="str">
        <x:v>15</x:v>
      </x:c>
      <x:c r="K469" s="17" t="str">
        <x:v>28</x:v>
      </x:c>
      <x:c r="L469" s="18" t="str"/>
      <x:c r="M469" s="18" t="str"/>
      <x:c r="N469" s="17" t="str">
        <x:v>CONTRACT_NOT_INCLUDED</x:v>
      </x:c>
    </x:row>
    <x:row r="470">
      <x:c r="A470" s="19" t="str">
        <x:v>2272</x:v>
      </x:c>
      <x:c r="B470" s="19" t="str">
        <x:v>377</x:v>
      </x:c>
      <x:c r="C470" s="19" t="str">
        <x:v>01-01-17046</x:v>
      </x:c>
      <x:c r="D470" s="19" t="str">
        <x:v>YALÇIN, Serap</x:v>
      </x:c>
      <x:c r="E470" s="19" t="str">
        <x:v>14</x:v>
      </x:c>
      <x:c r="F470" s="17" t="str">
        <x:v>11</x:v>
      </x:c>
      <x:c r="G470" s="17" t="str">
        <x:v>2007</x:v>
      </x:c>
      <x:c r="H470" s="17" t="str"/>
      <x:c r="I470" s="17" t="str">
        <x:v>260.00</x:v>
      </x:c>
      <x:c r="J470" s="17" t="str">
        <x:v>14</x:v>
      </x:c>
      <x:c r="K470" s="17" t="str">
        <x:v>26</x:v>
      </x:c>
      <x:c r="L470" s="18" t="str"/>
      <x:c r="M470" s="18" t="str"/>
      <x:c r="N470" s="17" t="str">
        <x:v>CONTRACT_NOT_INCLUDED</x:v>
      </x:c>
    </x:row>
    <x:row r="471">
      <x:c r="A471" s="19" t="str">
        <x:v>2274</x:v>
      </x:c>
      <x:c r="B471" s="19" t="str">
        <x:v>383</x:v>
      </x:c>
      <x:c r="C471" s="19" t="str">
        <x:v>01-01-6985</x:v>
      </x:c>
      <x:c r="D471" s="19" t="str">
        <x:v>YERCAN, Ufuk</x:v>
      </x:c>
      <x:c r="E471" s="19" t="str">
        <x:v>14</x:v>
      </x:c>
      <x:c r="F471" s="17" t="str">
        <x:v>11</x:v>
      </x:c>
      <x:c r="G471" s="17" t="str">
        <x:v>2007</x:v>
      </x:c>
      <x:c r="H471" s="17" t="str">
        <x:v>2019-08-07T00:00:00.0000000</x:v>
      </x:c>
      <x:c r="I471" s="17" t="str">
        <x:v>33.00</x:v>
      </x:c>
      <x:c r="J471" s="17" t="str">
        <x:v>14</x:v>
      </x:c>
      <x:c r="K471" s="17" t="str">
        <x:v>30</x:v>
      </x:c>
      <x:c r="L471" s="18" t="str"/>
      <x:c r="M471" s="18" t="str"/>
      <x:c r="N471" s="17" t="str">
        <x:v>CONTRACT_NOT_INCLUDED</x:v>
      </x:c>
    </x:row>
    <x:row r="472">
      <x:c r="A472" s="19" t="str">
        <x:v>2275</x:v>
      </x:c>
      <x:c r="B472" s="19" t="str">
        <x:v>382</x:v>
      </x:c>
      <x:c r="C472" s="19" t="str">
        <x:v>01-01-6987</x:v>
      </x:c>
      <x:c r="D472" s="19" t="str">
        <x:v>YESILKÖY MAHALLE MUHTARLIGI</x:v>
      </x:c>
      <x:c r="E472" s="19" t="str">
        <x:v>14</x:v>
      </x:c>
      <x:c r="F472" s="17" t="str">
        <x:v>11</x:v>
      </x:c>
      <x:c r="G472" s="17" t="str">
        <x:v>2007</x:v>
      </x:c>
      <x:c r="H472" s="17" t="str">
        <x:v>2015-01-27T00:00:00.0000000</x:v>
      </x:c>
      <x:c r="I472" s="17" t="str">
        <x:v>260.00</x:v>
      </x:c>
      <x:c r="J472" s="17" t="str">
        <x:v>14</x:v>
      </x:c>
      <x:c r="K472" s="17" t="str">
        <x:v>26</x:v>
      </x:c>
      <x:c r="L472" s="18" t="str"/>
      <x:c r="M472" s="18" t="str"/>
      <x:c r="N472" s="17" t="str">
        <x:v>CONTRACT_NOT_INCLUDED</x:v>
      </x:c>
    </x:row>
    <x:row r="473">
      <x:c r="A473" s="19" t="str">
        <x:v>2281</x:v>
      </x:c>
      <x:c r="B473" s="19" t="str">
        <x:v>372</x:v>
      </x:c>
      <x:c r="C473" s="19" t="str">
        <x:v>01-01-7070</x:v>
      </x:c>
      <x:c r="D473" s="19" t="str">
        <x:v>KONURBAY, Cemal</x:v>
      </x:c>
      <x:c r="E473" s="19" t="str">
        <x:v>14</x:v>
      </x:c>
      <x:c r="F473" s="17" t="str">
        <x:v>05</x:v>
      </x:c>
      <x:c r="G473" s="17" t="str">
        <x:v>2010</x:v>
      </x:c>
      <x:c r="H473" s="17" t="str">
        <x:v>2016-04-11T00:00:00.0000000</x:v>
      </x:c>
      <x:c r="I473" s="17" t="str">
        <x:v>24.00</x:v>
      </x:c>
      <x:c r="J473" s="17" t="str">
        <x:v>14</x:v>
      </x:c>
      <x:c r="K473" s="17" t="str">
        <x:v>30</x:v>
      </x:c>
      <x:c r="L473" s="18" t="str"/>
      <x:c r="M473" s="18" t="str"/>
      <x:c r="N473" s="17" t="str">
        <x:v>CONTRACT_NOT_INCLUDED</x:v>
      </x:c>
    </x:row>
    <x:row r="474">
      <x:c r="A474" s="19" t="str">
        <x:v>22837</x:v>
      </x:c>
      <x:c r="B474" s="19" t="str">
        <x:v>33824</x:v>
      </x:c>
      <x:c r="C474" s="19" t="str"/>
      <x:c r="D474" s="19" t="str">
        <x:v>BRINKS GUVENLİK HİZMETLERİ Taylan Fid</x:v>
      </x:c>
      <x:c r="E474" s="19" t="str">
        <x:v>Boş</x:v>
      </x:c>
      <x:c r="F474" s="17" t="str">
        <x:v>12</x:v>
      </x:c>
      <x:c r="G474" s="17" t="str">
        <x:v>2006</x:v>
      </x:c>
      <x:c r="H474" s="17" t="str"/>
      <x:c r="I474" s="17" t="str">
        <x:v>3500.00</x:v>
      </x:c>
      <x:c r="J474" s="17" t="str">
        <x:v>14</x:v>
      </x:c>
      <x:c r="K474" s="17" t="str">
        <x:v>26</x:v>
      </x:c>
      <x:c r="L474" s="18" t="str"/>
      <x:c r="M474" s="18" t="str"/>
      <x:c r="N474" s="17" t="str">
        <x:v>CONTRACT_NOT_INCLUDED</x:v>
      </x:c>
    </x:row>
    <x:row r="475">
      <x:c r="A475" s="19" t="str">
        <x:v>22838</x:v>
      </x:c>
      <x:c r="B475" s="19" t="str">
        <x:v>57129</x:v>
      </x:c>
      <x:c r="C475" s="19" t="str">
        <x:v>01-01-3754</x:v>
      </x:c>
      <x:c r="D475" s="19" t="str">
        <x:v>SEZEN, Berkan</x:v>
      </x:c>
      <x:c r="E475" s="19" t="str">
        <x:v>14</x:v>
      </x:c>
      <x:c r="F475" s="17" t="str">
        <x:v>01</x:v>
      </x:c>
      <x:c r="G475" s="17" t="str">
        <x:v>2017</x:v>
      </x:c>
      <x:c r="H475" s="17" t="str">
        <x:v>2021-06-30T00:00:00.0000000</x:v>
      </x:c>
      <x:c r="I475" s="17" t="str">
        <x:v>49.00</x:v>
      </x:c>
      <x:c r="J475" s="17" t="str">
        <x:v>14</x:v>
      </x:c>
      <x:c r="K475" s="17" t="str">
        <x:v>30</x:v>
      </x:c>
      <x:c r="L475" s="18" t="str"/>
      <x:c r="M475" s="18" t="str"/>
      <x:c r="N475" s="17" t="str">
        <x:v>CONTRACT_NOT_INCLUDED</x:v>
      </x:c>
    </x:row>
    <x:row r="476">
      <x:c r="A476" s="19" t="str">
        <x:v>2285</x:v>
      </x:c>
      <x:c r="B476" s="19" t="str">
        <x:v>333</x:v>
      </x:c>
      <x:c r="C476" s="19" t="str">
        <x:v>01-01-7397</x:v>
      </x:c>
      <x:c r="D476" s="19" t="str">
        <x:v>ÖZKAN, Levent</x:v>
      </x:c>
      <x:c r="E476" s="19" t="str">
        <x:v>14</x:v>
      </x:c>
      <x:c r="F476" s="17" t="str">
        <x:v>07</x:v>
      </x:c>
      <x:c r="G476" s="17" t="str">
        <x:v>2010</x:v>
      </x:c>
      <x:c r="H476" s="17" t="str">
        <x:v>2014-09-01T00:00:00.0000000</x:v>
      </x:c>
      <x:c r="I476" s="17" t="str">
        <x:v>22.00</x:v>
      </x:c>
      <x:c r="J476" s="17" t="str">
        <x:v>14</x:v>
      </x:c>
      <x:c r="K476" s="17" t="str">
        <x:v>30</x:v>
      </x:c>
      <x:c r="L476" s="18" t="str"/>
      <x:c r="M476" s="18" t="str"/>
      <x:c r="N476" s="17" t="str">
        <x:v>CONTRACT_NOT_INCLUDED</x:v>
      </x:c>
    </x:row>
    <x:row r="477">
      <x:c r="A477" s="19" t="str">
        <x:v>22855</x:v>
      </x:c>
      <x:c r="B477" s="19" t="str">
        <x:v>57514</x:v>
      </x:c>
      <x:c r="C477" s="19" t="str">
        <x:v>01-01-3430</x:v>
      </x:c>
      <x:c r="D477" s="19" t="str">
        <x:v>BRİNKS - İzmir Ofis</x:v>
      </x:c>
      <x:c r="E477" s="19" t="str">
        <x:v>Boş</x:v>
      </x:c>
      <x:c r="F477" s="17" t="str">
        <x:v>12</x:v>
      </x:c>
      <x:c r="G477" s="17" t="str">
        <x:v>2011</x:v>
      </x:c>
      <x:c r="H477" s="17" t="str"/>
      <x:c r="I477" s="17" t="str">
        <x:v>3500.00</x:v>
      </x:c>
      <x:c r="J477" s="17" t="str">
        <x:v>14</x:v>
      </x:c>
      <x:c r="K477" s="17" t="str">
        <x:v>26</x:v>
      </x:c>
      <x:c r="L477" s="18" t="str"/>
      <x:c r="M477" s="18" t="str"/>
      <x:c r="N477" s="17" t="str">
        <x:v>CONTRACT_NOT_INCLUDED</x:v>
      </x:c>
    </x:row>
    <x:row r="478">
      <x:c r="A478" s="19" t="str">
        <x:v>22856</x:v>
      </x:c>
      <x:c r="B478" s="19" t="str">
        <x:v>57515</x:v>
      </x:c>
      <x:c r="C478" s="19" t="str">
        <x:v>01-01-3627</x:v>
      </x:c>
      <x:c r="D478" s="19" t="str">
        <x:v>BRİNKS - Ankara Kasa</x:v>
      </x:c>
      <x:c r="E478" s="19" t="str">
        <x:v>Boş</x:v>
      </x:c>
      <x:c r="F478" s="17" t="str">
        <x:v>12</x:v>
      </x:c>
      <x:c r="G478" s="17" t="str">
        <x:v>2008</x:v>
      </x:c>
      <x:c r="H478" s="17" t="str">
        <x:v>2020-12-28T00:00:00.0000000</x:v>
      </x:c>
      <x:c r="I478" s="17" t="str">
        <x:v>450.00</x:v>
      </x:c>
      <x:c r="J478" s="17" t="str">
        <x:v>14</x:v>
      </x:c>
      <x:c r="K478" s="17" t="str">
        <x:v>26</x:v>
      </x:c>
      <x:c r="L478" s="18" t="str"/>
      <x:c r="M478" s="18" t="str"/>
      <x:c r="N478" s="17" t="str">
        <x:v>CONTRACT_NOT_INCLUDED</x:v>
      </x:c>
    </x:row>
    <x:row r="479">
      <x:c r="A479" s="19" t="str">
        <x:v>22858</x:v>
      </x:c>
      <x:c r="B479" s="19" t="str">
        <x:v>57517</x:v>
      </x:c>
      <x:c r="C479" s="19" t="str">
        <x:v>01-01-3161</x:v>
      </x:c>
      <x:c r="D479" s="19" t="str">
        <x:v>BRİNKS - Kuyumcukent</x:v>
      </x:c>
      <x:c r="E479" s="19" t="str">
        <x:v>Boş</x:v>
      </x:c>
      <x:c r="F479" s="17" t="str">
        <x:v>12</x:v>
      </x:c>
      <x:c r="G479" s="17" t="str">
        <x:v>2010</x:v>
      </x:c>
      <x:c r="H479" s="17" t="str"/>
      <x:c r="I479" s="17" t="str">
        <x:v>3500.00</x:v>
      </x:c>
      <x:c r="J479" s="17" t="str">
        <x:v>14</x:v>
      </x:c>
      <x:c r="K479" s="17" t="str">
        <x:v>26</x:v>
      </x:c>
      <x:c r="L479" s="18" t="str"/>
      <x:c r="M479" s="18" t="str"/>
      <x:c r="N479" s="17" t="str">
        <x:v>CONTRACT_NOT_INCLUDED</x:v>
      </x:c>
    </x:row>
    <x:row r="480">
      <x:c r="A480" s="19" t="str">
        <x:v>22862</x:v>
      </x:c>
      <x:c r="B480" s="19" t="str">
        <x:v>57556</x:v>
      </x:c>
      <x:c r="C480" s="19" t="str">
        <x:v>01-02-1290</x:v>
      </x:c>
      <x:c r="D480" s="19" t="str">
        <x:v>NİNOVA NÖRO TEKNOLOJİ</x:v>
      </x:c>
      <x:c r="E480" s="19" t="str">
        <x:v>14</x:v>
      </x:c>
      <x:c r="F480" s="17" t="str">
        <x:v>01</x:v>
      </x:c>
      <x:c r="G480" s="17" t="str">
        <x:v>2017</x:v>
      </x:c>
      <x:c r="H480" s="17" t="str">
        <x:v>2018-11-09T00:00:00.0000000</x:v>
      </x:c>
      <x:c r="I480" s="17" t="str">
        <x:v>135.00</x:v>
      </x:c>
      <x:c r="J480" s="17" t="str">
        <x:v>14</x:v>
      </x:c>
      <x:c r="K480" s="17" t="str">
        <x:v>30</x:v>
      </x:c>
      <x:c r="L480" s="18" t="str"/>
      <x:c r="M480" s="18" t="str"/>
      <x:c r="N480" s="17" t="str">
        <x:v>CONTRACT_NOT_INCLUDED</x:v>
      </x:c>
    </x:row>
    <x:row r="481">
      <x:c r="A481" s="19" t="str">
        <x:v>22863</x:v>
      </x:c>
      <x:c r="B481" s="19" t="str">
        <x:v>57666</x:v>
      </x:c>
      <x:c r="C481" s="19" t="str">
        <x:v>01-02-1292</x:v>
      </x:c>
      <x:c r="D481" s="19" t="str">
        <x:v>CİRE, Kürşad</x:v>
      </x:c>
      <x:c r="E481" s="19" t="str">
        <x:v>Boş</x:v>
      </x:c>
      <x:c r="F481" s="17" t="str">
        <x:v>01</x:v>
      </x:c>
      <x:c r="G481" s="17" t="str">
        <x:v>2017</x:v>
      </x:c>
      <x:c r="H481" s="17" t="str"/>
      <x:c r="I481" s="17" t="str">
        <x:v>0.00</x:v>
      </x:c>
      <x:c r="J481" s="17" t="str">
        <x:v>14</x:v>
      </x:c>
      <x:c r="K481" s="17" t="str">
        <x:v>30</x:v>
      </x:c>
      <x:c r="L481" s="18" t="str"/>
      <x:c r="M481" s="18" t="str"/>
      <x:c r="N481" s="17" t="str">
        <x:v>CONTRACT_NOT_INCLUDED</x:v>
      </x:c>
    </x:row>
    <x:row r="482">
      <x:c r="A482" s="19" t="str">
        <x:v>22864</x:v>
      </x:c>
      <x:c r="B482" s="19" t="str">
        <x:v>56064</x:v>
      </x:c>
      <x:c r="C482" s="19" t="str">
        <x:v>01-05-1279</x:v>
      </x:c>
      <x:c r="D482" s="19" t="str">
        <x:v>SELEK, Murat - Beşiktaş</x:v>
      </x:c>
      <x:c r="E482" s="19" t="str">
        <x:v>Boş</x:v>
      </x:c>
      <x:c r="F482" s="17" t="str">
        <x:v>01</x:v>
      </x:c>
      <x:c r="G482" s="17" t="str">
        <x:v>2017</x:v>
      </x:c>
      <x:c r="H482" s="17" t="str">
        <x:v>2024-10-31T00:00:00.0000000</x:v>
      </x:c>
      <x:c r="I482" s="17" t="str">
        <x:v>137.00</x:v>
      </x:c>
      <x:c r="J482" s="17" t="str">
        <x:v>14</x:v>
      </x:c>
      <x:c r="K482" s="17" t="str">
        <x:v>30</x:v>
      </x:c>
      <x:c r="L482" s="18" t="str"/>
      <x:c r="M482" s="18" t="str"/>
      <x:c r="N482" s="17" t="str">
        <x:v>CONTRACT_NOT_INCLUDED</x:v>
      </x:c>
    </x:row>
    <x:row r="483">
      <x:c r="A483" s="19" t="str">
        <x:v>22870</x:v>
      </x:c>
      <x:c r="B483" s="19" t="str">
        <x:v>1482</x:v>
      </x:c>
      <x:c r="C483" s="19" t="str">
        <x:v>01-02-2298</x:v>
      </x:c>
      <x:c r="D483" s="19" t="str">
        <x:v>TUTAM TİCARET VESTEL BAYİİ - Mağaza</x:v>
      </x:c>
      <x:c r="E483" s="19" t="str">
        <x:v>14</x:v>
      </x:c>
      <x:c r="F483" s="17" t="str">
        <x:v>01</x:v>
      </x:c>
      <x:c r="G483" s="17" t="str">
        <x:v>2017</x:v>
      </x:c>
      <x:c r="H483" s="17" t="str">
        <x:v>2018-01-03T00:00:00.0000000</x:v>
      </x:c>
      <x:c r="I483" s="17" t="str">
        <x:v>60.00</x:v>
      </x:c>
      <x:c r="J483" s="17" t="str">
        <x:v>14</x:v>
      </x:c>
      <x:c r="K483" s="17" t="str">
        <x:v>30</x:v>
      </x:c>
      <x:c r="L483" s="18" t="str"/>
      <x:c r="M483" s="18" t="str"/>
      <x:c r="N483" s="17" t="str">
        <x:v>CONTRACT_NOT_INCLUDED</x:v>
      </x:c>
    </x:row>
    <x:row r="484">
      <x:c r="A484" s="19" t="str">
        <x:v>22874</x:v>
      </x:c>
      <x:c r="B484" s="19" t="str">
        <x:v>1270</x:v>
      </x:c>
      <x:c r="C484" s="19" t="str">
        <x:v>01-01-2787</x:v>
      </x:c>
      <x:c r="D484" s="19" t="str">
        <x:v>HOUSESZ (BÜYÜK OTEL)</x:v>
      </x:c>
      <x:c r="E484" s="19" t="str">
        <x:v>Boş</x:v>
      </x:c>
      <x:c r="F484" s="17" t="str">
        <x:v>01</x:v>
      </x:c>
      <x:c r="G484" s="17" t="str">
        <x:v>2017</x:v>
      </x:c>
      <x:c r="H484" s="17" t="str">
        <x:v>2018-05-29T00:00:00.0000000</x:v>
      </x:c>
      <x:c r="I484" s="17" t="str">
        <x:v>655.00</x:v>
      </x:c>
      <x:c r="J484" s="17" t="str">
        <x:v>14</x:v>
      </x:c>
      <x:c r="K484" s="17" t="str">
        <x:v>31</x:v>
      </x:c>
      <x:c r="L484" s="18" t="str"/>
      <x:c r="M484" s="18" t="str"/>
      <x:c r="N484" s="17" t="str">
        <x:v>CONTRACT_NOT_INCLUDED</x:v>
      </x:c>
    </x:row>
    <x:row r="485">
      <x:c r="A485" s="19" t="str">
        <x:v>22878</x:v>
      </x:c>
      <x:c r="B485" s="19" t="str">
        <x:v>154</x:v>
      </x:c>
      <x:c r="C485" s="19" t="str">
        <x:v>01-01-9018</x:v>
      </x:c>
      <x:c r="D485" s="19" t="str">
        <x:v>KOYUNCULAR ÇOCUK VE BEBE GİYİM</x:v>
      </x:c>
      <x:c r="E485" s="19" t="str">
        <x:v>Boş</x:v>
      </x:c>
      <x:c r="F485" s="17" t="str">
        <x:v>01</x:v>
      </x:c>
      <x:c r="G485" s="17" t="str">
        <x:v>2017</x:v>
      </x:c>
      <x:c r="H485" s="17" t="str">
        <x:v>2025-01-14T00:00:00.0000000</x:v>
      </x:c>
      <x:c r="I485" s="17" t="str">
        <x:v>8600.00</x:v>
      </x:c>
      <x:c r="J485" s="17" t="str">
        <x:v>14</x:v>
      </x:c>
      <x:c r="K485" s="17" t="str">
        <x:v>26</x:v>
      </x:c>
      <x:c r="L485" s="18" t="str"/>
      <x:c r="M485" s="18" t="str"/>
      <x:c r="N485" s="17" t="str">
        <x:v>CONTRACT_NOT_INCLUDED</x:v>
      </x:c>
    </x:row>
    <x:row r="486">
      <x:c r="A486" s="19" t="str">
        <x:v>22879</x:v>
      </x:c>
      <x:c r="B486" s="19" t="str">
        <x:v>1927</x:v>
      </x:c>
      <x:c r="C486" s="19" t="str">
        <x:v>01-01-1205</x:v>
      </x:c>
      <x:c r="D486" s="19" t="str">
        <x:v>MEHMET KOYUNCU DAYANIKLI TUK.KONF</x:v>
      </x:c>
      <x:c r="E486" s="19" t="str">
        <x:v>Boş</x:v>
      </x:c>
      <x:c r="F486" s="17" t="str">
        <x:v>01</x:v>
      </x:c>
      <x:c r="G486" s="17" t="str">
        <x:v>2017</x:v>
      </x:c>
      <x:c r="H486" s="17" t="str"/>
      <x:c r="I486" s="17" t="str">
        <x:v>11200.00</x:v>
      </x:c>
      <x:c r="J486" s="17" t="str">
        <x:v>14</x:v>
      </x:c>
      <x:c r="K486" s="17" t="str">
        <x:v>26</x:v>
      </x:c>
      <x:c r="L486" s="18" t="str"/>
      <x:c r="M486" s="18" t="str"/>
      <x:c r="N486" s="17" t="str">
        <x:v>CONTRACT_NOT_INCLUDED</x:v>
      </x:c>
    </x:row>
    <x:row r="487">
      <x:c r="A487" s="19" t="str">
        <x:v>22880</x:v>
      </x:c>
      <x:c r="B487" s="19" t="str">
        <x:v>338</x:v>
      </x:c>
      <x:c r="C487" s="19" t="str">
        <x:v>01-02-7349</x:v>
      </x:c>
      <x:c r="D487" s="19" t="str">
        <x:v>AVCI, Metin</x:v>
      </x:c>
      <x:c r="E487" s="19" t="str">
        <x:v>Boş</x:v>
      </x:c>
      <x:c r="F487" s="17" t="str">
        <x:v>01</x:v>
      </x:c>
      <x:c r="G487" s="17" t="str">
        <x:v>2017</x:v>
      </x:c>
      <x:c r="H487" s="17" t="str">
        <x:v>2020-03-16T00:00:00.0000000</x:v>
      </x:c>
      <x:c r="I487" s="17" t="str">
        <x:v>70.50</x:v>
      </x:c>
      <x:c r="J487" s="17" t="str">
        <x:v>14</x:v>
      </x:c>
      <x:c r="K487" s="17" t="str">
        <x:v>30</x:v>
      </x:c>
      <x:c r="L487" s="18" t="str"/>
      <x:c r="M487" s="18" t="str"/>
      <x:c r="N487" s="17" t="str">
        <x:v>CONTRACT_NOT_INCLUDED</x:v>
      </x:c>
    </x:row>
    <x:row r="488">
      <x:c r="A488" s="19" t="str">
        <x:v>22882</x:v>
      </x:c>
      <x:c r="B488" s="19" t="str">
        <x:v>58392</x:v>
      </x:c>
      <x:c r="C488" s="19" t="str"/>
      <x:c r="D488" s="19" t="str">
        <x:v>ŞAHİN ELEKTRİK ELEKTRONİK</x:v>
      </x:c>
      <x:c r="E488" s="19" t="str">
        <x:v>Boş</x:v>
      </x:c>
      <x:c r="F488" s="17" t="str">
        <x:v>01</x:v>
      </x:c>
      <x:c r="G488" s="17" t="str">
        <x:v>2017</x:v>
      </x:c>
      <x:c r="H488" s="17" t="str"/>
      <x:c r="I488" s="17" t="str">
        <x:v>53.10</x:v>
      </x:c>
      <x:c r="J488" s="17" t="str">
        <x:v>13</x:v>
      </x:c>
      <x:c r="K488" s="17" t="str">
        <x:v>26</x:v>
      </x:c>
      <x:c r="L488" s="18" t="str"/>
      <x:c r="M488" s="18" t="str"/>
      <x:c r="N488" s="17" t="str">
        <x:v>CONTRACT_NOT_INCLUDED</x:v>
      </x:c>
    </x:row>
    <x:row r="489">
      <x:c r="A489" s="19" t="str">
        <x:v>22888</x:v>
      </x:c>
      <x:c r="B489" s="19" t="str">
        <x:v>1391</x:v>
      </x:c>
      <x:c r="C489" s="19" t="str">
        <x:v>01-05-2528</x:v>
      </x:c>
      <x:c r="D489" s="19" t="str">
        <x:v>TOPER, Ali Ragıp - Karşıyaka</x:v>
      </x:c>
      <x:c r="E489" s="19" t="str">
        <x:v>Boş</x:v>
      </x:c>
      <x:c r="F489" s="17" t="str">
        <x:v>02</x:v>
      </x:c>
      <x:c r="G489" s="17" t="str">
        <x:v>2017</x:v>
      </x:c>
      <x:c r="H489" s="17" t="str"/>
      <x:c r="I489" s="17" t="str">
        <x:v>1625.00</x:v>
      </x:c>
      <x:c r="J489" s="17" t="str">
        <x:v>14</x:v>
      </x:c>
      <x:c r="K489" s="17" t="str">
        <x:v>30</x:v>
      </x:c>
      <x:c r="L489" s="18" t="str"/>
      <x:c r="M489" s="18" t="str"/>
      <x:c r="N489" s="17" t="str">
        <x:v>CONTRACT_NOT_INCLUDED</x:v>
      </x:c>
    </x:row>
    <x:row r="490">
      <x:c r="A490" s="19" t="str">
        <x:v>22889</x:v>
      </x:c>
      <x:c r="B490" s="19" t="str">
        <x:v>36791</x:v>
      </x:c>
      <x:c r="C490" s="19" t="str">
        <x:v>01-01-6415</x:v>
      </x:c>
      <x:c r="D490" s="19" t="str">
        <x:v>GAMTAŞ İLETİŞİM BİLGİSAYAR</x:v>
      </x:c>
      <x:c r="E490" s="19" t="str">
        <x:v>Boş</x:v>
      </x:c>
      <x:c r="F490" s="17" t="str">
        <x:v>12</x:v>
      </x:c>
      <x:c r="G490" s="17" t="str">
        <x:v>2016</x:v>
      </x:c>
      <x:c r="H490" s="17" t="str"/>
      <x:c r="I490" s="17" t="str">
        <x:v>7.87</x:v>
      </x:c>
      <x:c r="J490" s="17" t="str">
        <x:v>13</x:v>
      </x:c>
      <x:c r="K490" s="17" t="str">
        <x:v>30</x:v>
      </x:c>
      <x:c r="L490" s="18" t="str"/>
      <x:c r="M490" s="18" t="str"/>
      <x:c r="N490" s="17" t="str">
        <x:v>CONTRACT_NOT_INCLUDED</x:v>
      </x:c>
    </x:row>
    <x:row r="491">
      <x:c r="A491" s="19" t="str">
        <x:v>2289</x:v>
      </x:c>
      <x:c r="B491" s="19" t="str">
        <x:v>367</x:v>
      </x:c>
      <x:c r="C491" s="19" t="str">
        <x:v>01-01-7119</x:v>
      </x:c>
      <x:c r="D491" s="19" t="str">
        <x:v>TEKNOMAR BİLGİSAYAR</x:v>
      </x:c>
      <x:c r="E491" s="19" t="str">
        <x:v>14</x:v>
      </x:c>
      <x:c r="F491" s="17" t="str">
        <x:v>12</x:v>
      </x:c>
      <x:c r="G491" s="17" t="str">
        <x:v>2007</x:v>
      </x:c>
      <x:c r="H491" s="17" t="str">
        <x:v>2016-08-17T00:00:00.0000000</x:v>
      </x:c>
      <x:c r="I491" s="17" t="str">
        <x:v>26.00</x:v>
      </x:c>
      <x:c r="J491" s="17" t="str">
        <x:v>14</x:v>
      </x:c>
      <x:c r="K491" s="17" t="str">
        <x:v>30</x:v>
      </x:c>
      <x:c r="L491" s="18" t="str"/>
      <x:c r="M491" s="18" t="str"/>
      <x:c r="N491" s="17" t="str">
        <x:v>CONTRACT_NOT_INCLUDED</x:v>
      </x:c>
    </x:row>
    <x:row r="492">
      <x:c r="A492" s="19" t="str">
        <x:v>229</x:v>
      </x:c>
      <x:c r="B492" s="19" t="str">
        <x:v>2332</x:v>
      </x:c>
      <x:c r="C492" s="19" t="str">
        <x:v>01-02-0403</x:v>
      </x:c>
      <x:c r="D492" s="19" t="str">
        <x:v>AYANLAR, Yürek</x:v>
      </x:c>
      <x:c r="E492" s="19" t="str">
        <x:v>14</x:v>
      </x:c>
      <x:c r="F492" s="17" t="str">
        <x:v>03</x:v>
      </x:c>
      <x:c r="G492" s="17" t="str">
        <x:v>2005</x:v>
      </x:c>
      <x:c r="H492" s="17" t="str">
        <x:v>2019-04-30T00:00:00.0000000</x:v>
      </x:c>
      <x:c r="I492" s="17" t="str">
        <x:v>0.00</x:v>
      </x:c>
      <x:c r="J492" s="17" t="str">
        <x:v>14</x:v>
      </x:c>
      <x:c r="K492" s="17" t="str">
        <x:v>30</x:v>
      </x:c>
      <x:c r="L492" s="18" t="str"/>
      <x:c r="M492" s="18" t="str"/>
      <x:c r="N492" s="17" t="str">
        <x:v>CONTRACT_NOT_INCLUDED</x:v>
      </x:c>
    </x:row>
    <x:row r="493">
      <x:c r="A493" s="19" t="str">
        <x:v>2291</x:v>
      </x:c>
      <x:c r="B493" s="19" t="str">
        <x:v>365</x:v>
      </x:c>
      <x:c r="C493" s="19" t="str">
        <x:v>01-01-7159</x:v>
      </x:c>
      <x:c r="D493" s="19" t="str">
        <x:v>AYSAN, Mehtap</x:v>
      </x:c>
      <x:c r="E493" s="19" t="str">
        <x:v>14</x:v>
      </x:c>
      <x:c r="F493" s="17" t="str">
        <x:v>12</x:v>
      </x:c>
      <x:c r="G493" s="17" t="str">
        <x:v>2007</x:v>
      </x:c>
      <x:c r="H493" s="17" t="str">
        <x:v>2015-12-18T00:00:00.0000000</x:v>
      </x:c>
      <x:c r="I493" s="17" t="str">
        <x:v>312.00</x:v>
      </x:c>
      <x:c r="J493" s="17" t="str">
        <x:v>14</x:v>
      </x:c>
      <x:c r="K493" s="17" t="str">
        <x:v>26</x:v>
      </x:c>
      <x:c r="L493" s="18" t="str"/>
      <x:c r="M493" s="18" t="str"/>
      <x:c r="N493" s="17" t="str">
        <x:v>CONTRACT_NOT_INCLUDED</x:v>
      </x:c>
    </x:row>
    <x:row r="494">
      <x:c r="A494" s="19" t="str">
        <x:v>22922</x:v>
      </x:c>
      <x:c r="B494" s="19" t="str">
        <x:v>55679</x:v>
      </x:c>
      <x:c r="C494" s="19" t="str">
        <x:v>01-02-1272</x:v>
      </x:c>
      <x:c r="D494" s="19" t="str">
        <x:v>DETAY ARAŞTIRMA</x:v>
      </x:c>
      <x:c r="E494" s="19" t="str">
        <x:v>Boş</x:v>
      </x:c>
      <x:c r="F494" s="17" t="str">
        <x:v>03</x:v>
      </x:c>
      <x:c r="G494" s="17" t="str">
        <x:v>2017</x:v>
      </x:c>
      <x:c r="H494" s="17" t="str">
        <x:v>2024-07-02T00:00:00.0000000</x:v>
      </x:c>
      <x:c r="I494" s="17" t="str">
        <x:v>35.00</x:v>
      </x:c>
      <x:c r="J494" s="17" t="str">
        <x:v>14</x:v>
      </x:c>
      <x:c r="K494" s="17" t="str">
        <x:v>30</x:v>
      </x:c>
      <x:c r="L494" s="18" t="str"/>
      <x:c r="M494" s="18" t="str"/>
      <x:c r="N494" s="17" t="str">
        <x:v>CONTRACT_NOT_INCLUDED</x:v>
      </x:c>
    </x:row>
    <x:row r="495">
      <x:c r="A495" s="19" t="str">
        <x:v>2294</x:v>
      </x:c>
      <x:c r="B495" s="19" t="str">
        <x:v>362</x:v>
      </x:c>
      <x:c r="C495" s="19" t="str">
        <x:v>01-01-7177</x:v>
      </x:c>
      <x:c r="D495" s="19" t="str">
        <x:v>ŞİMŞEK TİC.</x:v>
      </x:c>
      <x:c r="E495" s="19" t="str">
        <x:v>14</x:v>
      </x:c>
      <x:c r="F495" s="17" t="str">
        <x:v>05</x:v>
      </x:c>
      <x:c r="G495" s="17" t="str">
        <x:v>2011</x:v>
      </x:c>
      <x:c r="H495" s="17" t="str">
        <x:v>2015-01-08T00:00:00.0000000</x:v>
      </x:c>
      <x:c r="I495" s="17" t="str">
        <x:v>22.00</x:v>
      </x:c>
      <x:c r="J495" s="17" t="str">
        <x:v>14</x:v>
      </x:c>
      <x:c r="K495" s="17" t="str">
        <x:v>30</x:v>
      </x:c>
      <x:c r="L495" s="18" t="str"/>
      <x:c r="M495" s="18" t="str"/>
      <x:c r="N495" s="17" t="str">
        <x:v>CONTRACT_NOT_INCLUDED</x:v>
      </x:c>
    </x:row>
    <x:row r="496">
      <x:c r="A496" s="19" t="str">
        <x:v>2298</x:v>
      </x:c>
      <x:c r="B496" s="19" t="str">
        <x:v>2478</x:v>
      </x:c>
      <x:c r="C496" s="19" t="str">
        <x:v>01-01-007206</x:v>
      </x:c>
      <x:c r="D496" s="19" t="str">
        <x:v>CÖMERT, Mustafa</x:v>
      </x:c>
      <x:c r="E496" s="19" t="str">
        <x:v>14</x:v>
      </x:c>
      <x:c r="F496" s="17" t="str">
        <x:v>07</x:v>
      </x:c>
      <x:c r="G496" s="17" t="str">
        <x:v>2007</x:v>
      </x:c>
      <x:c r="H496" s="17" t="str">
        <x:v>2015-07-10T00:00:00.0000000</x:v>
      </x:c>
      <x:c r="I496" s="17" t="str">
        <x:v>24.00</x:v>
      </x:c>
      <x:c r="J496" s="17" t="str">
        <x:v>14</x:v>
      </x:c>
      <x:c r="K496" s="17" t="str">
        <x:v>30</x:v>
      </x:c>
      <x:c r="L496" s="18" t="str"/>
      <x:c r="M496" s="18" t="str"/>
      <x:c r="N496" s="17" t="str">
        <x:v>CONTRACT_NOT_INCLUDED</x:v>
      </x:c>
    </x:row>
    <x:row r="497">
      <x:c r="A497" s="19" t="str">
        <x:v>2301</x:v>
      </x:c>
      <x:c r="B497" s="19" t="str">
        <x:v>2476</x:v>
      </x:c>
      <x:c r="C497" s="19" t="str">
        <x:v>01-01-007230</x:v>
      </x:c>
      <x:c r="D497" s="19" t="str">
        <x:v>AHISKA, Gökçen</x:v>
      </x:c>
      <x:c r="E497" s="19" t="str">
        <x:v>14</x:v>
      </x:c>
      <x:c r="F497" s="17" t="str">
        <x:v>07</x:v>
      </x:c>
      <x:c r="G497" s="17" t="str">
        <x:v>2009</x:v>
      </x:c>
      <x:c r="H497" s="17" t="str">
        <x:v>2014-07-03T00:00:00.0000000</x:v>
      </x:c>
      <x:c r="I497" s="17" t="str">
        <x:v>260.00</x:v>
      </x:c>
      <x:c r="J497" s="17" t="str">
        <x:v>14</x:v>
      </x:c>
      <x:c r="K497" s="17" t="str">
        <x:v>26</x:v>
      </x:c>
      <x:c r="L497" s="18" t="str"/>
      <x:c r="M497" s="18" t="str"/>
      <x:c r="N497" s="17" t="str">
        <x:v>CONTRACT_NOT_INCLUDED</x:v>
      </x:c>
    </x:row>
    <x:row r="498">
      <x:c r="A498" s="19" t="str">
        <x:v>2304</x:v>
      </x:c>
      <x:c r="B498" s="19" t="str">
        <x:v>357</x:v>
      </x:c>
      <x:c r="C498" s="19" t="str">
        <x:v>01-01-7210</x:v>
      </x:c>
      <x:c r="D498" s="19" t="str">
        <x:v>GÜNDÜZ, Muhittin</x:v>
      </x:c>
      <x:c r="E498" s="19" t="str">
        <x:v>14</x:v>
      </x:c>
      <x:c r="F498" s="17" t="str">
        <x:v>01</x:v>
      </x:c>
      <x:c r="G498" s="17" t="str">
        <x:v>2008</x:v>
      </x:c>
      <x:c r="H498" s="17" t="str">
        <x:v>2016-03-14T00:00:00.0000000</x:v>
      </x:c>
      <x:c r="I498" s="17" t="str">
        <x:v>312.00</x:v>
      </x:c>
      <x:c r="J498" s="17" t="str">
        <x:v>14</x:v>
      </x:c>
      <x:c r="K498" s="17" t="str">
        <x:v>26</x:v>
      </x:c>
      <x:c r="L498" s="18" t="str"/>
      <x:c r="M498" s="18" t="str"/>
      <x:c r="N498" s="17" t="str">
        <x:v>CONTRACT_NOT_INCLUDED</x:v>
      </x:c>
    </x:row>
    <x:row r="499">
      <x:c r="A499" s="19" t="str">
        <x:v>2308</x:v>
      </x:c>
      <x:c r="B499" s="19" t="str">
        <x:v>353</x:v>
      </x:c>
      <x:c r="C499" s="19" t="str">
        <x:v>01-01-7215</x:v>
      </x:c>
      <x:c r="D499" s="19" t="str">
        <x:v>DALOĞLU, Ali Sedat</x:v>
      </x:c>
      <x:c r="E499" s="19" t="str">
        <x:v>14</x:v>
      </x:c>
      <x:c r="F499" s="17" t="str">
        <x:v>01</x:v>
      </x:c>
      <x:c r="G499" s="17" t="str">
        <x:v>2008</x:v>
      </x:c>
      <x:c r="H499" s="17" t="str">
        <x:v>2019-06-14T00:00:00.0000000</x:v>
      </x:c>
      <x:c r="I499" s="17" t="str">
        <x:v>36.00</x:v>
      </x:c>
      <x:c r="J499" s="17" t="str">
        <x:v>14</x:v>
      </x:c>
      <x:c r="K499" s="17" t="str">
        <x:v>30</x:v>
      </x:c>
      <x:c r="L499" s="18" t="str"/>
      <x:c r="M499" s="18" t="str"/>
      <x:c r="N499" s="17" t="str">
        <x:v>CONTRACT_NOT_INCLUDED</x:v>
      </x:c>
    </x:row>
    <x:row r="500">
      <x:c r="A500" s="19" t="str">
        <x:v>2309</x:v>
      </x:c>
      <x:c r="B500" s="19" t="str">
        <x:v>352</x:v>
      </x:c>
      <x:c r="C500" s="19" t="str">
        <x:v>01-01-7220</x:v>
      </x:c>
      <x:c r="D500" s="19" t="str">
        <x:v>AKSU, Hüseyin Avni</x:v>
      </x:c>
      <x:c r="E500" s="19" t="str">
        <x:v>14</x:v>
      </x:c>
      <x:c r="F500" s="17" t="str">
        <x:v>01</x:v>
      </x:c>
      <x:c r="G500" s="17" t="str">
        <x:v>2008</x:v>
      </x:c>
      <x:c r="H500" s="17" t="str">
        <x:v>2016-11-22T00:00:00.0000000</x:v>
      </x:c>
      <x:c r="I500" s="17" t="str">
        <x:v>22.00</x:v>
      </x:c>
      <x:c r="J500" s="17" t="str">
        <x:v>14</x:v>
      </x:c>
      <x:c r="K500" s="17" t="str">
        <x:v>30</x:v>
      </x:c>
      <x:c r="L500" s="18" t="str"/>
      <x:c r="M500" s="18" t="str"/>
      <x:c r="N500" s="17" t="str">
        <x:v>CONTRACT_NOT_INCLUDED</x:v>
      </x:c>
    </x:row>
    <x:row r="501">
      <x:c r="A501" s="19" t="str">
        <x:v>231</x:v>
      </x:c>
      <x:c r="B501" s="19" t="str">
        <x:v>2330</x:v>
      </x:c>
      <x:c r="C501" s="19" t="str">
        <x:v>01-01-0405</x:v>
      </x:c>
      <x:c r="D501" s="19" t="str">
        <x:v>YILMAZ, Ismail</x:v>
      </x:c>
      <x:c r="E501" s="19" t="str">
        <x:v>14</x:v>
      </x:c>
      <x:c r="F501" s="17" t="str">
        <x:v>08</x:v>
      </x:c>
      <x:c r="G501" s="17" t="str">
        <x:v>2010</x:v>
      </x:c>
      <x:c r="H501" s="17" t="str">
        <x:v>2014-11-05T00:00:00.0000000</x:v>
      </x:c>
      <x:c r="I501" s="17" t="str">
        <x:v>260.00</x:v>
      </x:c>
      <x:c r="J501" s="17" t="str">
        <x:v>14</x:v>
      </x:c>
      <x:c r="K501" s="17" t="str">
        <x:v>26</x:v>
      </x:c>
      <x:c r="L501" s="18" t="str"/>
      <x:c r="M501" s="18" t="str"/>
      <x:c r="N501" s="17" t="str">
        <x:v>CONTRACT_NOT_INCLUDED</x:v>
      </x:c>
    </x:row>
    <x:row r="502">
      <x:c r="A502" s="19" t="str">
        <x:v>2310</x:v>
      </x:c>
      <x:c r="B502" s="19" t="str">
        <x:v>351</x:v>
      </x:c>
      <x:c r="C502" s="19" t="str">
        <x:v>01-01-7221</x:v>
      </x:c>
      <x:c r="D502" s="19" t="str">
        <x:v>KARA, Ercan</x:v>
      </x:c>
      <x:c r="E502" s="19" t="str">
        <x:v>14</x:v>
      </x:c>
      <x:c r="F502" s="17" t="str">
        <x:v>01</x:v>
      </x:c>
      <x:c r="G502" s="17" t="str">
        <x:v>2008</x:v>
      </x:c>
      <x:c r="H502" s="17" t="str">
        <x:v>2024-05-16T00:00:00.0000000</x:v>
      </x:c>
      <x:c r="I502" s="17" t="str">
        <x:v>100.00</x:v>
      </x:c>
      <x:c r="J502" s="17" t="str">
        <x:v>14</x:v>
      </x:c>
      <x:c r="K502" s="17" t="str">
        <x:v>30</x:v>
      </x:c>
      <x:c r="L502" s="18" t="str"/>
      <x:c r="M502" s="18" t="str"/>
      <x:c r="N502" s="17" t="str">
        <x:v>CONTRACT_CURRENT_RATE_MISMATCH,CONTRACT_NOT_INCLUDED</x:v>
      </x:c>
    </x:row>
    <x:row r="503">
      <x:c r="A503" s="19" t="str">
        <x:v>2315</x:v>
      </x:c>
      <x:c r="B503" s="19" t="str">
        <x:v>252</x:v>
      </x:c>
      <x:c r="C503" s="19" t="str">
        <x:v>01-01-8319</x:v>
      </x:c>
      <x:c r="D503" s="19" t="str">
        <x:v>IPÇI, Deniz</x:v>
      </x:c>
      <x:c r="E503" s="19" t="str">
        <x:v>14</x:v>
      </x:c>
      <x:c r="F503" s="17" t="str">
        <x:v>10</x:v>
      </x:c>
      <x:c r="G503" s="17" t="str">
        <x:v>2010</x:v>
      </x:c>
      <x:c r="H503" s="17" t="str">
        <x:v>2014-04-10T00:00:00.0000000</x:v>
      </x:c>
      <x:c r="I503" s="17" t="str">
        <x:v>22.00</x:v>
      </x:c>
      <x:c r="J503" s="17" t="str">
        <x:v>14</x:v>
      </x:c>
      <x:c r="K503" s="17" t="str">
        <x:v>30</x:v>
      </x:c>
      <x:c r="L503" s="18" t="str"/>
      <x:c r="M503" s="18" t="str"/>
      <x:c r="N503" s="17" t="str">
        <x:v>CONTRACT_NOT_INCLUDED</x:v>
      </x:c>
    </x:row>
    <x:row r="504">
      <x:c r="A504" s="19" t="str">
        <x:v>2316</x:v>
      </x:c>
      <x:c r="B504" s="19" t="str">
        <x:v>251</x:v>
      </x:c>
      <x:c r="C504" s="19" t="str">
        <x:v>01-01-8323</x:v>
      </x:c>
      <x:c r="D504" s="19" t="str">
        <x:v>AKDEMİR TİCARET BEKO BAYİİ</x:v>
      </x:c>
      <x:c r="E504" s="19" t="str">
        <x:v>14</x:v>
      </x:c>
      <x:c r="F504" s="17" t="str">
        <x:v>12</x:v>
      </x:c>
      <x:c r="G504" s="17" t="str">
        <x:v>2005</x:v>
      </x:c>
      <x:c r="H504" s="17" t="str">
        <x:v>2015-07-30T00:00:00.0000000</x:v>
      </x:c>
      <x:c r="I504" s="17" t="str">
        <x:v>312.00</x:v>
      </x:c>
      <x:c r="J504" s="17" t="str">
        <x:v>14</x:v>
      </x:c>
      <x:c r="K504" s="17" t="str">
        <x:v>26</x:v>
      </x:c>
      <x:c r="L504" s="18" t="str"/>
      <x:c r="M504" s="18" t="str"/>
      <x:c r="N504" s="17" t="str">
        <x:v>CONTRACT_NOT_INCLUDED</x:v>
      </x:c>
    </x:row>
    <x:row r="505">
      <x:c r="A505" s="19" t="str">
        <x:v>2317</x:v>
      </x:c>
      <x:c r="B505" s="19" t="str">
        <x:v>244</x:v>
      </x:c>
      <x:c r="C505" s="19" t="str">
        <x:v>01-01-8357</x:v>
      </x:c>
      <x:c r="D505" s="19" t="str">
        <x:v>ASR TEKNOLOJİ - OFİS</x:v>
      </x:c>
      <x:c r="E505" s="19" t="str">
        <x:v>14</x:v>
      </x:c>
      <x:c r="F505" s="17" t="str">
        <x:v>08</x:v>
      </x:c>
      <x:c r="G505" s="17" t="str">
        <x:v>2009</x:v>
      </x:c>
      <x:c r="H505" s="17" t="str">
        <x:v>2020-08-12T00:00:00.0000000</x:v>
      </x:c>
      <x:c r="I505" s="17" t="str">
        <x:v>260.00</x:v>
      </x:c>
      <x:c r="J505" s="17" t="str">
        <x:v>14</x:v>
      </x:c>
      <x:c r="K505" s="17" t="str">
        <x:v>26</x:v>
      </x:c>
      <x:c r="L505" s="18" t="str"/>
      <x:c r="M505" s="18" t="str"/>
      <x:c r="N505" s="17" t="str">
        <x:v>CONTRACT_NOT_INCLUDED</x:v>
      </x:c>
    </x:row>
    <x:row r="506">
      <x:c r="A506" s="19" t="str">
        <x:v>232</x:v>
      </x:c>
      <x:c r="B506" s="19" t="str">
        <x:v>2329</x:v>
      </x:c>
      <x:c r="C506" s="19" t="str">
        <x:v>01-01-0406</x:v>
      </x:c>
      <x:c r="D506" s="19" t="str">
        <x:v>ÖZKAYALAR, Serkan</x:v>
      </x:c>
      <x:c r="E506" s="19" t="str">
        <x:v>14</x:v>
      </x:c>
      <x:c r="F506" s="17" t="str">
        <x:v>03</x:v>
      </x:c>
      <x:c r="G506" s="17" t="str">
        <x:v>2005</x:v>
      </x:c>
      <x:c r="H506" s="17" t="str">
        <x:v>2014-03-27T00:00:00.0000000</x:v>
      </x:c>
      <x:c r="I506" s="17" t="str">
        <x:v>260.00</x:v>
      </x:c>
      <x:c r="J506" s="17" t="str">
        <x:v>14</x:v>
      </x:c>
      <x:c r="K506" s="17" t="str">
        <x:v>26</x:v>
      </x:c>
      <x:c r="L506" s="18" t="str"/>
      <x:c r="M506" s="18" t="str"/>
      <x:c r="N506" s="17" t="str">
        <x:v>CONTRACT_NOT_INCLUDED</x:v>
      </x:c>
    </x:row>
    <x:row r="507">
      <x:c r="A507" s="19" t="str">
        <x:v>2323</x:v>
      </x:c>
      <x:c r="B507" s="19" t="str">
        <x:v>342</x:v>
      </x:c>
      <x:c r="C507" s="19" t="str">
        <x:v>01-01-7326</x:v>
      </x:c>
      <x:c r="D507" s="19" t="str">
        <x:v>ÖZÇAKIR YAPI İNŞAAT</x:v>
      </x:c>
      <x:c r="E507" s="19" t="str">
        <x:v>14</x:v>
      </x:c>
      <x:c r="F507" s="17" t="str">
        <x:v>05</x:v>
      </x:c>
      <x:c r="G507" s="17" t="str">
        <x:v>2011</x:v>
      </x:c>
      <x:c r="H507" s="17" t="str">
        <x:v>2014-05-07T00:00:00.0000000</x:v>
      </x:c>
      <x:c r="I507" s="17" t="str">
        <x:v>22.00</x:v>
      </x:c>
      <x:c r="J507" s="17" t="str">
        <x:v>14</x:v>
      </x:c>
      <x:c r="K507" s="17" t="str">
        <x:v>30</x:v>
      </x:c>
      <x:c r="L507" s="18" t="str"/>
      <x:c r="M507" s="18" t="str"/>
      <x:c r="N507" s="17" t="str">
        <x:v>CONTRACT_NOT_INCLUDED</x:v>
      </x:c>
    </x:row>
    <x:row r="508">
      <x:c r="A508" s="19" t="str">
        <x:v>233</x:v>
      </x:c>
      <x:c r="B508" s="19" t="str">
        <x:v>2328</x:v>
      </x:c>
      <x:c r="C508" s="19" t="str">
        <x:v>01-01-0410</x:v>
      </x:c>
      <x:c r="D508" s="19" t="str">
        <x:v>KIRCI, Güzin</x:v>
      </x:c>
      <x:c r="E508" s="19" t="str">
        <x:v>14</x:v>
      </x:c>
      <x:c r="F508" s="17" t="str">
        <x:v>03</x:v>
      </x:c>
      <x:c r="G508" s="17" t="str">
        <x:v>2005</x:v>
      </x:c>
      <x:c r="H508" s="17" t="str">
        <x:v>2014-05-27T00:00:00.0000000</x:v>
      </x:c>
      <x:c r="I508" s="17" t="str"/>
      <x:c r="J508" s="17" t="str">
        <x:v>15</x:v>
      </x:c>
      <x:c r="K508" s="17" t="str">
        <x:v>26</x:v>
      </x:c>
      <x:c r="L508" s="18" t="str"/>
      <x:c r="M508" s="18" t="str"/>
      <x:c r="N508" s="17" t="str">
        <x:v>CONTRACT_NOT_INCLUDED</x:v>
      </x:c>
    </x:row>
    <x:row r="509">
      <x:c r="A509" s="19" t="str">
        <x:v>2330</x:v>
      </x:c>
      <x:c r="B509" s="19" t="str">
        <x:v>334</x:v>
      </x:c>
      <x:c r="C509" s="19" t="str">
        <x:v>01-01-7389</x:v>
      </x:c>
      <x:c r="D509" s="19" t="str">
        <x:v>DOĞU, Serap</x:v>
      </x:c>
      <x:c r="E509" s="19" t="str">
        <x:v>14</x:v>
      </x:c>
      <x:c r="F509" s="17" t="str">
        <x:v>07</x:v>
      </x:c>
      <x:c r="G509" s="17" t="str">
        <x:v>2011</x:v>
      </x:c>
      <x:c r="H509" s="17" t="str"/>
      <x:c r="I509" s="17" t="str">
        <x:v>1025.00</x:v>
      </x:c>
      <x:c r="J509" s="17" t="str">
        <x:v>14</x:v>
      </x:c>
      <x:c r="K509" s="17" t="str">
        <x:v>30</x:v>
      </x:c>
      <x:c r="L509" s="18" t="str"/>
      <x:c r="M509" s="18" t="str"/>
      <x:c r="N509" s="17" t="str">
        <x:v>CONTRACT_NOT_INCLUDED</x:v>
      </x:c>
    </x:row>
    <x:row r="510">
      <x:c r="A510" s="19" t="str">
        <x:v>2332</x:v>
      </x:c>
      <x:c r="B510" s="19" t="str">
        <x:v>236</x:v>
      </x:c>
      <x:c r="C510" s="19" t="str">
        <x:v>01-01-8430</x:v>
      </x:c>
      <x:c r="D510" s="19" t="str">
        <x:v>EKARE ETKİNLİK YÖNETİMİ</x:v>
      </x:c>
      <x:c r="E510" s="19" t="str">
        <x:v>14</x:v>
      </x:c>
      <x:c r="F510" s="17" t="str">
        <x:v>10</x:v>
      </x:c>
      <x:c r="G510" s="17" t="str">
        <x:v>2010</x:v>
      </x:c>
      <x:c r="H510" s="17" t="str">
        <x:v>2020-12-14T00:00:00.0000000</x:v>
      </x:c>
      <x:c r="I510" s="17" t="str"/>
      <x:c r="J510" s="17" t="str">
        <x:v>15</x:v>
      </x:c>
      <x:c r="K510" s="17" t="str">
        <x:v>28</x:v>
      </x:c>
      <x:c r="L510" s="18" t="str"/>
      <x:c r="M510" s="18" t="str"/>
      <x:c r="N510" s="17" t="str">
        <x:v>CONTRACT_NOT_INCLUDED</x:v>
      </x:c>
    </x:row>
    <x:row r="511">
      <x:c r="A511" s="19" t="str">
        <x:v>2334</x:v>
      </x:c>
      <x:c r="B511" s="19" t="str">
        <x:v>231</x:v>
      </x:c>
      <x:c r="C511" s="19" t="str">
        <x:v>01-01-8467</x:v>
      </x:c>
      <x:c r="D511" s="19" t="str">
        <x:v>METE BRONZ MOBİLYA A.Ş</x:v>
      </x:c>
      <x:c r="E511" s="19" t="str">
        <x:v>14</x:v>
      </x:c>
      <x:c r="F511" s="17" t="str">
        <x:v>05</x:v>
      </x:c>
      <x:c r="G511" s="17" t="str">
        <x:v>2005</x:v>
      </x:c>
      <x:c r="H511" s="17" t="str">
        <x:v>2014-06-18T00:00:00.0000000</x:v>
      </x:c>
      <x:c r="I511" s="17" t="str">
        <x:v>260.00</x:v>
      </x:c>
      <x:c r="J511" s="17" t="str">
        <x:v>14</x:v>
      </x:c>
      <x:c r="K511" s="17" t="str">
        <x:v>26</x:v>
      </x:c>
      <x:c r="L511" s="18" t="str"/>
      <x:c r="M511" s="18" t="str"/>
      <x:c r="N511" s="17" t="str">
        <x:v>CONTRACT_NOT_INCLUDED</x:v>
      </x:c>
    </x:row>
    <x:row r="512">
      <x:c r="A512" s="19" t="str">
        <x:v>2335</x:v>
      </x:c>
      <x:c r="B512" s="19" t="str">
        <x:v>230</x:v>
      </x:c>
      <x:c r="C512" s="19" t="str">
        <x:v>01-01-8469</x:v>
      </x:c>
      <x:c r="D512" s="19" t="str">
        <x:v>SAKA, Bekir</x:v>
      </x:c>
      <x:c r="E512" s="19" t="str">
        <x:v>14</x:v>
      </x:c>
      <x:c r="F512" s="17" t="str">
        <x:v>07</x:v>
      </x:c>
      <x:c r="G512" s="17" t="str">
        <x:v>2008</x:v>
      </x:c>
      <x:c r="H512" s="17" t="str">
        <x:v>2014-07-02T00:00:00.0000000</x:v>
      </x:c>
      <x:c r="I512" s="17" t="str">
        <x:v>22.00</x:v>
      </x:c>
      <x:c r="J512" s="17" t="str">
        <x:v>14</x:v>
      </x:c>
      <x:c r="K512" s="17" t="str">
        <x:v>30</x:v>
      </x:c>
      <x:c r="L512" s="18" t="str"/>
      <x:c r="M512" s="18" t="str"/>
      <x:c r="N512" s="17" t="str">
        <x:v>CONTRACT_NOT_INCLUDED</x:v>
      </x:c>
    </x:row>
    <x:row r="513">
      <x:c r="A513" s="19" t="str">
        <x:v>2341</x:v>
      </x:c>
      <x:c r="B513" s="19" t="str">
        <x:v>326</x:v>
      </x:c>
      <x:c r="C513" s="19" t="str">
        <x:v>01-01-7537</x:v>
      </x:c>
      <x:c r="D513" s="19" t="str">
        <x:v>ABBOTT - Bostancı</x:v>
      </x:c>
      <x:c r="E513" s="19" t="str">
        <x:v>14</x:v>
      </x:c>
      <x:c r="F513" s="17" t="str">
        <x:v>07</x:v>
      </x:c>
      <x:c r="G513" s="17" t="str">
        <x:v>2011</x:v>
      </x:c>
      <x:c r="H513" s="17" t="str">
        <x:v>2014-03-12T00:00:00.0000000</x:v>
      </x:c>
      <x:c r="I513" s="17" t="str">
        <x:v>472.00</x:v>
      </x:c>
      <x:c r="J513" s="17" t="str">
        <x:v>13</x:v>
      </x:c>
      <x:c r="K513" s="17" t="str">
        <x:v>26</x:v>
      </x:c>
      <x:c r="L513" s="18" t="str"/>
      <x:c r="M513" s="18" t="str"/>
      <x:c r="N513" s="17" t="str">
        <x:v>CONTRACT_NOT_INCLUDED</x:v>
      </x:c>
    </x:row>
    <x:row r="514">
      <x:c r="A514" s="19" t="str">
        <x:v>2342</x:v>
      </x:c>
      <x:c r="B514" s="19" t="str">
        <x:v>325</x:v>
      </x:c>
      <x:c r="C514" s="19" t="str">
        <x:v>01-01-7540</x:v>
      </x:c>
      <x:c r="D514" s="19" t="str">
        <x:v>KARAALİOĞLU, Mustafa</x:v>
      </x:c>
      <x:c r="E514" s="19" t="str">
        <x:v>14</x:v>
      </x:c>
      <x:c r="F514" s="17" t="str">
        <x:v>06</x:v>
      </x:c>
      <x:c r="G514" s="17" t="str">
        <x:v>2011</x:v>
      </x:c>
      <x:c r="H514" s="17" t="str">
        <x:v>2015-04-08T00:00:00.0000000</x:v>
      </x:c>
      <x:c r="I514" s="17" t="str">
        <x:v>22.00</x:v>
      </x:c>
      <x:c r="J514" s="17" t="str">
        <x:v>14</x:v>
      </x:c>
      <x:c r="K514" s="17" t="str">
        <x:v>30</x:v>
      </x:c>
      <x:c r="L514" s="18" t="str"/>
      <x:c r="M514" s="18" t="str"/>
      <x:c r="N514" s="17" t="str">
        <x:v>CONTRACT_NOT_INCLUDED</x:v>
      </x:c>
    </x:row>
    <x:row r="515">
      <x:c r="A515" s="19" t="str">
        <x:v>2346</x:v>
      </x:c>
      <x:c r="B515" s="19" t="str">
        <x:v>321</x:v>
      </x:c>
      <x:c r="C515" s="19" t="str">
        <x:v>01-01-7605</x:v>
      </x:c>
      <x:c r="D515" s="19" t="str">
        <x:v>DİZAYN OF TASARIM DANIŞMANLIK</x:v>
      </x:c>
      <x:c r="E515" s="19" t="str">
        <x:v>14</x:v>
      </x:c>
      <x:c r="F515" s="17" t="str">
        <x:v>04</x:v>
      </x:c>
      <x:c r="G515" s="17" t="str">
        <x:v>2014</x:v>
      </x:c>
      <x:c r="H515" s="17" t="str">
        <x:v>2015-06-18T00:00:00.0000000</x:v>
      </x:c>
      <x:c r="I515" s="17" t="str">
        <x:v>288.00</x:v>
      </x:c>
      <x:c r="J515" s="17" t="str">
        <x:v>14</x:v>
      </x:c>
      <x:c r="K515" s="17" t="str">
        <x:v>26</x:v>
      </x:c>
      <x:c r="L515" s="18" t="str"/>
      <x:c r="M515" s="18" t="str"/>
      <x:c r="N515" s="17" t="str">
        <x:v>CONTRACT_NOT_INCLUDED</x:v>
      </x:c>
    </x:row>
    <x:row r="516">
      <x:c r="A516" s="19" t="str">
        <x:v>235</x:v>
      </x:c>
      <x:c r="B516" s="19" t="str">
        <x:v>2326</x:v>
      </x:c>
      <x:c r="C516" s="19" t="str">
        <x:v>01-01-0413</x:v>
      </x:c>
      <x:c r="D516" s="19" t="str">
        <x:v>SİNEM TİCARET VESTEL BAYİİ</x:v>
      </x:c>
      <x:c r="E516" s="19" t="str">
        <x:v>14</x:v>
      </x:c>
      <x:c r="F516" s="17" t="str">
        <x:v>03</x:v>
      </x:c>
      <x:c r="G516" s="17" t="str">
        <x:v>2005</x:v>
      </x:c>
      <x:c r="H516" s="17" t="str">
        <x:v>2014-04-10T00:00:00.0000000</x:v>
      </x:c>
      <x:c r="I516" s="17" t="str">
        <x:v>260.00</x:v>
      </x:c>
      <x:c r="J516" s="17" t="str">
        <x:v>14</x:v>
      </x:c>
      <x:c r="K516" s="17" t="str">
        <x:v>26</x:v>
      </x:c>
      <x:c r="L516" s="18" t="str"/>
      <x:c r="M516" s="18" t="str"/>
      <x:c r="N516" s="17" t="str">
        <x:v>CONTRACT_NOT_INCLUDED</x:v>
      </x:c>
    </x:row>
    <x:row r="517">
      <x:c r="A517" s="19" t="str">
        <x:v>2350</x:v>
      </x:c>
      <x:c r="B517" s="19" t="str">
        <x:v>318</x:v>
      </x:c>
      <x:c r="C517" s="19" t="str">
        <x:v>01-01-7639</x:v>
      </x:c>
      <x:c r="D517" s="19" t="str">
        <x:v>KENT, Muhtar</x:v>
      </x:c>
      <x:c r="E517" s="19" t="str">
        <x:v>14</x:v>
      </x:c>
      <x:c r="F517" s="17" t="str">
        <x:v>07</x:v>
      </x:c>
      <x:c r="G517" s="17" t="str">
        <x:v>1995</x:v>
      </x:c>
      <x:c r="H517" s="17" t="str">
        <x:v>2020-01-17T00:00:00.0000000</x:v>
      </x:c>
      <x:c r="I517" s="17" t="str">
        <x:v>960.00</x:v>
      </x:c>
      <x:c r="J517" s="17" t="str">
        <x:v>14</x:v>
      </x:c>
      <x:c r="K517" s="17" t="str">
        <x:v>26</x:v>
      </x:c>
      <x:c r="L517" s="18" t="str"/>
      <x:c r="M517" s="18" t="str"/>
      <x:c r="N517" s="17" t="str">
        <x:v>CONTRACT_NOT_INCLUDED</x:v>
      </x:c>
    </x:row>
    <x:row r="518">
      <x:c r="A518" s="19" t="str">
        <x:v>2351</x:v>
      </x:c>
      <x:c r="B518" s="19" t="str">
        <x:v>317</x:v>
      </x:c>
      <x:c r="C518" s="19" t="str">
        <x:v>01-01-7652</x:v>
      </x:c>
      <x:c r="D518" s="19" t="str">
        <x:v>GÜCÜM, Mehmet Veysi - Mavisehir</x:v>
      </x:c>
      <x:c r="E518" s="19" t="str">
        <x:v>14</x:v>
      </x:c>
      <x:c r="F518" s="17" t="str">
        <x:v>04</x:v>
      </x:c>
      <x:c r="G518" s="17" t="str">
        <x:v>2001</x:v>
      </x:c>
      <x:c r="H518" s="17" t="str">
        <x:v>2014-04-30T00:00:00.0000000</x:v>
      </x:c>
      <x:c r="I518" s="17" t="str">
        <x:v>260.00</x:v>
      </x:c>
      <x:c r="J518" s="17" t="str">
        <x:v>14</x:v>
      </x:c>
      <x:c r="K518" s="17" t="str">
        <x:v>26</x:v>
      </x:c>
      <x:c r="L518" s="18" t="str"/>
      <x:c r="M518" s="18" t="str"/>
      <x:c r="N518" s="17" t="str">
        <x:v>CONTRACT_NOT_INCLUDED</x:v>
      </x:c>
    </x:row>
    <x:row r="519">
      <x:c r="A519" s="19" t="str">
        <x:v>2353</x:v>
      </x:c>
      <x:c r="B519" s="19" t="str">
        <x:v>315</x:v>
      </x:c>
      <x:c r="C519" s="19" t="str">
        <x:v>01-01-7710</x:v>
      </x:c>
      <x:c r="D519" s="19" t="str">
        <x:v>SAĞATLI, Erol</x:v>
      </x:c>
      <x:c r="E519" s="19" t="str">
        <x:v>14</x:v>
      </x:c>
      <x:c r="F519" s="17" t="str">
        <x:v>02</x:v>
      </x:c>
      <x:c r="G519" s="17" t="str">
        <x:v>2015</x:v>
      </x:c>
      <x:c r="H519" s="17" t="str">
        <x:v>2015-11-26T00:00:00.0000000</x:v>
      </x:c>
      <x:c r="I519" s="17" t="str">
        <x:v>24.00</x:v>
      </x:c>
      <x:c r="J519" s="17" t="str">
        <x:v>14</x:v>
      </x:c>
      <x:c r="K519" s="17" t="str">
        <x:v>30</x:v>
      </x:c>
      <x:c r="L519" s="18" t="str"/>
      <x:c r="M519" s="18" t="str"/>
      <x:c r="N519" s="17" t="str">
        <x:v>CONTRACT_NOT_INCLUDED</x:v>
      </x:c>
    </x:row>
    <x:row r="520">
      <x:c r="A520" s="19" t="str">
        <x:v>236</x:v>
      </x:c>
      <x:c r="B520" s="19" t="str">
        <x:v>2316</x:v>
      </x:c>
      <x:c r="C520" s="19" t="str">
        <x:v>01-01-0434</x:v>
      </x:c>
      <x:c r="D520" s="19" t="str">
        <x:v>OSOS</x:v>
      </x:c>
      <x:c r="E520" s="19" t="str">
        <x:v>14</x:v>
      </x:c>
      <x:c r="F520" s="17" t="str">
        <x:v>07</x:v>
      </x:c>
      <x:c r="G520" s="17" t="str">
        <x:v>2012</x:v>
      </x:c>
      <x:c r="H520" s="17" t="str">
        <x:v>2014-08-27T00:00:00.0000000</x:v>
      </x:c>
      <x:c r="I520" s="17" t="str"/>
      <x:c r="J520" s="17" t="str">
        <x:v>15</x:v>
      </x:c>
      <x:c r="K520" s="17" t="str">
        <x:v>28</x:v>
      </x:c>
      <x:c r="L520" s="18" t="str"/>
      <x:c r="M520" s="18" t="str"/>
      <x:c r="N520" s="17" t="str">
        <x:v>CONTRACT_NOT_INCLUDED</x:v>
      </x:c>
    </x:row>
    <x:row r="521">
      <x:c r="A521" s="19" t="str">
        <x:v>2360</x:v>
      </x:c>
      <x:c r="B521" s="19" t="str">
        <x:v>309</x:v>
      </x:c>
      <x:c r="C521" s="19" t="str">
        <x:v>01-01-7815</x:v>
      </x:c>
      <x:c r="D521" s="19" t="str">
        <x:v>EMEK, Simru</x:v>
      </x:c>
      <x:c r="E521" s="19" t="str">
        <x:v>14</x:v>
      </x:c>
      <x:c r="F521" s="17" t="str">
        <x:v>05</x:v>
      </x:c>
      <x:c r="G521" s="17" t="str">
        <x:v>2017</x:v>
      </x:c>
      <x:c r="H521" s="17" t="str">
        <x:v>2021-04-06T00:00:00.0000000</x:v>
      </x:c>
      <x:c r="I521" s="17" t="str">
        <x:v>30.00</x:v>
      </x:c>
      <x:c r="J521" s="17" t="str">
        <x:v>14</x:v>
      </x:c>
      <x:c r="K521" s="17" t="str">
        <x:v>30</x:v>
      </x:c>
      <x:c r="L521" s="18" t="str"/>
      <x:c r="M521" s="18" t="str"/>
      <x:c r="N521" s="17" t="str">
        <x:v>CONTRACT_NOT_INCLUDED</x:v>
      </x:c>
    </x:row>
    <x:row r="522">
      <x:c r="A522" s="19" t="str">
        <x:v>2363</x:v>
      </x:c>
      <x:c r="B522" s="19" t="str">
        <x:v>306</x:v>
      </x:c>
      <x:c r="C522" s="19" t="str">
        <x:v>01-02-7853</x:v>
      </x:c>
      <x:c r="D522" s="19" t="str">
        <x:v>GÜNAY, İlteriş</x:v>
      </x:c>
      <x:c r="E522" s="19" t="str">
        <x:v>14</x:v>
      </x:c>
      <x:c r="F522" s="17" t="str">
        <x:v>04</x:v>
      </x:c>
      <x:c r="G522" s="17" t="str">
        <x:v>2008</x:v>
      </x:c>
      <x:c r="H522" s="17" t="str">
        <x:v>2022-12-02T00:00:00.0000000</x:v>
      </x:c>
      <x:c r="I522" s="17" t="str">
        <x:v>0.00</x:v>
      </x:c>
      <x:c r="J522" s="17" t="str">
        <x:v>14</x:v>
      </x:c>
      <x:c r="K522" s="17" t="str">
        <x:v>30</x:v>
      </x:c>
      <x:c r="L522" s="18" t="str"/>
      <x:c r="M522" s="18" t="str"/>
      <x:c r="N522" s="17" t="str">
        <x:v>CONTRACT_NOT_INCLUDED</x:v>
      </x:c>
    </x:row>
    <x:row r="523">
      <x:c r="A523" s="19" t="str">
        <x:v>2365</x:v>
      </x:c>
      <x:c r="B523" s="19" t="str">
        <x:v>304</x:v>
      </x:c>
      <x:c r="C523" s="19" t="str">
        <x:v>01-01-7867</x:v>
      </x:c>
      <x:c r="D523" s="19" t="str">
        <x:v>ARABABUL BİLGİ TEKN. DİJ. LTD. ŞTİ.</x:v>
      </x:c>
      <x:c r="E523" s="19" t="str">
        <x:v>14</x:v>
      </x:c>
      <x:c r="F523" s="17" t="str">
        <x:v>03</x:v>
      </x:c>
      <x:c r="G523" s="17" t="str">
        <x:v>2011</x:v>
      </x:c>
      <x:c r="H523" s="17" t="str">
        <x:v>2014-05-28T00:00:00.0000000</x:v>
      </x:c>
      <x:c r="I523" s="17" t="str"/>
      <x:c r="J523" s="17" t="str">
        <x:v>15</x:v>
      </x:c>
      <x:c r="K523" s="17" t="str">
        <x:v>28</x:v>
      </x:c>
      <x:c r="L523" s="18" t="str"/>
      <x:c r="M523" s="18" t="str"/>
      <x:c r="N523" s="17" t="str">
        <x:v>CONTRACT_NOT_INCLUDED</x:v>
      </x:c>
    </x:row>
    <x:row r="524">
      <x:c r="A524" s="19" t="str">
        <x:v>2369</x:v>
      </x:c>
      <x:c r="B524" s="19" t="str">
        <x:v>2469</x:v>
      </x:c>
      <x:c r="C524" s="19" t="str">
        <x:v>01-01-007886</x:v>
      </x:c>
      <x:c r="D524" s="19" t="str">
        <x:v>PAŞA MARKET</x:v>
      </x:c>
      <x:c r="E524" s="19" t="str">
        <x:v>14</x:v>
      </x:c>
      <x:c r="F524" s="17" t="str">
        <x:v>08</x:v>
      </x:c>
      <x:c r="G524" s="17" t="str">
        <x:v>2009</x:v>
      </x:c>
      <x:c r="H524" s="17" t="str">
        <x:v>2015-05-22T00:00:00.0000000</x:v>
      </x:c>
      <x:c r="I524" s="17" t="str">
        <x:v>22.00</x:v>
      </x:c>
      <x:c r="J524" s="17" t="str">
        <x:v>14</x:v>
      </x:c>
      <x:c r="K524" s="17" t="str">
        <x:v>30</x:v>
      </x:c>
      <x:c r="L524" s="18" t="str"/>
      <x:c r="M524" s="18" t="str"/>
      <x:c r="N524" s="17" t="str">
        <x:v>CONTRACT_NOT_INCLUDED</x:v>
      </x:c>
    </x:row>
    <x:row r="525">
      <x:c r="A525" s="19" t="str">
        <x:v>2371</x:v>
      </x:c>
      <x:c r="B525" s="19" t="str">
        <x:v>298</x:v>
      </x:c>
      <x:c r="C525" s="19" t="str">
        <x:v>01-01-7896</x:v>
      </x:c>
      <x:c r="D525" s="19" t="str">
        <x:v>YILDIRIM, İrfan</x:v>
      </x:c>
      <x:c r="E525" s="19" t="str">
        <x:v>14</x:v>
      </x:c>
      <x:c r="F525" s="17" t="str">
        <x:v>04</x:v>
      </x:c>
      <x:c r="G525" s="17" t="str">
        <x:v>2008</x:v>
      </x:c>
      <x:c r="H525" s="17" t="str">
        <x:v>2014-05-05T00:00:00.0000000</x:v>
      </x:c>
      <x:c r="I525" s="17" t="str">
        <x:v>260.00</x:v>
      </x:c>
      <x:c r="J525" s="17" t="str">
        <x:v>14</x:v>
      </x:c>
      <x:c r="K525" s="17" t="str">
        <x:v>26</x:v>
      </x:c>
      <x:c r="L525" s="18" t="str"/>
      <x:c r="M525" s="18" t="str"/>
      <x:c r="N525" s="17" t="str">
        <x:v>CONTRACT_NOT_INCLUDED</x:v>
      </x:c>
    </x:row>
    <x:row r="526">
      <x:c r="A526" s="19" t="str">
        <x:v>2372</x:v>
      </x:c>
      <x:c r="B526" s="19" t="str">
        <x:v>296</x:v>
      </x:c>
      <x:c r="C526" s="19" t="str">
        <x:v>01-01-7921</x:v>
      </x:c>
      <x:c r="D526" s="19" t="str">
        <x:v>IŞIL, Derya</x:v>
      </x:c>
      <x:c r="E526" s="19" t="str">
        <x:v>14</x:v>
      </x:c>
      <x:c r="F526" s="17" t="str">
        <x:v>08</x:v>
      </x:c>
      <x:c r="G526" s="17" t="str">
        <x:v>2009</x:v>
      </x:c>
      <x:c r="H526" s="17" t="str">
        <x:v>2014-06-23T00:00:00.0000000</x:v>
      </x:c>
      <x:c r="I526" s="17" t="str">
        <x:v>22.00</x:v>
      </x:c>
      <x:c r="J526" s="17" t="str">
        <x:v>14</x:v>
      </x:c>
      <x:c r="K526" s="17" t="str">
        <x:v>30</x:v>
      </x:c>
      <x:c r="L526" s="18" t="str"/>
      <x:c r="M526" s="18" t="str"/>
      <x:c r="N526" s="17" t="str">
        <x:v>CONTRACT_NOT_INCLUDED</x:v>
      </x:c>
    </x:row>
    <x:row r="527">
      <x:c r="A527" s="19" t="str">
        <x:v>2373</x:v>
      </x:c>
      <x:c r="B527" s="19" t="str">
        <x:v>300</x:v>
      </x:c>
      <x:c r="C527" s="19" t="str">
        <x:v>01-01-7881</x:v>
      </x:c>
      <x:c r="D527" s="19" t="str">
        <x:v>YAZICIOĞLU, Cem</x:v>
      </x:c>
      <x:c r="E527" s="19" t="str">
        <x:v>14</x:v>
      </x:c>
      <x:c r="F527" s="17" t="str">
        <x:v>01</x:v>
      </x:c>
      <x:c r="G527" s="17" t="str">
        <x:v>2011</x:v>
      </x:c>
      <x:c r="H527" s="17" t="str">
        <x:v>2016-08-11T00:00:00.0000000</x:v>
      </x:c>
      <x:c r="I527" s="17" t="str">
        <x:v>26.00</x:v>
      </x:c>
      <x:c r="J527" s="17" t="str">
        <x:v>14</x:v>
      </x:c>
      <x:c r="K527" s="17" t="str">
        <x:v>30</x:v>
      </x:c>
      <x:c r="L527" s="18" t="str"/>
      <x:c r="M527" s="18" t="str"/>
      <x:c r="N527" s="17" t="str">
        <x:v>CONTRACT_NOT_INCLUDED</x:v>
      </x:c>
    </x:row>
    <x:row r="528">
      <x:c r="A528" s="19" t="str">
        <x:v>238</x:v>
      </x:c>
      <x:c r="B528" s="19" t="str">
        <x:v>2299</x:v>
      </x:c>
      <x:c r="C528" s="19" t="str">
        <x:v>01-01-0469</x:v>
      </x:c>
      <x:c r="D528" s="19" t="str">
        <x:v>SAĞLAM, Aysen</x:v>
      </x:c>
      <x:c r="E528" s="19" t="str">
        <x:v>14</x:v>
      </x:c>
      <x:c r="F528" s="17" t="str">
        <x:v>03</x:v>
      </x:c>
      <x:c r="G528" s="17" t="str">
        <x:v>2005</x:v>
      </x:c>
      <x:c r="H528" s="17" t="str">
        <x:v>2014-03-14T00:00:00.0000000</x:v>
      </x:c>
      <x:c r="I528" s="17" t="str"/>
      <x:c r="J528" s="17" t="str">
        <x:v>15</x:v>
      </x:c>
      <x:c r="K528" s="17" t="str">
        <x:v>28</x:v>
      </x:c>
      <x:c r="L528" s="18" t="str"/>
      <x:c r="M528" s="18" t="str"/>
      <x:c r="N528" s="17" t="str">
        <x:v>CONTRACT_NOT_INCLUDED</x:v>
      </x:c>
    </x:row>
    <x:row r="529">
      <x:c r="A529" s="19" t="str">
        <x:v>2380</x:v>
      </x:c>
      <x:c r="B529" s="19" t="str">
        <x:v>290</x:v>
      </x:c>
      <x:c r="C529" s="19" t="str">
        <x:v>01-02-7964</x:v>
      </x:c>
      <x:c r="D529" s="19" t="str">
        <x:v>ÖNER, Ahmet</x:v>
      </x:c>
      <x:c r="E529" s="19" t="str">
        <x:v>14</x:v>
      </x:c>
      <x:c r="F529" s="17" t="str">
        <x:v>08</x:v>
      </x:c>
      <x:c r="G529" s="17" t="str">
        <x:v>2008</x:v>
      </x:c>
      <x:c r="H529" s="17" t="str">
        <x:v>2026-02-26T00:00:00.0000000</x:v>
      </x:c>
      <x:c r="I529" s="17" t="str">
        <x:v>0.00</x:v>
      </x:c>
      <x:c r="J529" s="17" t="str">
        <x:v>14</x:v>
      </x:c>
      <x:c r="K529" s="17" t="str">
        <x:v>30</x:v>
      </x:c>
      <x:c r="L529" s="18" t="str"/>
      <x:c r="M529" s="18" t="str"/>
      <x:c r="N529" s="17" t="str">
        <x:v>CONTRACT_NOT_INCLUDED</x:v>
      </x:c>
    </x:row>
    <x:row r="530">
      <x:c r="A530" s="19" t="str">
        <x:v>2381</x:v>
      </x:c>
      <x:c r="B530" s="19" t="str">
        <x:v>289</x:v>
      </x:c>
      <x:c r="C530" s="19" t="str">
        <x:v>01-01-7967</x:v>
      </x:c>
      <x:c r="D530" s="19" t="str">
        <x:v>TÜRKER, Hakan</x:v>
      </x:c>
      <x:c r="E530" s="19" t="str">
        <x:v>14</x:v>
      </x:c>
      <x:c r="F530" s="17" t="str">
        <x:v>05</x:v>
      </x:c>
      <x:c r="G530" s="17" t="str">
        <x:v>2008</x:v>
      </x:c>
      <x:c r="H530" s="17" t="str">
        <x:v>2014-06-05T00:00:00.0000000</x:v>
      </x:c>
      <x:c r="I530" s="17" t="str">
        <x:v>22.00</x:v>
      </x:c>
      <x:c r="J530" s="17" t="str">
        <x:v>14</x:v>
      </x:c>
      <x:c r="K530" s="17" t="str">
        <x:v>30</x:v>
      </x:c>
      <x:c r="L530" s="18" t="str"/>
      <x:c r="M530" s="18" t="str"/>
      <x:c r="N530" s="17" t="str">
        <x:v>CONTRACT_NOT_INCLUDED</x:v>
      </x:c>
    </x:row>
    <x:row r="531">
      <x:c r="A531" s="19" t="str">
        <x:v>2386</x:v>
      </x:c>
      <x:c r="B531" s="19" t="str">
        <x:v>262</x:v>
      </x:c>
      <x:c r="C531" s="19" t="str">
        <x:v>01-01-8277</x:v>
      </x:c>
      <x:c r="D531" s="19" t="str">
        <x:v>YÜCEL, Varol Çağlayan</x:v>
      </x:c>
      <x:c r="E531" s="19" t="str">
        <x:v>14</x:v>
      </x:c>
      <x:c r="F531" s="17" t="str">
        <x:v>06</x:v>
      </x:c>
      <x:c r="G531" s="17" t="str">
        <x:v>2008</x:v>
      </x:c>
      <x:c r="H531" s="17" t="str">
        <x:v>2014-04-17T00:00:00.0000000</x:v>
      </x:c>
      <x:c r="I531" s="17" t="str">
        <x:v>22.00</x:v>
      </x:c>
      <x:c r="J531" s="17" t="str">
        <x:v>14</x:v>
      </x:c>
      <x:c r="K531" s="17" t="str">
        <x:v>30</x:v>
      </x:c>
      <x:c r="L531" s="18" t="str"/>
      <x:c r="M531" s="18" t="str"/>
      <x:c r="N531" s="17" t="str">
        <x:v>CONTRACT_NOT_INCLUDED</x:v>
      </x:c>
    </x:row>
    <x:row r="532">
      <x:c r="A532" s="19" t="str">
        <x:v>2387</x:v>
      </x:c>
      <x:c r="B532" s="19" t="str">
        <x:v>259</x:v>
      </x:c>
      <x:c r="C532" s="19" t="str">
        <x:v>01-01-8286</x:v>
      </x:c>
      <x:c r="D532" s="19" t="str">
        <x:v>SIDIKA GÖKÇE ÖZEREN - Klinik</x:v>
      </x:c>
      <x:c r="E532" s="19" t="str">
        <x:v>14</x:v>
      </x:c>
      <x:c r="F532" s="17" t="str">
        <x:v>07</x:v>
      </x:c>
      <x:c r="G532" s="17" t="str">
        <x:v>2015</x:v>
      </x:c>
      <x:c r="H532" s="17" t="str">
        <x:v>2023-06-08T00:00:00.0000000</x:v>
      </x:c>
      <x:c r="I532" s="17" t="str">
        <x:v>20.00</x:v>
      </x:c>
      <x:c r="J532" s="17" t="str">
        <x:v>14</x:v>
      </x:c>
      <x:c r="K532" s="17" t="str">
        <x:v>30</x:v>
      </x:c>
      <x:c r="L532" s="18" t="str"/>
      <x:c r="M532" s="18" t="str"/>
      <x:c r="N532" s="17" t="str">
        <x:v>CONTRACT_NOT_INCLUDED</x:v>
      </x:c>
    </x:row>
    <x:row r="533">
      <x:c r="A533" s="19" t="str">
        <x:v>2388</x:v>
      </x:c>
      <x:c r="B533" s="19" t="str">
        <x:v>2462</x:v>
      </x:c>
      <x:c r="C533" s="19" t="str">
        <x:v>01-01-008294</x:v>
      </x:c>
      <x:c r="D533" s="19" t="str">
        <x:v>DİLLİ, Temel</x:v>
      </x:c>
      <x:c r="E533" s="19" t="str">
        <x:v>14</x:v>
      </x:c>
      <x:c r="F533" s="17" t="str">
        <x:v>08</x:v>
      </x:c>
      <x:c r="G533" s="17" t="str">
        <x:v>2009</x:v>
      </x:c>
      <x:c r="H533" s="17" t="str">
        <x:v>2015-09-29T00:00:00.0000000</x:v>
      </x:c>
      <x:c r="I533" s="17" t="str"/>
      <x:c r="J533" s="17" t="str">
        <x:v>15</x:v>
      </x:c>
      <x:c r="K533" s="17" t="str">
        <x:v>26</x:v>
      </x:c>
      <x:c r="L533" s="18" t="str"/>
      <x:c r="M533" s="18" t="str"/>
      <x:c r="N533" s="17" t="str">
        <x:v>CONTRACT_NOT_INCLUDED</x:v>
      </x:c>
    </x:row>
    <x:row r="534">
      <x:c r="A534" s="19" t="str">
        <x:v>239</x:v>
      </x:c>
      <x:c r="B534" s="19" t="str">
        <x:v>2294</x:v>
      </x:c>
      <x:c r="C534" s="19" t="str">
        <x:v>01-01-0475</x:v>
      </x:c>
      <x:c r="D534" s="19" t="str">
        <x:v>GÖKHAN EV GEREÇLERİ (VESTEL BAYİ)</x:v>
      </x:c>
      <x:c r="E534" s="19" t="str">
        <x:v>14</x:v>
      </x:c>
      <x:c r="F534" s="17" t="str">
        <x:v>03</x:v>
      </x:c>
      <x:c r="G534" s="17" t="str">
        <x:v>2005</x:v>
      </x:c>
      <x:c r="H534" s="17" t="str">
        <x:v>2014-03-25T00:00:00.0000000</x:v>
      </x:c>
      <x:c r="I534" s="17" t="str"/>
      <x:c r="J534" s="17" t="str">
        <x:v>15</x:v>
      </x:c>
      <x:c r="K534" s="17" t="str">
        <x:v>28</x:v>
      </x:c>
      <x:c r="L534" s="18" t="str"/>
      <x:c r="M534" s="18" t="str"/>
      <x:c r="N534" s="17" t="str">
        <x:v>CONTRACT_NOT_INCLUDED</x:v>
      </x:c>
    </x:row>
    <x:row r="535">
      <x:c r="A535" s="19" t="str">
        <x:v>23937</x:v>
      </x:c>
      <x:c r="B535" s="19" t="str">
        <x:v>24</x:v>
      </x:c>
      <x:c r="C535" s="19" t="str">
        <x:v>01-01-9803</x:v>
      </x:c>
      <x:c r="D535" s="19" t="str">
        <x:v>TEMELLİ, Emre - İzmir</x:v>
      </x:c>
      <x:c r="E535" s="19" t="str">
        <x:v>Boş</x:v>
      </x:c>
      <x:c r="F535" s="17" t="str">
        <x:v>11</x:v>
      </x:c>
      <x:c r="G535" s="17" t="str">
        <x:v>2017</x:v>
      </x:c>
      <x:c r="H535" s="17" t="str">
        <x:v>2018-10-31T00:00:00.0000000</x:v>
      </x:c>
      <x:c r="I535" s="17" t="str">
        <x:v>0.00</x:v>
      </x:c>
      <x:c r="J535" s="17" t="str">
        <x:v>14</x:v>
      </x:c>
      <x:c r="K535" s="17" t="str">
        <x:v>26</x:v>
      </x:c>
      <x:c r="L535" s="18" t="str"/>
      <x:c r="M535" s="18" t="str"/>
      <x:c r="N535" s="17" t="str">
        <x:v>CONTRACT_NOT_INCLUDED</x:v>
      </x:c>
    </x:row>
    <x:row r="536">
      <x:c r="A536" s="19" t="str">
        <x:v>2394</x:v>
      </x:c>
      <x:c r="B536" s="19" t="str">
        <x:v>281</x:v>
      </x:c>
      <x:c r="C536" s="19" t="str">
        <x:v>01-01-8018</x:v>
      </x:c>
      <x:c r="D536" s="19" t="str">
        <x:v>FICO VERİ MERKEZİ - AVTEL</x:v>
      </x:c>
      <x:c r="E536" s="19" t="str">
        <x:v>14</x:v>
      </x:c>
      <x:c r="F536" s="17" t="str">
        <x:v>08</x:v>
      </x:c>
      <x:c r="G536" s="17" t="str">
        <x:v>2015</x:v>
      </x:c>
      <x:c r="H536" s="17" t="str">
        <x:v>2016-08-23T00:00:00.0000000</x:v>
      </x:c>
      <x:c r="I536" s="17" t="str"/>
      <x:c r="J536" s="17" t="str">
        <x:v>15</x:v>
      </x:c>
      <x:c r="K536" s="17" t="str">
        <x:v>26</x:v>
      </x:c>
      <x:c r="L536" s="18" t="str"/>
      <x:c r="M536" s="18" t="str"/>
      <x:c r="N536" s="17" t="str">
        <x:v>CONTRACT_CURRENT_RATE_MISMATCH,CONTRACT_NOT_INCLUDED</x:v>
      </x:c>
    </x:row>
    <x:row r="537">
      <x:c r="A537" s="19" t="str">
        <x:v>2396</x:v>
      </x:c>
      <x:c r="B537" s="19" t="str">
        <x:v>279</x:v>
      </x:c>
      <x:c r="C537" s="19" t="str">
        <x:v>01-01-8046</x:v>
      </x:c>
      <x:c r="D537" s="19" t="str">
        <x:v>TALAY, Deniz Evrim</x:v>
      </x:c>
      <x:c r="E537" s="19" t="str">
        <x:v>14</x:v>
      </x:c>
      <x:c r="F537" s="17" t="str">
        <x:v>08</x:v>
      </x:c>
      <x:c r="G537" s="17" t="str">
        <x:v>2011</x:v>
      </x:c>
      <x:c r="H537" s="17" t="str"/>
      <x:c r="I537" s="17" t="str"/>
      <x:c r="J537" s="17" t="str">
        <x:v>15</x:v>
      </x:c>
      <x:c r="K537" s="17" t="str">
        <x:v>28</x:v>
      </x:c>
      <x:c r="L537" s="18" t="str"/>
      <x:c r="M537" s="18" t="str"/>
      <x:c r="N537" s="17" t="str">
        <x:v>CONTRACT_NOT_INCLUDED</x:v>
      </x:c>
    </x:row>
    <x:row r="538">
      <x:c r="A538" s="19" t="str">
        <x:v>2398</x:v>
      </x:c>
      <x:c r="B538" s="19" t="str">
        <x:v>277</x:v>
      </x:c>
      <x:c r="C538" s="19" t="str">
        <x:v>01-01-8061</x:v>
      </x:c>
      <x:c r="D538" s="19" t="str">
        <x:v>TELAD TANYERİ</x:v>
      </x:c>
      <x:c r="E538" s="19" t="str">
        <x:v>14</x:v>
      </x:c>
      <x:c r="F538" s="17" t="str">
        <x:v>09</x:v>
      </x:c>
      <x:c r="G538" s="17" t="str">
        <x:v>2009</x:v>
      </x:c>
      <x:c r="H538" s="17" t="str">
        <x:v>2014-09-03T00:00:00.0000000</x:v>
      </x:c>
      <x:c r="I538" s="17" t="str">
        <x:v>22.00</x:v>
      </x:c>
      <x:c r="J538" s="17" t="str">
        <x:v>14</x:v>
      </x:c>
      <x:c r="K538" s="17" t="str">
        <x:v>30</x:v>
      </x:c>
      <x:c r="L538" s="18" t="str"/>
      <x:c r="M538" s="18" t="str"/>
      <x:c r="N538" s="17" t="str">
        <x:v>CONTRACT_NOT_INCLUDED</x:v>
      </x:c>
    </x:row>
    <x:row r="539">
      <x:c r="A539" s="19" t="str">
        <x:v>2399</x:v>
      </x:c>
      <x:c r="B539" s="19" t="str">
        <x:v>276</x:v>
      </x:c>
      <x:c r="C539" s="19" t="str">
        <x:v>01-01-8066</x:v>
      </x:c>
      <x:c r="D539" s="19" t="str">
        <x:v>TİMUROĞLU, Banu</x:v>
      </x:c>
      <x:c r="E539" s="19" t="str">
        <x:v>14</x:v>
      </x:c>
      <x:c r="F539" s="17" t="str">
        <x:v>05</x:v>
      </x:c>
      <x:c r="G539" s="17" t="str">
        <x:v>2008</x:v>
      </x:c>
      <x:c r="H539" s="17" t="str">
        <x:v>2014-11-13T00:00:00.0000000</x:v>
      </x:c>
      <x:c r="I539" s="17" t="str">
        <x:v>24.00</x:v>
      </x:c>
      <x:c r="J539" s="17" t="str">
        <x:v>14</x:v>
      </x:c>
      <x:c r="K539" s="17" t="str">
        <x:v>30</x:v>
      </x:c>
      <x:c r="L539" s="18" t="str"/>
      <x:c r="M539" s="18" t="str"/>
      <x:c r="N539" s="17" t="str">
        <x:v>CONTRACT_NOT_INCLUDED</x:v>
      </x:c>
    </x:row>
    <x:row r="540">
      <x:c r="A540" s="19" t="str">
        <x:v>2400</x:v>
      </x:c>
      <x:c r="B540" s="19" t="str">
        <x:v>2467</x:v>
      </x:c>
      <x:c r="C540" s="19" t="str">
        <x:v>01-01-008067</x:v>
      </x:c>
      <x:c r="D540" s="19" t="str">
        <x:v>TEMİZEL, Evren</x:v>
      </x:c>
      <x:c r="E540" s="19" t="str">
        <x:v>14</x:v>
      </x:c>
      <x:c r="F540" s="17" t="str">
        <x:v>08</x:v>
      </x:c>
      <x:c r="G540" s="17" t="str">
        <x:v>2009</x:v>
      </x:c>
      <x:c r="H540" s="17" t="str">
        <x:v>2014-08-11T00:00:00.0000000</x:v>
      </x:c>
      <x:c r="I540" s="17" t="str">
        <x:v>260.00</x:v>
      </x:c>
      <x:c r="J540" s="17" t="str">
        <x:v>14</x:v>
      </x:c>
      <x:c r="K540" s="17" t="str">
        <x:v>26</x:v>
      </x:c>
      <x:c r="L540" s="18" t="str"/>
      <x:c r="M540" s="18" t="str"/>
      <x:c r="N540" s="17" t="str">
        <x:v>CONTRACT_NOT_INCLUDED</x:v>
      </x:c>
    </x:row>
    <x:row r="541">
      <x:c r="A541" s="19" t="str">
        <x:v>2405</x:v>
      </x:c>
      <x:c r="B541" s="19" t="str">
        <x:v>270</x:v>
      </x:c>
      <x:c r="C541" s="19" t="str">
        <x:v>01-01-8142</x:v>
      </x:c>
      <x:c r="D541" s="19" t="str">
        <x:v>DEMIR, Erdem</x:v>
      </x:c>
      <x:c r="E541" s="19" t="str">
        <x:v>14</x:v>
      </x:c>
      <x:c r="F541" s="17" t="str">
        <x:v>10</x:v>
      </x:c>
      <x:c r="G541" s="17" t="str">
        <x:v>2010</x:v>
      </x:c>
      <x:c r="H541" s="17" t="str">
        <x:v>2014-08-28T00:00:00.0000000</x:v>
      </x:c>
      <x:c r="I541" s="17" t="str">
        <x:v>22.00</x:v>
      </x:c>
      <x:c r="J541" s="17" t="str">
        <x:v>14</x:v>
      </x:c>
      <x:c r="K541" s="17" t="str">
        <x:v>30</x:v>
      </x:c>
      <x:c r="L541" s="18" t="str"/>
      <x:c r="M541" s="18" t="str"/>
      <x:c r="N541" s="17" t="str">
        <x:v>CONTRACT_NOT_INCLUDED</x:v>
      </x:c>
    </x:row>
    <x:row r="542">
      <x:c r="A542" s="19" t="str">
        <x:v>2412</x:v>
      </x:c>
      <x:c r="B542" s="19" t="str">
        <x:v>2465</x:v>
      </x:c>
      <x:c r="C542" s="19" t="str">
        <x:v>01-01-008183</x:v>
      </x:c>
      <x:c r="D542" s="19" t="str">
        <x:v>GENÇ, Ilker</x:v>
      </x:c>
      <x:c r="E542" s="19" t="str">
        <x:v>14</x:v>
      </x:c>
      <x:c r="F542" s="17" t="str">
        <x:v>08</x:v>
      </x:c>
      <x:c r="G542" s="17" t="str">
        <x:v>2009</x:v>
      </x:c>
      <x:c r="H542" s="17" t="str">
        <x:v>2016-04-05T00:00:00.0000000</x:v>
      </x:c>
      <x:c r="I542" s="17" t="str">
        <x:v>24.00</x:v>
      </x:c>
      <x:c r="J542" s="17" t="str">
        <x:v>14</x:v>
      </x:c>
      <x:c r="K542" s="17" t="str">
        <x:v>30</x:v>
      </x:c>
      <x:c r="L542" s="18" t="str"/>
      <x:c r="M542" s="18" t="str"/>
      <x:c r="N542" s="17" t="str">
        <x:v>CONTRACT_NOT_INCLUDED</x:v>
      </x:c>
    </x:row>
    <x:row r="543">
      <x:c r="A543" s="19" t="str">
        <x:v>2416</x:v>
      </x:c>
      <x:c r="B543" s="19" t="str">
        <x:v>260</x:v>
      </x:c>
      <x:c r="C543" s="19" t="str">
        <x:v>01-01-8281</x:v>
      </x:c>
      <x:c r="D543" s="19" t="str">
        <x:v>KARATAŞ, Ömer Nafi</x:v>
      </x:c>
      <x:c r="E543" s="19" t="str">
        <x:v>14</x:v>
      </x:c>
      <x:c r="F543" s="17" t="str">
        <x:v>06</x:v>
      </x:c>
      <x:c r="G543" s="17" t="str">
        <x:v>2008</x:v>
      </x:c>
      <x:c r="H543" s="17" t="str">
        <x:v>2016-04-06T00:00:00.0000000</x:v>
      </x:c>
      <x:c r="I543" s="17" t="str">
        <x:v>24.00</x:v>
      </x:c>
      <x:c r="J543" s="17" t="str">
        <x:v>14</x:v>
      </x:c>
      <x:c r="K543" s="17" t="str">
        <x:v>30</x:v>
      </x:c>
      <x:c r="L543" s="18" t="str"/>
      <x:c r="M543" s="18" t="str"/>
      <x:c r="N543" s="17" t="str">
        <x:v>CONTRACT_NOT_INCLUDED</x:v>
      </x:c>
    </x:row>
    <x:row r="544">
      <x:c r="A544" s="19" t="str">
        <x:v>2418</x:v>
      </x:c>
      <x:c r="B544" s="19" t="str">
        <x:v>2463</x:v>
      </x:c>
      <x:c r="C544" s="19" t="str">
        <x:v>01-01-008291</x:v>
      </x:c>
      <x:c r="D544" s="19" t="str">
        <x:v>ZAKİROĞLU, Sezgin</x:v>
      </x:c>
      <x:c r="E544" s="19" t="str">
        <x:v>14</x:v>
      </x:c>
      <x:c r="F544" s="17" t="str">
        <x:v>12</x:v>
      </x:c>
      <x:c r="G544" s="17" t="str">
        <x:v>2009</x:v>
      </x:c>
      <x:c r="H544" s="17" t="str">
        <x:v>2015-11-09T00:00:00.0000000</x:v>
      </x:c>
      <x:c r="I544" s="17" t="str">
        <x:v>26.00</x:v>
      </x:c>
      <x:c r="J544" s="17" t="str">
        <x:v>14</x:v>
      </x:c>
      <x:c r="K544" s="17" t="str">
        <x:v>30</x:v>
      </x:c>
      <x:c r="L544" s="18" t="str"/>
      <x:c r="M544" s="18" t="str"/>
      <x:c r="N544" s="17" t="str">
        <x:v>CONTRACT_NOT_INCLUDED</x:v>
      </x:c>
    </x:row>
    <x:row r="545">
      <x:c r="A545" s="19" t="str">
        <x:v>2419</x:v>
      </x:c>
      <x:c r="B545" s="19" t="str">
        <x:v>257</x:v>
      </x:c>
      <x:c r="C545" s="19" t="str">
        <x:v>01-01-8303</x:v>
      </x:c>
      <x:c r="D545" s="19" t="str">
        <x:v>ARFAN, Talat</x:v>
      </x:c>
      <x:c r="E545" s="19" t="str">
        <x:v>14</x:v>
      </x:c>
      <x:c r="F545" s="17" t="str">
        <x:v>06</x:v>
      </x:c>
      <x:c r="G545" s="17" t="str">
        <x:v>2008</x:v>
      </x:c>
      <x:c r="H545" s="17" t="str">
        <x:v>2026-07-27T00:00:00.0000000</x:v>
      </x:c>
      <x:c r="I545" s="17" t="str">
        <x:v>300.00</x:v>
      </x:c>
      <x:c r="J545" s="17" t="str">
        <x:v>14</x:v>
      </x:c>
      <x:c r="K545" s="17" t="str">
        <x:v>30</x:v>
      </x:c>
      <x:c r="L545" s="18" t="str"/>
      <x:c r="M545" s="18" t="str"/>
      <x:c r="N545" s="17" t="str">
        <x:v>CONTRACT_NOT_INCLUDED</x:v>
      </x:c>
    </x:row>
    <x:row r="546">
      <x:c r="A546" s="19" t="str">
        <x:v>2422</x:v>
      </x:c>
      <x:c r="B546" s="19" t="str">
        <x:v>227</x:v>
      </x:c>
      <x:c r="C546" s="19" t="str">
        <x:v>01-05-8492</x:v>
      </x:c>
      <x:c r="D546" s="19" t="str">
        <x:v>MUTLU ÇOCUK DÜNYASI</x:v>
      </x:c>
      <x:c r="E546" s="19" t="str">
        <x:v>14</x:v>
      </x:c>
      <x:c r="F546" s="17" t="str">
        <x:v>07</x:v>
      </x:c>
      <x:c r="G546" s="17" t="str">
        <x:v>2008</x:v>
      </x:c>
      <x:c r="H546" s="17" t="str">
        <x:v>2020-07-31T00:00:00.0000000</x:v>
      </x:c>
      <x:c r="I546" s="17" t="str">
        <x:v>480.00</x:v>
      </x:c>
      <x:c r="J546" s="17" t="str">
        <x:v>14</x:v>
      </x:c>
      <x:c r="K546" s="17" t="str">
        <x:v>26</x:v>
      </x:c>
      <x:c r="L546" s="18" t="str"/>
      <x:c r="M546" s="18" t="str"/>
      <x:c r="N546" s="17" t="str">
        <x:v>CONTRACT_NOT_INCLUDED</x:v>
      </x:c>
    </x:row>
    <x:row r="547">
      <x:c r="A547" s="19" t="str">
        <x:v>2427</x:v>
      </x:c>
      <x:c r="B547" s="19" t="str">
        <x:v>224</x:v>
      </x:c>
      <x:c r="C547" s="19" t="str">
        <x:v>01-01-8511</x:v>
      </x:c>
      <x:c r="D547" s="19" t="str">
        <x:v>FURTUN, Berk Bora</x:v>
      </x:c>
      <x:c r="E547" s="19" t="str">
        <x:v>14</x:v>
      </x:c>
      <x:c r="F547" s="17" t="str">
        <x:v>07</x:v>
      </x:c>
      <x:c r="G547" s="17" t="str">
        <x:v>2014</x:v>
      </x:c>
      <x:c r="H547" s="17" t="str">
        <x:v>2015-05-26T00:00:00.0000000</x:v>
      </x:c>
      <x:c r="I547" s="17" t="str">
        <x:v>24.00</x:v>
      </x:c>
      <x:c r="J547" s="17" t="str">
        <x:v>14</x:v>
      </x:c>
      <x:c r="K547" s="17" t="str">
        <x:v>30</x:v>
      </x:c>
      <x:c r="L547" s="18" t="str"/>
      <x:c r="M547" s="18" t="str"/>
      <x:c r="N547" s="17" t="str">
        <x:v>CONTRACT_NOT_INCLUDED</x:v>
      </x:c>
    </x:row>
    <x:row r="548">
      <x:c r="A548" s="19" t="str">
        <x:v>2429</x:v>
      </x:c>
      <x:c r="B548" s="19" t="str">
        <x:v>222</x:v>
      </x:c>
      <x:c r="C548" s="19" t="str">
        <x:v>01-01-8519</x:v>
      </x:c>
      <x:c r="D548" s="19" t="str">
        <x:v>AKÇAĞLILAR, Defne - Çevre Güvenlik</x:v>
      </x:c>
      <x:c r="E548" s="19" t="str">
        <x:v>14</x:v>
      </x:c>
      <x:c r="F548" s="17" t="str">
        <x:v>12</x:v>
      </x:c>
      <x:c r="G548" s="17" t="str">
        <x:v>2009</x:v>
      </x:c>
      <x:c r="H548" s="17" t="str"/>
      <x:c r="I548" s="17" t="str">
        <x:v>18400.00</x:v>
      </x:c>
      <x:c r="J548" s="17" t="str">
        <x:v>14</x:v>
      </x:c>
      <x:c r="K548" s="17" t="str">
        <x:v>26</x:v>
      </x:c>
      <x:c r="L548" s="18" t="str"/>
      <x:c r="M548" s="18" t="str"/>
      <x:c r="N548" s="17" t="str">
        <x:v>CONTRACT_NOT_INCLUDED</x:v>
      </x:c>
    </x:row>
    <x:row r="549">
      <x:c r="A549" s="19" t="str">
        <x:v>243</x:v>
      </x:c>
      <x:c r="B549" s="19" t="str">
        <x:v>2322</x:v>
      </x:c>
      <x:c r="C549" s="19" t="str">
        <x:v>01-01-0425</x:v>
      </x:c>
      <x:c r="D549" s="19" t="str">
        <x:v>PEŞTEMALCİ, Turan</x:v>
      </x:c>
      <x:c r="E549" s="19" t="str">
        <x:v>14</x:v>
      </x:c>
      <x:c r="F549" s="17" t="str">
        <x:v>02</x:v>
      </x:c>
      <x:c r="G549" s="17" t="str">
        <x:v>2005</x:v>
      </x:c>
      <x:c r="H549" s="17" t="str">
        <x:v>2017-02-24T00:00:00.0000000</x:v>
      </x:c>
      <x:c r="I549" s="17" t="str">
        <x:v>30.00</x:v>
      </x:c>
      <x:c r="J549" s="17" t="str">
        <x:v>14</x:v>
      </x:c>
      <x:c r="K549" s="17" t="str">
        <x:v>30</x:v>
      </x:c>
      <x:c r="L549" s="18" t="str"/>
      <x:c r="M549" s="18" t="str"/>
      <x:c r="N549" s="17" t="str">
        <x:v>CONTRACT_NOT_INCLUDED</x:v>
      </x:c>
    </x:row>
    <x:row r="550">
      <x:c r="A550" s="19" t="str">
        <x:v>2431</x:v>
      </x:c>
      <x:c r="B550" s="19" t="str">
        <x:v>220</x:v>
      </x:c>
      <x:c r="C550" s="19" t="str">
        <x:v>01-01-8533</x:v>
      </x:c>
      <x:c r="D550" s="19" t="str">
        <x:v>YILMAZ, Ali Emin</x:v>
      </x:c>
      <x:c r="E550" s="19" t="str">
        <x:v>14</x:v>
      </x:c>
      <x:c r="F550" s="17" t="str">
        <x:v>07</x:v>
      </x:c>
      <x:c r="G550" s="17" t="str">
        <x:v>2008</x:v>
      </x:c>
      <x:c r="H550" s="17" t="str">
        <x:v>2015-05-30T00:00:00.0000000</x:v>
      </x:c>
      <x:c r="I550" s="17" t="str"/>
      <x:c r="J550" s="17" t="str">
        <x:v>15</x:v>
      </x:c>
      <x:c r="K550" s="17" t="str">
        <x:v>26</x:v>
      </x:c>
      <x:c r="L550" s="18" t="str"/>
      <x:c r="M550" s="18" t="str"/>
      <x:c r="N550" s="17" t="str">
        <x:v>CONTRACT_NOT_INCLUDED</x:v>
      </x:c>
    </x:row>
    <x:row r="551">
      <x:c r="A551" s="19" t="str">
        <x:v>2434</x:v>
      </x:c>
      <x:c r="B551" s="19" t="str">
        <x:v>217</x:v>
      </x:c>
      <x:c r="C551" s="19" t="str">
        <x:v>01-01-8537</x:v>
      </x:c>
      <x:c r="D551" s="19" t="str">
        <x:v>BAHÇECİ, Asuman - Göl Evleri</x:v>
      </x:c>
      <x:c r="E551" s="19" t="str">
        <x:v>14</x:v>
      </x:c>
      <x:c r="F551" s="17" t="str">
        <x:v>07</x:v>
      </x:c>
      <x:c r="G551" s="17" t="str">
        <x:v>2008</x:v>
      </x:c>
      <x:c r="H551" s="17" t="str">
        <x:v>2015-12-17T00:00:00.0000000</x:v>
      </x:c>
      <x:c r="I551" s="17" t="str">
        <x:v>24.00</x:v>
      </x:c>
      <x:c r="J551" s="17" t="str">
        <x:v>14</x:v>
      </x:c>
      <x:c r="K551" s="17" t="str">
        <x:v>30</x:v>
      </x:c>
      <x:c r="L551" s="18" t="str"/>
      <x:c r="M551" s="18" t="str"/>
      <x:c r="N551" s="17" t="str">
        <x:v>CONTRACT_NOT_INCLUDED</x:v>
      </x:c>
    </x:row>
    <x:row r="552">
      <x:c r="A552" s="19" t="str">
        <x:v>2438</x:v>
      </x:c>
      <x:c r="B552" s="19" t="str">
        <x:v>213</x:v>
      </x:c>
      <x:c r="C552" s="19" t="str">
        <x:v>01-01-8553</x:v>
      </x:c>
      <x:c r="D552" s="19" t="str">
        <x:v>ERSOY, Fatma Füsun</x:v>
      </x:c>
      <x:c r="E552" s="19" t="str">
        <x:v>14</x:v>
      </x:c>
      <x:c r="F552" s="17" t="str">
        <x:v>07</x:v>
      </x:c>
      <x:c r="G552" s="17" t="str">
        <x:v>2008</x:v>
      </x:c>
      <x:c r="H552" s="17" t="str">
        <x:v>2014-04-03T00:00:00.0000000</x:v>
      </x:c>
      <x:c r="I552" s="17" t="str">
        <x:v>260.00</x:v>
      </x:c>
      <x:c r="J552" s="17" t="str">
        <x:v>14</x:v>
      </x:c>
      <x:c r="K552" s="17" t="str">
        <x:v>26</x:v>
      </x:c>
      <x:c r="L552" s="18" t="str"/>
      <x:c r="M552" s="18" t="str"/>
      <x:c r="N552" s="17" t="str">
        <x:v>CONTRACT_NOT_INCLUDED</x:v>
      </x:c>
    </x:row>
    <x:row r="553">
      <x:c r="A553" s="19" t="str">
        <x:v>2439</x:v>
      </x:c>
      <x:c r="B553" s="19" t="str">
        <x:v>212</x:v>
      </x:c>
      <x:c r="C553" s="19" t="str">
        <x:v>01-01-8559</x:v>
      </x:c>
      <x:c r="D553" s="19" t="str">
        <x:v>SAKA, Mehmet Muhittin</x:v>
      </x:c>
      <x:c r="E553" s="19" t="str">
        <x:v>14</x:v>
      </x:c>
      <x:c r="F553" s="17" t="str">
        <x:v>07</x:v>
      </x:c>
      <x:c r="G553" s="17" t="str">
        <x:v>2008</x:v>
      </x:c>
      <x:c r="H553" s="17" t="str">
        <x:v>2015-12-17T00:00:00.0000000</x:v>
      </x:c>
      <x:c r="I553" s="17" t="str">
        <x:v>22.00</x:v>
      </x:c>
      <x:c r="J553" s="17" t="str">
        <x:v>14</x:v>
      </x:c>
      <x:c r="K553" s="17" t="str">
        <x:v>30</x:v>
      </x:c>
      <x:c r="L553" s="18" t="str"/>
      <x:c r="M553" s="18" t="str"/>
      <x:c r="N553" s="17" t="str">
        <x:v>CONTRACT_NOT_INCLUDED</x:v>
      </x:c>
    </x:row>
    <x:row r="554">
      <x:c r="A554" s="19" t="str">
        <x:v>2442</x:v>
      </x:c>
      <x:c r="B554" s="19" t="str">
        <x:v>207</x:v>
      </x:c>
      <x:c r="C554" s="19" t="str">
        <x:v>01-01-8608</x:v>
      </x:c>
      <x:c r="D554" s="19" t="str">
        <x:v>KETBOĞA, Özlem</x:v>
      </x:c>
      <x:c r="E554" s="19" t="str">
        <x:v>14</x:v>
      </x:c>
      <x:c r="F554" s="17" t="str">
        <x:v>07</x:v>
      </x:c>
      <x:c r="G554" s="17" t="str">
        <x:v>2008</x:v>
      </x:c>
      <x:c r="H554" s="17" t="str">
        <x:v>2014-06-25T00:00:00.0000000</x:v>
      </x:c>
      <x:c r="I554" s="17" t="str">
        <x:v>22.00</x:v>
      </x:c>
      <x:c r="J554" s="17" t="str">
        <x:v>14</x:v>
      </x:c>
      <x:c r="K554" s="17" t="str">
        <x:v>30</x:v>
      </x:c>
      <x:c r="L554" s="18" t="str"/>
      <x:c r="M554" s="18" t="str"/>
      <x:c r="N554" s="17" t="str">
        <x:v>CONTRACT_NOT_INCLUDED</x:v>
      </x:c>
    </x:row>
    <x:row r="555">
      <x:c r="A555" s="19" t="str">
        <x:v>2444</x:v>
      </x:c>
      <x:c r="B555" s="19" t="str">
        <x:v>2455</x:v>
      </x:c>
      <x:c r="C555" s="19" t="str">
        <x:v>01-01-008582</x:v>
      </x:c>
      <x:c r="D555" s="19" t="str">
        <x:v>GÜRBÜZ, Hüseyin Süha</x:v>
      </x:c>
      <x:c r="E555" s="19" t="str">
        <x:v>14</x:v>
      </x:c>
      <x:c r="F555" s="17" t="str">
        <x:v>09</x:v>
      </x:c>
      <x:c r="G555" s="17" t="str">
        <x:v>2009</x:v>
      </x:c>
      <x:c r="H555" s="17" t="str">
        <x:v>2017-04-24T00:00:00.0000000</x:v>
      </x:c>
      <x:c r="I555" s="17" t="str">
        <x:v>26.00</x:v>
      </x:c>
      <x:c r="J555" s="17" t="str">
        <x:v>14</x:v>
      </x:c>
      <x:c r="K555" s="17" t="str">
        <x:v>30</x:v>
      </x:c>
      <x:c r="L555" s="18" t="str"/>
      <x:c r="M555" s="18" t="str"/>
      <x:c r="N555" s="17" t="str">
        <x:v>CONTRACT_NOT_INCLUDED</x:v>
      </x:c>
    </x:row>
    <x:row r="556">
      <x:c r="A556" s="19" t="str">
        <x:v>2445</x:v>
      </x:c>
      <x:c r="B556" s="19" t="str">
        <x:v>210</x:v>
      </x:c>
      <x:c r="C556" s="19" t="str">
        <x:v>01-01-8595</x:v>
      </x:c>
      <x:c r="D556" s="19" t="str">
        <x:v>BÜYÜKYAZGAN, Onat</x:v>
      </x:c>
      <x:c r="E556" s="19" t="str">
        <x:v>14</x:v>
      </x:c>
      <x:c r="F556" s="17" t="str">
        <x:v>06</x:v>
      </x:c>
      <x:c r="G556" s="17" t="str">
        <x:v>2010</x:v>
      </x:c>
      <x:c r="H556" s="17" t="str">
        <x:v>2021-01-13T00:00:00.0000000</x:v>
      </x:c>
      <x:c r="I556" s="17" t="str">
        <x:v>36.00</x:v>
      </x:c>
      <x:c r="J556" s="17" t="str">
        <x:v>14</x:v>
      </x:c>
      <x:c r="K556" s="17" t="str">
        <x:v>30</x:v>
      </x:c>
      <x:c r="L556" s="18" t="str"/>
      <x:c r="M556" s="18" t="str"/>
      <x:c r="N556" s="17" t="str">
        <x:v>CONTRACT_NOT_INCLUDED</x:v>
      </x:c>
    </x:row>
    <x:row r="557">
      <x:c r="A557" s="19" t="str">
        <x:v>2452</x:v>
      </x:c>
      <x:c r="B557" s="19" t="str">
        <x:v>200</x:v>
      </x:c>
      <x:c r="C557" s="19" t="str">
        <x:v>01-01-8682</x:v>
      </x:c>
      <x:c r="D557" s="19" t="str">
        <x:v>YALÇINKAYA, Atilla</x:v>
      </x:c>
      <x:c r="E557" s="19" t="str">
        <x:v>14</x:v>
      </x:c>
      <x:c r="F557" s="17" t="str">
        <x:v>09</x:v>
      </x:c>
      <x:c r="G557" s="17" t="str">
        <x:v>2011</x:v>
      </x:c>
      <x:c r="H557" s="17" t="str">
        <x:v>2015-11-09T00:00:00.0000000</x:v>
      </x:c>
      <x:c r="I557" s="17" t="str">
        <x:v>312.00</x:v>
      </x:c>
      <x:c r="J557" s="17" t="str">
        <x:v>14</x:v>
      </x:c>
      <x:c r="K557" s="17" t="str">
        <x:v>26</x:v>
      </x:c>
      <x:c r="L557" s="18" t="str"/>
      <x:c r="M557" s="18" t="str"/>
      <x:c r="N557" s="17" t="str">
        <x:v>CONTRACT_NOT_INCLUDED</x:v>
      </x:c>
    </x:row>
    <x:row r="558">
      <x:c r="A558" s="19" t="str">
        <x:v>2453</x:v>
      </x:c>
      <x:c r="B558" s="19" t="str">
        <x:v>199</x:v>
      </x:c>
      <x:c r="C558" s="19" t="str">
        <x:v>01-01-8724</x:v>
      </x:c>
      <x:c r="D558" s="19" t="str">
        <x:v>BAYAR, Suzan</x:v>
      </x:c>
      <x:c r="E558" s="19" t="str">
        <x:v>14</x:v>
      </x:c>
      <x:c r="F558" s="17" t="str">
        <x:v>08</x:v>
      </x:c>
      <x:c r="G558" s="17" t="str">
        <x:v>2008</x:v>
      </x:c>
      <x:c r="H558" s="17" t="str">
        <x:v>2017-05-18T00:00:00.0000000</x:v>
      </x:c>
      <x:c r="I558" s="17" t="str">
        <x:v>26.00</x:v>
      </x:c>
      <x:c r="J558" s="17" t="str">
        <x:v>14</x:v>
      </x:c>
      <x:c r="K558" s="17" t="str">
        <x:v>30</x:v>
      </x:c>
      <x:c r="L558" s="18" t="str"/>
      <x:c r="M558" s="18" t="str"/>
      <x:c r="N558" s="17" t="str">
        <x:v>CONTRACT_NOT_INCLUDED</x:v>
      </x:c>
    </x:row>
    <x:row r="559">
      <x:c r="A559" s="19" t="str">
        <x:v>2458</x:v>
      </x:c>
      <x:c r="B559" s="19" t="str">
        <x:v>194</x:v>
      </x:c>
      <x:c r="C559" s="19" t="str">
        <x:v>01-01-8773</x:v>
      </x:c>
      <x:c r="D559" s="19" t="str">
        <x:v>VEZİRHAN HALICILIK</x:v>
      </x:c>
      <x:c r="E559" s="19" t="str">
        <x:v>14</x:v>
      </x:c>
      <x:c r="F559" s="17" t="str">
        <x:v>08</x:v>
      </x:c>
      <x:c r="G559" s="17" t="str">
        <x:v>2008</x:v>
      </x:c>
      <x:c r="H559" s="17" t="str"/>
      <x:c r="I559" s="17" t="str">
        <x:v>14100.00</x:v>
      </x:c>
      <x:c r="J559" s="17" t="str">
        <x:v>14</x:v>
      </x:c>
      <x:c r="K559" s="17" t="str">
        <x:v>26</x:v>
      </x:c>
      <x:c r="L559" s="18" t="str"/>
      <x:c r="M559" s="18" t="str"/>
      <x:c r="N559" s="17" t="str">
        <x:v>CONTRACT_NOT_INCLUDED</x:v>
      </x:c>
    </x:row>
    <x:row r="560">
      <x:c r="A560" s="19" t="str">
        <x:v>2462</x:v>
      </x:c>
      <x:c r="B560" s="19" t="str">
        <x:v>192</x:v>
      </x:c>
      <x:c r="C560" s="19" t="str">
        <x:v>01-01-8776</x:v>
      </x:c>
      <x:c r="D560" s="19" t="str">
        <x:v>GENEŞ, Mehmet Veysi</x:v>
      </x:c>
      <x:c r="E560" s="19" t="str">
        <x:v>14</x:v>
      </x:c>
      <x:c r="F560" s="17" t="str">
        <x:v>08</x:v>
      </x:c>
      <x:c r="G560" s="17" t="str">
        <x:v>2008</x:v>
      </x:c>
      <x:c r="H560" s="17" t="str">
        <x:v>2014-11-05T00:00:00.0000000</x:v>
      </x:c>
      <x:c r="I560" s="17" t="str">
        <x:v>260.00</x:v>
      </x:c>
      <x:c r="J560" s="17" t="str">
        <x:v>14</x:v>
      </x:c>
      <x:c r="K560" s="17" t="str">
        <x:v>26</x:v>
      </x:c>
      <x:c r="L560" s="18" t="str"/>
      <x:c r="M560" s="18" t="str"/>
      <x:c r="N560" s="17" t="str">
        <x:v>CONTRACT_NOT_INCLUDED</x:v>
      </x:c>
    </x:row>
    <x:row r="561">
      <x:c r="A561" s="19" t="str">
        <x:v>2465</x:v>
      </x:c>
      <x:c r="B561" s="19" t="str">
        <x:v>189</x:v>
      </x:c>
      <x:c r="C561" s="19" t="str"/>
      <x:c r="D561" s="19" t="str"/>
      <x:c r="E561" s="19" t="str">
        <x:v>14</x:v>
      </x:c>
      <x:c r="F561" s="17" t="str">
        <x:v>02</x:v>
      </x:c>
      <x:c r="G561" s="17" t="str">
        <x:v>2014</x:v>
      </x:c>
      <x:c r="H561" s="17" t="str"/>
      <x:c r="I561" s="17" t="str">
        <x:v>396.00</x:v>
      </x:c>
      <x:c r="J561" s="17" t="str">
        <x:v>14</x:v>
      </x:c>
      <x:c r="K561" s="17" t="str">
        <x:v>26</x:v>
      </x:c>
      <x:c r="L561" s="18" t="str"/>
      <x:c r="M561" s="18" t="str"/>
      <x:c r="N561" s="17" t="str">
        <x:v>CONTRACT_NOT_INCLUDED</x:v>
      </x:c>
    </x:row>
    <x:row r="562">
      <x:c r="A562" s="19" t="str">
        <x:v>2472</x:v>
      </x:c>
      <x:c r="B562" s="19" t="str">
        <x:v>182</x:v>
      </x:c>
      <x:c r="C562" s="19" t="str">
        <x:v>01-01-8837</x:v>
      </x:c>
      <x:c r="D562" s="19" t="str">
        <x:v>PAPA JOHN'S PİZZA - Barbaros Bul.</x:v>
      </x:c>
      <x:c r="E562" s="19" t="str">
        <x:v>14</x:v>
      </x:c>
      <x:c r="F562" s="17" t="str">
        <x:v>10</x:v>
      </x:c>
      <x:c r="G562" s="17" t="str">
        <x:v>2009</x:v>
      </x:c>
      <x:c r="H562" s="17" t="str">
        <x:v>2021-06-07T00:00:00.0000000</x:v>
      </x:c>
      <x:c r="I562" s="17" t="str"/>
      <x:c r="J562" s="17" t="str">
        <x:v>15</x:v>
      </x:c>
      <x:c r="K562" s="17" t="str">
        <x:v>28</x:v>
      </x:c>
      <x:c r="L562" s="18" t="str"/>
      <x:c r="M562" s="18" t="str"/>
      <x:c r="N562" s="17" t="str">
        <x:v>CONTRACT_NOT_INCLUDED</x:v>
      </x:c>
    </x:row>
    <x:row r="563">
      <x:c r="A563" s="19" t="str">
        <x:v>2474</x:v>
      </x:c>
      <x:c r="B563" s="19" t="str">
        <x:v>180</x:v>
      </x:c>
      <x:c r="C563" s="19" t="str">
        <x:v>01-01-8844</x:v>
      </x:c>
      <x:c r="D563" s="19" t="str">
        <x:v>MUJİ NİŞANTAŞI MAĞAZASI</x:v>
      </x:c>
      <x:c r="E563" s="19" t="str">
        <x:v>14</x:v>
      </x:c>
      <x:c r="F563" s="17" t="str">
        <x:v>08</x:v>
      </x:c>
      <x:c r="G563" s="17" t="str">
        <x:v>2008</x:v>
      </x:c>
      <x:c r="H563" s="17" t="str">
        <x:v>2014-08-27T00:00:00.0000000</x:v>
      </x:c>
      <x:c r="I563" s="17" t="str">
        <x:v>354.00</x:v>
      </x:c>
      <x:c r="J563" s="17" t="str">
        <x:v>13</x:v>
      </x:c>
      <x:c r="K563" s="17" t="str">
        <x:v>26</x:v>
      </x:c>
      <x:c r="L563" s="18" t="str"/>
      <x:c r="M563" s="18" t="str"/>
      <x:c r="N563" s="17" t="str">
        <x:v>CONTRACT_NOT_INCLUDED</x:v>
      </x:c>
    </x:row>
    <x:row r="564">
      <x:c r="A564" s="19" t="str">
        <x:v>2475</x:v>
      </x:c>
      <x:c r="B564" s="19" t="str">
        <x:v>179</x:v>
      </x:c>
      <x:c r="C564" s="19" t="str">
        <x:v>01-01-8856</x:v>
      </x:c>
      <x:c r="D564" s="19" t="str">
        <x:v>MUJİ ERENKÖY MAĞAZASI</x:v>
      </x:c>
      <x:c r="E564" s="19" t="str">
        <x:v>14</x:v>
      </x:c>
      <x:c r="F564" s="17" t="str">
        <x:v>09</x:v>
      </x:c>
      <x:c r="G564" s="17" t="str">
        <x:v>2009</x:v>
      </x:c>
      <x:c r="H564" s="17" t="str">
        <x:v>2014-11-05T00:00:00.0000000</x:v>
      </x:c>
      <x:c r="I564" s="17" t="str">
        <x:v>354.00</x:v>
      </x:c>
      <x:c r="J564" s="17" t="str">
        <x:v>13</x:v>
      </x:c>
      <x:c r="K564" s="17" t="str">
        <x:v>26</x:v>
      </x:c>
      <x:c r="L564" s="18" t="str"/>
      <x:c r="M564" s="18" t="str"/>
      <x:c r="N564" s="17" t="str">
        <x:v>CONTRACT_NOT_INCLUDED</x:v>
      </x:c>
    </x:row>
    <x:row r="565">
      <x:c r="A565" s="19" t="str">
        <x:v>2480</x:v>
      </x:c>
      <x:c r="B565" s="19" t="str">
        <x:v>175</x:v>
      </x:c>
      <x:c r="C565" s="19" t="str">
        <x:v>01-01-8880</x:v>
      </x:c>
      <x:c r="D565" s="19" t="str">
        <x:v>YAĞCI, Nihat</x:v>
      </x:c>
      <x:c r="E565" s="19" t="str">
        <x:v>14</x:v>
      </x:c>
      <x:c r="F565" s="17" t="str">
        <x:v>09</x:v>
      </x:c>
      <x:c r="G565" s="17" t="str">
        <x:v>2008</x:v>
      </x:c>
      <x:c r="H565" s="17" t="str">
        <x:v>2018-12-27T00:00:00.0000000</x:v>
      </x:c>
      <x:c r="I565" s="17" t="str">
        <x:v>45.60</x:v>
      </x:c>
      <x:c r="J565" s="17" t="str">
        <x:v>14</x:v>
      </x:c>
      <x:c r="K565" s="17" t="str">
        <x:v>30</x:v>
      </x:c>
      <x:c r="L565" s="18" t="str"/>
      <x:c r="M565" s="18" t="str"/>
      <x:c r="N565" s="17" t="str">
        <x:v>CONTRACT_NOT_INCLUDED</x:v>
      </x:c>
    </x:row>
    <x:row r="566">
      <x:c r="A566" s="19" t="str">
        <x:v>2482</x:v>
      </x:c>
      <x:c r="B566" s="19" t="str">
        <x:v>172</x:v>
      </x:c>
      <x:c r="C566" s="19" t="str">
        <x:v>01-01-8899</x:v>
      </x:c>
      <x:c r="D566" s="19" t="str">
        <x:v>EZER, Halit</x:v>
      </x:c>
      <x:c r="E566" s="19" t="str">
        <x:v>14</x:v>
      </x:c>
      <x:c r="F566" s="17" t="str">
        <x:v>09</x:v>
      </x:c>
      <x:c r="G566" s="17" t="str">
        <x:v>2008</x:v>
      </x:c>
      <x:c r="H566" s="17" t="str">
        <x:v>2014-12-04T00:00:00.0000000</x:v>
      </x:c>
      <x:c r="I566" s="17" t="str">
        <x:v>22.00</x:v>
      </x:c>
      <x:c r="J566" s="17" t="str">
        <x:v>14</x:v>
      </x:c>
      <x:c r="K566" s="17" t="str">
        <x:v>30</x:v>
      </x:c>
      <x:c r="L566" s="18" t="str"/>
      <x:c r="M566" s="18" t="str"/>
      <x:c r="N566" s="17" t="str">
        <x:v>CONTRACT_NOT_INCLUDED</x:v>
      </x:c>
    </x:row>
    <x:row r="567">
      <x:c r="A567" s="19" t="str">
        <x:v>2487</x:v>
      </x:c>
      <x:c r="B567" s="19" t="str">
        <x:v>166</x:v>
      </x:c>
      <x:c r="C567" s="19" t="str">
        <x:v>01-01-8957</x:v>
      </x:c>
      <x:c r="D567" s="19" t="str">
        <x:v>ULUSOY, Mine Nilhan</x:v>
      </x:c>
      <x:c r="E567" s="19" t="str">
        <x:v>14</x:v>
      </x:c>
      <x:c r="F567" s="17" t="str">
        <x:v>01</x:v>
      </x:c>
      <x:c r="G567" s="17" t="str">
        <x:v>2012</x:v>
      </x:c>
      <x:c r="H567" s="17" t="str"/>
      <x:c r="I567" s="17" t="str">
        <x:v>500.00</x:v>
      </x:c>
      <x:c r="J567" s="17" t="str">
        <x:v>14</x:v>
      </x:c>
      <x:c r="K567" s="17" t="str">
        <x:v>30</x:v>
      </x:c>
      <x:c r="L567" s="18" t="str"/>
      <x:c r="M567" s="18" t="str"/>
      <x:c r="N567" s="17" t="str">
        <x:v>CONTRACT_NOT_INCLUDED</x:v>
      </x:c>
    </x:row>
    <x:row r="568">
      <x:c r="A568" s="19" t="str">
        <x:v>2488</x:v>
      </x:c>
      <x:c r="B568" s="19" t="str">
        <x:v>165</x:v>
      </x:c>
      <x:c r="C568" s="19" t="str"/>
      <x:c r="D568" s="19" t="str"/>
      <x:c r="E568" s="19" t="str">
        <x:v>14</x:v>
      </x:c>
      <x:c r="F568" s="17" t="str">
        <x:v>09</x:v>
      </x:c>
      <x:c r="G568" s="17" t="str">
        <x:v>2008</x:v>
      </x:c>
      <x:c r="H568" s="17" t="str"/>
      <x:c r="I568" s="17" t="str">
        <x:v>260.00</x:v>
      </x:c>
      <x:c r="J568" s="17" t="str">
        <x:v>14</x:v>
      </x:c>
      <x:c r="K568" s="17" t="str">
        <x:v>26</x:v>
      </x:c>
      <x:c r="L568" s="18" t="str"/>
      <x:c r="M568" s="18" t="str"/>
      <x:c r="N568" s="17" t="str">
        <x:v>CONTRACT_NOT_INCLUDED</x:v>
      </x:c>
    </x:row>
    <x:row r="569">
      <x:c r="A569" s="19" t="str">
        <x:v>2489</x:v>
      </x:c>
      <x:c r="B569" s="19" t="str">
        <x:v>164</x:v>
      </x:c>
      <x:c r="C569" s="19" t="str">
        <x:v>01-01-8983</x:v>
      </x:c>
      <x:c r="D569" s="19" t="str">
        <x:v>SOMER, Melisa</x:v>
      </x:c>
      <x:c r="E569" s="19" t="str">
        <x:v>14</x:v>
      </x:c>
      <x:c r="F569" s="17" t="str">
        <x:v>05</x:v>
      </x:c>
      <x:c r="G569" s="17" t="str">
        <x:v>2008</x:v>
      </x:c>
      <x:c r="H569" s="17" t="str">
        <x:v>2018-04-30T00:00:00.0000000</x:v>
      </x:c>
      <x:c r="I569" s="17" t="str">
        <x:v>29.50</x:v>
      </x:c>
      <x:c r="J569" s="17" t="str">
        <x:v>13</x:v>
      </x:c>
      <x:c r="K569" s="17" t="str">
        <x:v>30</x:v>
      </x:c>
      <x:c r="L569" s="18" t="str"/>
      <x:c r="M569" s="18" t="str"/>
      <x:c r="N569" s="17" t="str">
        <x:v>CONTRACT_NOT_INCLUDED</x:v>
      </x:c>
    </x:row>
    <x:row r="570">
      <x:c r="A570" s="19" t="str">
        <x:v>2494</x:v>
      </x:c>
      <x:c r="B570" s="19" t="str">
        <x:v>141</x:v>
      </x:c>
      <x:c r="C570" s="19" t="str">
        <x:v>01-01-9076</x:v>
      </x:c>
      <x:c r="D570" s="19" t="str">
        <x:v>HACIMUSALAR, Serdar</x:v>
      </x:c>
      <x:c r="E570" s="19" t="str">
        <x:v>14</x:v>
      </x:c>
      <x:c r="F570" s="17" t="str">
        <x:v>11</x:v>
      </x:c>
      <x:c r="G570" s="17" t="str">
        <x:v>2009</x:v>
      </x:c>
      <x:c r="H570" s="17" t="str">
        <x:v>2014-03-27T00:00:00.0000000</x:v>
      </x:c>
      <x:c r="I570" s="17" t="str">
        <x:v>22.00</x:v>
      </x:c>
      <x:c r="J570" s="17" t="str">
        <x:v>14</x:v>
      </x:c>
      <x:c r="K570" s="17" t="str">
        <x:v>30</x:v>
      </x:c>
      <x:c r="L570" s="18" t="str"/>
      <x:c r="M570" s="18" t="str"/>
      <x:c r="N570" s="17" t="str">
        <x:v>CONTRACT_NOT_INCLUDED</x:v>
      </x:c>
    </x:row>
    <x:row r="571">
      <x:c r="A571" s="19" t="str">
        <x:v>24945</x:v>
      </x:c>
      <x:c r="B571" s="19" t="str">
        <x:v>49202</x:v>
      </x:c>
      <x:c r="C571" s="19" t="str">
        <x:v>01-01-4264</x:v>
      </x:c>
      <x:c r="D571" s="19" t="str">
        <x:v>AKTİF GIDA - Mersin</x:v>
      </x:c>
      <x:c r="E571" s="19" t="str">
        <x:v>14</x:v>
      </x:c>
      <x:c r="F571" s="17" t="str">
        <x:v>03</x:v>
      </x:c>
      <x:c r="G571" s="17" t="str">
        <x:v>2017</x:v>
      </x:c>
      <x:c r="H571" s="17" t="str">
        <x:v>2019-07-10T00:00:00.0000000</x:v>
      </x:c>
      <x:c r="I571" s="17" t="str">
        <x:v>33.00</x:v>
      </x:c>
      <x:c r="J571" s="17" t="str">
        <x:v>14</x:v>
      </x:c>
      <x:c r="K571" s="17" t="str">
        <x:v>30</x:v>
      </x:c>
      <x:c r="L571" s="18" t="str"/>
      <x:c r="M571" s="18" t="str"/>
      <x:c r="N571" s="17" t="str">
        <x:v>CONTRACT_NOT_INCLUDED</x:v>
      </x:c>
    </x:row>
    <x:row r="572">
      <x:c r="A572" s="19" t="str">
        <x:v>24947</x:v>
      </x:c>
      <x:c r="B572" s="19" t="str">
        <x:v>61589</x:v>
      </x:c>
      <x:c r="C572" s="19" t="str">
        <x:v>01-01-4369</x:v>
      </x:c>
      <x:c r="D572" s="19" t="str">
        <x:v>ALTAN ALUMİNYUM - DEPO</x:v>
      </x:c>
      <x:c r="E572" s="19" t="str">
        <x:v>14</x:v>
      </x:c>
      <x:c r="F572" s="17" t="str">
        <x:v>03</x:v>
      </x:c>
      <x:c r="G572" s="17" t="str">
        <x:v>2017</x:v>
      </x:c>
      <x:c r="H572" s="17" t="str">
        <x:v>2019-09-17T00:00:00.0000000</x:v>
      </x:c>
      <x:c r="I572" s="17" t="str">
        <x:v>33.00</x:v>
      </x:c>
      <x:c r="J572" s="17" t="str">
        <x:v>14</x:v>
      </x:c>
      <x:c r="K572" s="17" t="str">
        <x:v>30</x:v>
      </x:c>
      <x:c r="L572" s="18" t="str"/>
      <x:c r="M572" s="18" t="str"/>
      <x:c r="N572" s="17" t="str">
        <x:v>CONTRACT_NOT_INCLUDED</x:v>
      </x:c>
    </x:row>
    <x:row r="573">
      <x:c r="A573" s="19" t="str">
        <x:v>2495</x:v>
      </x:c>
      <x:c r="B573" s="19" t="str">
        <x:v>46</x:v>
      </x:c>
      <x:c r="C573" s="19" t="str">
        <x:v>01-01-9652</x:v>
      </x:c>
      <x:c r="D573" s="19" t="str">
        <x:v>ERGÜDER, Işıl</x:v>
      </x:c>
      <x:c r="E573" s="19" t="str">
        <x:v>14</x:v>
      </x:c>
      <x:c r="F573" s="17" t="str">
        <x:v>07</x:v>
      </x:c>
      <x:c r="G573" s="17" t="str">
        <x:v>2009</x:v>
      </x:c>
      <x:c r="H573" s="17" t="str">
        <x:v>2014-07-17T00:00:00.0000000</x:v>
      </x:c>
      <x:c r="I573" s="17" t="str"/>
      <x:c r="J573" s="17" t="str">
        <x:v>15</x:v>
      </x:c>
      <x:c r="K573" s="17" t="str">
        <x:v>26</x:v>
      </x:c>
      <x:c r="L573" s="18" t="str"/>
      <x:c r="M573" s="18" t="str"/>
      <x:c r="N573" s="17" t="str">
        <x:v>CONTRACT_NOT_INCLUDED</x:v>
      </x:c>
    </x:row>
    <x:row r="574">
      <x:c r="A574" s="19" t="str">
        <x:v>2496</x:v>
      </x:c>
      <x:c r="B574" s="19" t="str">
        <x:v>1613</x:v>
      </x:c>
      <x:c r="C574" s="19" t="str">
        <x:v>01-01-1909</x:v>
      </x:c>
      <x:c r="D574" s="19" t="str">
        <x:v>Güllü Konakları - Bağ Evi</x:v>
      </x:c>
      <x:c r="E574" s="19" t="str">
        <x:v>14</x:v>
      </x:c>
      <x:c r="F574" s="17" t="str">
        <x:v>07</x:v>
      </x:c>
      <x:c r="G574" s="17" t="str">
        <x:v>2017</x:v>
      </x:c>
      <x:c r="H574" s="17" t="str">
        <x:v>2023-09-30T00:00:00.0000000</x:v>
      </x:c>
      <x:c r="I574" s="17" t="str">
        <x:v>143.00</x:v>
      </x:c>
      <x:c r="J574" s="17" t="str">
        <x:v>14</x:v>
      </x:c>
      <x:c r="K574" s="17" t="str">
        <x:v>30</x:v>
      </x:c>
      <x:c r="L574" s="18" t="str"/>
      <x:c r="M574" s="18" t="str"/>
      <x:c r="N574" s="17" t="str">
        <x:v>CONTRACT_NOT_INCLUDED</x:v>
      </x:c>
    </x:row>
    <x:row r="575">
      <x:c r="A575" s="19" t="str">
        <x:v>24965</x:v>
      </x:c>
      <x:c r="B575" s="19" t="str">
        <x:v>62689</x:v>
      </x:c>
      <x:c r="C575" s="19" t="str">
        <x:v>01-01-4797</x:v>
      </x:c>
      <x:c r="D575" s="19" t="str">
        <x:v>BRİNKS - AHL Serbest Bölge</x:v>
      </x:c>
      <x:c r="E575" s="19" t="str">
        <x:v>Boş</x:v>
      </x:c>
      <x:c r="F575" s="17" t="str">
        <x:v>04</x:v>
      </x:c>
      <x:c r="G575" s="17" t="str">
        <x:v>2017</x:v>
      </x:c>
      <x:c r="H575" s="17" t="str"/>
      <x:c r="I575" s="17" t="str">
        <x:v>3500.00</x:v>
      </x:c>
      <x:c r="J575" s="17" t="str">
        <x:v>14</x:v>
      </x:c>
      <x:c r="K575" s="17" t="str">
        <x:v>30</x:v>
      </x:c>
      <x:c r="L575" s="18" t="str"/>
      <x:c r="M575" s="18" t="str"/>
      <x:c r="N575" s="17" t="str">
        <x:v>CONTRACT_CURRENT_RATE_MISMATCH,CONTRACT_NOT_INCLUDED</x:v>
      </x:c>
    </x:row>
    <x:row r="576">
      <x:c r="A576" s="19" t="str">
        <x:v>24971</x:v>
      </x:c>
      <x:c r="B576" s="19" t="str">
        <x:v>58715</x:v>
      </x:c>
      <x:c r="C576" s="19" t="str">
        <x:v>01-02-1298</x:v>
      </x:c>
      <x:c r="D576" s="19" t="str">
        <x:v>AKAY, Binnur</x:v>
      </x:c>
      <x:c r="E576" s="19" t="str">
        <x:v>Boş</x:v>
      </x:c>
      <x:c r="F576" s="17" t="str">
        <x:v>04</x:v>
      </x:c>
      <x:c r="G576" s="17" t="str">
        <x:v>2017</x:v>
      </x:c>
      <x:c r="H576" s="17" t="str">
        <x:v>2024-12-27T00:00:00.0000000</x:v>
      </x:c>
      <x:c r="I576" s="17" t="str">
        <x:v>708.00</x:v>
      </x:c>
      <x:c r="J576" s="17" t="str">
        <x:v>14</x:v>
      </x:c>
      <x:c r="K576" s="17" t="str">
        <x:v>26</x:v>
      </x:c>
      <x:c r="L576" s="18" t="str"/>
      <x:c r="M576" s="18" t="str"/>
      <x:c r="N576" s="17" t="str">
        <x:v>CONTRACT_NOT_INCLUDED</x:v>
      </x:c>
    </x:row>
    <x:row r="577">
      <x:c r="A577" s="19" t="str">
        <x:v>24987</x:v>
      </x:c>
      <x:c r="B577" s="19" t="str">
        <x:v>63744</x:v>
      </x:c>
      <x:c r="C577" s="19" t="str"/>
      <x:c r="D577" s="19" t="str"/>
      <x:c r="E577" s="19" t="str">
        <x:v>Boş</x:v>
      </x:c>
      <x:c r="F577" s="17" t="str">
        <x:v>05</x:v>
      </x:c>
      <x:c r="G577" s="17" t="str">
        <x:v>2017</x:v>
      </x:c>
      <x:c r="H577" s="17" t="str"/>
      <x:c r="I577" s="17" t="str">
        <x:v>88.50</x:v>
      </x:c>
      <x:c r="J577" s="17" t="str">
        <x:v>13</x:v>
      </x:c>
      <x:c r="K577" s="17" t="str">
        <x:v>26</x:v>
      </x:c>
      <x:c r="L577" s="18" t="str"/>
      <x:c r="M577" s="18" t="str"/>
      <x:c r="N577" s="17" t="str">
        <x:v>CONTRACT_NOT_INCLUDED</x:v>
      </x:c>
    </x:row>
    <x:row r="578">
      <x:c r="A578" s="19" t="str">
        <x:v>24988</x:v>
      </x:c>
      <x:c r="B578" s="19" t="str">
        <x:v>63765</x:v>
      </x:c>
      <x:c r="C578" s="19" t="str"/>
      <x:c r="D578" s="19" t="str"/>
      <x:c r="E578" s="19" t="str">
        <x:v>Boş</x:v>
      </x:c>
      <x:c r="F578" s="17" t="str">
        <x:v>05</x:v>
      </x:c>
      <x:c r="G578" s="17" t="str">
        <x:v>2017</x:v>
      </x:c>
      <x:c r="H578" s="17" t="str"/>
      <x:c r="I578" s="17" t="str">
        <x:v>88.50</x:v>
      </x:c>
      <x:c r="J578" s="17" t="str">
        <x:v>13</x:v>
      </x:c>
      <x:c r="K578" s="17" t="str">
        <x:v>26</x:v>
      </x:c>
      <x:c r="L578" s="18" t="str"/>
      <x:c r="M578" s="18" t="str"/>
      <x:c r="N578" s="17" t="str">
        <x:v>CONTRACT_NOT_INCLUDED</x:v>
      </x:c>
    </x:row>
    <x:row r="579">
      <x:c r="A579" s="19" t="str">
        <x:v>24992</x:v>
      </x:c>
      <x:c r="B579" s="19" t="str">
        <x:v>62706</x:v>
      </x:c>
      <x:c r="C579" s="19" t="str">
        <x:v>01-02-1322</x:v>
      </x:c>
      <x:c r="D579" s="19" t="str">
        <x:v>YILANLI YALI APT. KAMERA ODASI</x:v>
      </x:c>
      <x:c r="E579" s="19" t="str">
        <x:v>Boş</x:v>
      </x:c>
      <x:c r="F579" s="17" t="str">
        <x:v>04</x:v>
      </x:c>
      <x:c r="G579" s="17" t="str">
        <x:v>2017</x:v>
      </x:c>
      <x:c r="H579" s="17" t="str">
        <x:v>2026-07-10T00:00:00.0000000</x:v>
      </x:c>
      <x:c r="I579" s="17" t="str">
        <x:v>11000.00</x:v>
      </x:c>
      <x:c r="J579" s="17" t="str">
        <x:v>14</x:v>
      </x:c>
      <x:c r="K579" s="17" t="str">
        <x:v>26</x:v>
      </x:c>
      <x:c r="L579" s="18" t="str"/>
      <x:c r="M579" s="18" t="str"/>
      <x:c r="N579" s="17" t="str">
        <x:v>CONTRACT_NOT_INCLUDED</x:v>
      </x:c>
    </x:row>
    <x:row r="580">
      <x:c r="A580" s="19" t="str">
        <x:v>25</x:v>
      </x:c>
      <x:c r="B580" s="19" t="str">
        <x:v>2555</x:v>
      </x:c>
      <x:c r="C580" s="19" t="str">
        <x:v>01-01-000078</x:v>
      </x:c>
      <x:c r="D580" s="19" t="str">
        <x:v>BARAM, Abdullah</x:v>
      </x:c>
      <x:c r="E580" s="19" t="str">
        <x:v>14</x:v>
      </x:c>
      <x:c r="F580" s="17" t="str">
        <x:v>06</x:v>
      </x:c>
      <x:c r="G580" s="17" t="str">
        <x:v>2009</x:v>
      </x:c>
      <x:c r="H580" s="17" t="str">
        <x:v>2016-10-05T00:00:00.0000000</x:v>
      </x:c>
      <x:c r="I580" s="17" t="str">
        <x:v>26.00</x:v>
      </x:c>
      <x:c r="J580" s="17" t="str">
        <x:v>14</x:v>
      </x:c>
      <x:c r="K580" s="17" t="str">
        <x:v>30</x:v>
      </x:c>
      <x:c r="L580" s="18" t="str"/>
      <x:c r="M580" s="18" t="str"/>
      <x:c r="N580" s="17" t="str">
        <x:v>CONTRACT_NOT_INCLUDED</x:v>
      </x:c>
    </x:row>
    <x:row r="581">
      <x:c r="A581" s="19" t="str">
        <x:v>2501</x:v>
      </x:c>
      <x:c r="B581" s="19" t="str">
        <x:v>157</x:v>
      </x:c>
      <x:c r="C581" s="19" t="str">
        <x:v>01-01-9005</x:v>
      </x:c>
      <x:c r="D581" s="19" t="str">
        <x:v>VELİOĞLU, Büşra</x:v>
      </x:c>
      <x:c r="E581" s="19" t="str">
        <x:v>14</x:v>
      </x:c>
      <x:c r="F581" s="17" t="str">
        <x:v>09</x:v>
      </x:c>
      <x:c r="G581" s="17" t="str">
        <x:v>2008</x:v>
      </x:c>
      <x:c r="H581" s="17" t="str">
        <x:v>2014-09-02T00:00:00.0000000</x:v>
      </x:c>
      <x:c r="I581" s="17" t="str">
        <x:v>22.00</x:v>
      </x:c>
      <x:c r="J581" s="17" t="str">
        <x:v>14</x:v>
      </x:c>
      <x:c r="K581" s="17" t="str">
        <x:v>30</x:v>
      </x:c>
      <x:c r="L581" s="18" t="str"/>
      <x:c r="M581" s="18" t="str"/>
      <x:c r="N581" s="17" t="str">
        <x:v>CONTRACT_NOT_INCLUDED</x:v>
      </x:c>
    </x:row>
    <x:row r="582">
      <x:c r="A582" s="19" t="str">
        <x:v>25010</x:v>
      </x:c>
      <x:c r="B582" s="19" t="str">
        <x:v>63964</x:v>
      </x:c>
      <x:c r="C582" s="19" t="str">
        <x:v>01-02-1330</x:v>
      </x:c>
      <x:c r="D582" s="19" t="str">
        <x:v>BAŞKAN, Erkan</x:v>
      </x:c>
      <x:c r="E582" s="19" t="str">
        <x:v>Boş</x:v>
      </x:c>
      <x:c r="F582" s="17" t="str">
        <x:v>05</x:v>
      </x:c>
      <x:c r="G582" s="17" t="str">
        <x:v>2017</x:v>
      </x:c>
      <x:c r="H582" s="17" t="str">
        <x:v>2023-09-13T00:00:00.0000000</x:v>
      </x:c>
      <x:c r="I582" s="17" t="str">
        <x:v>110.00</x:v>
      </x:c>
      <x:c r="J582" s="17" t="str">
        <x:v>14</x:v>
      </x:c>
      <x:c r="K582" s="17" t="str">
        <x:v>30</x:v>
      </x:c>
      <x:c r="L582" s="18" t="str"/>
      <x:c r="M582" s="18" t="str"/>
      <x:c r="N582" s="17" t="str">
        <x:v>CONTRACT_NOT_INCLUDED</x:v>
      </x:c>
    </x:row>
    <x:row r="583">
      <x:c r="A583" s="19" t="str">
        <x:v>25017</x:v>
      </x:c>
      <x:c r="B583" s="19" t="str">
        <x:v>1771</x:v>
      </x:c>
      <x:c r="C583" s="19" t="str">
        <x:v>01-01-1536</x:v>
      </x:c>
      <x:c r="D583" s="19" t="str">
        <x:v>DÜZYOL, Ahmet - Güzelbahçe</x:v>
      </x:c>
      <x:c r="E583" s="19" t="str">
        <x:v>Boş</x:v>
      </x:c>
      <x:c r="F583" s="17" t="str">
        <x:v>01</x:v>
      </x:c>
      <x:c r="G583" s="17" t="str">
        <x:v>2017</x:v>
      </x:c>
      <x:c r="H583" s="17" t="str"/>
      <x:c r="I583" s="17" t="str">
        <x:v>2250.00</x:v>
      </x:c>
      <x:c r="J583" s="17" t="str">
        <x:v>14</x:v>
      </x:c>
      <x:c r="K583" s="17" t="str">
        <x:v>31</x:v>
      </x:c>
      <x:c r="L583" s="18" t="str"/>
      <x:c r="M583" s="18" t="str"/>
      <x:c r="N583" s="17" t="str">
        <x:v>CONTRACT_CURRENT_RATE_MISMATCH,CONTRACT_NOT_INCLUDED</x:v>
      </x:c>
    </x:row>
    <x:row r="584">
      <x:c r="A584" s="19" t="str">
        <x:v>25018</x:v>
      </x:c>
      <x:c r="B584" s="19" t="str">
        <x:v>515</x:v>
      </x:c>
      <x:c r="C584" s="19" t="str">
        <x:v>01-05-6152</x:v>
      </x:c>
      <x:c r="D584" s="19" t="str">
        <x:v>DÜZYOL, Ahmet - Mordoğan</x:v>
      </x:c>
      <x:c r="E584" s="19" t="str">
        <x:v>Boş</x:v>
      </x:c>
      <x:c r="F584" s="17" t="str">
        <x:v>01</x:v>
      </x:c>
      <x:c r="G584" s="17" t="str">
        <x:v>2017</x:v>
      </x:c>
      <x:c r="H584" s="17" t="str">
        <x:v>2020-12-31T00:00:00.0000000</x:v>
      </x:c>
      <x:c r="I584" s="17" t="str">
        <x:v>240.00</x:v>
      </x:c>
      <x:c r="J584" s="17" t="str">
        <x:v>14</x:v>
      </x:c>
      <x:c r="K584" s="17" t="str">
        <x:v>31</x:v>
      </x:c>
      <x:c r="L584" s="18" t="str"/>
      <x:c r="M584" s="18" t="str"/>
      <x:c r="N584" s="17" t="str">
        <x:v>CONTRACT_NOT_INCLUDED</x:v>
      </x:c>
    </x:row>
    <x:row r="585">
      <x:c r="A585" s="19" t="str">
        <x:v>25020</x:v>
      </x:c>
      <x:c r="B585" s="19" t="str">
        <x:v>63615</x:v>
      </x:c>
      <x:c r="C585" s="19" t="str">
        <x:v>01-02-1327</x:v>
      </x:c>
      <x:c r="D585" s="19" t="str">
        <x:v>TANKURT, Kubilay</x:v>
      </x:c>
      <x:c r="E585" s="19" t="str">
        <x:v>Boş</x:v>
      </x:c>
      <x:c r="F585" s="17" t="str">
        <x:v>05</x:v>
      </x:c>
      <x:c r="G585" s="17" t="str">
        <x:v>2017</x:v>
      </x:c>
      <x:c r="H585" s="17" t="str">
        <x:v>2017-08-23T00:00:00.0000000</x:v>
      </x:c>
      <x:c r="I585" s="17" t="str">
        <x:v>74.50</x:v>
      </x:c>
      <x:c r="J585" s="17" t="str"/>
      <x:c r="K585" s="17" t="str">
        <x:v>30</x:v>
      </x:c>
      <x:c r="L585" s="18" t="str"/>
      <x:c r="M585" s="18" t="str"/>
      <x:c r="N585" s="17" t="str">
        <x:v>CONTRACT_CURRENT_RATE_MISMATCH,CONTRACT_NOT_INCLUDED</x:v>
      </x:c>
    </x:row>
    <x:row r="586">
      <x:c r="A586" s="19" t="str">
        <x:v>25021</x:v>
      </x:c>
      <x:c r="B586" s="19" t="str">
        <x:v>63972</x:v>
      </x:c>
      <x:c r="C586" s="19" t="str">
        <x:v>01-02-1331</x:v>
      </x:c>
      <x:c r="D586" s="19" t="str">
        <x:v>ALAÇAMLI, Ulvi Can - Antalya</x:v>
      </x:c>
      <x:c r="E586" s="19" t="str">
        <x:v>Boş</x:v>
      </x:c>
      <x:c r="F586" s="17" t="str">
        <x:v>05</x:v>
      </x:c>
      <x:c r="G586" s="17" t="str">
        <x:v>2017</x:v>
      </x:c>
      <x:c r="H586" s="17" t="str"/>
      <x:c r="I586" s="17" t="str">
        <x:v>1100.00</x:v>
      </x:c>
      <x:c r="J586" s="17" t="str">
        <x:v>14</x:v>
      </x:c>
      <x:c r="K586" s="17" t="str">
        <x:v>26</x:v>
      </x:c>
      <x:c r="L586" s="18" t="str"/>
      <x:c r="M586" s="18" t="str"/>
      <x:c r="N586" s="17" t="str">
        <x:v>CONTRACT_NOT_INCLUDED</x:v>
      </x:c>
    </x:row>
    <x:row r="587">
      <x:c r="A587" s="19" t="str">
        <x:v>25024</x:v>
      </x:c>
      <x:c r="B587" s="19" t="str">
        <x:v>91</x:v>
      </x:c>
      <x:c r="C587" s="19" t="str">
        <x:v>01-01-9379</x:v>
      </x:c>
      <x:c r="D587" s="19" t="str">
        <x:v>FIRAT, Leyla Canan</x:v>
      </x:c>
      <x:c r="E587" s="19" t="str">
        <x:v>Boş</x:v>
      </x:c>
      <x:c r="F587" s="17" t="str">
        <x:v>05</x:v>
      </x:c>
      <x:c r="G587" s="17" t="str">
        <x:v>2017</x:v>
      </x:c>
      <x:c r="H587" s="17" t="str"/>
      <x:c r="I587" s="17" t="str">
        <x:v>75.00</x:v>
      </x:c>
      <x:c r="J587" s="17" t="str">
        <x:v>14</x:v>
      </x:c>
      <x:c r="K587" s="17" t="str">
        <x:v>30</x:v>
      </x:c>
      <x:c r="L587" s="18" t="str"/>
      <x:c r="M587" s="18" t="str"/>
      <x:c r="N587" s="17" t="str">
        <x:v>CONTRACT_NOT_INCLUDED</x:v>
      </x:c>
    </x:row>
    <x:row r="588">
      <x:c r="A588" s="19" t="str">
        <x:v>2504</x:v>
      </x:c>
      <x:c r="B588" s="19" t="str">
        <x:v>153</x:v>
      </x:c>
      <x:c r="C588" s="19" t="str">
        <x:v>01-01-9020</x:v>
      </x:c>
      <x:c r="D588" s="19" t="str">
        <x:v>TASATAN, Gökay</x:v>
      </x:c>
      <x:c r="E588" s="19" t="str">
        <x:v>14</x:v>
      </x:c>
      <x:c r="F588" s="17" t="str">
        <x:v>11</x:v>
      </x:c>
      <x:c r="G588" s="17" t="str">
        <x:v>2008</x:v>
      </x:c>
      <x:c r="H588" s="17" t="str">
        <x:v>2014-11-13T00:00:00.0000000</x:v>
      </x:c>
      <x:c r="I588" s="17" t="str">
        <x:v>260.00</x:v>
      </x:c>
      <x:c r="J588" s="17" t="str">
        <x:v>14</x:v>
      </x:c>
      <x:c r="K588" s="17" t="str">
        <x:v>26</x:v>
      </x:c>
      <x:c r="L588" s="18" t="str"/>
      <x:c r="M588" s="18" t="str"/>
      <x:c r="N588" s="17" t="str">
        <x:v>CONTRACT_NOT_INCLUDED</x:v>
      </x:c>
    </x:row>
    <x:row r="589">
      <x:c r="A589" s="19" t="str">
        <x:v>25042</x:v>
      </x:c>
      <x:c r="B589" s="19" t="str">
        <x:v>65530</x:v>
      </x:c>
      <x:c r="C589" s="19" t="str">
        <x:v>01-01-3285</x:v>
      </x:c>
      <x:c r="D589" s="19" t="str">
        <x:v>MTU MOTOR - Hadımköy Sistem Odası</x:v>
      </x:c>
      <x:c r="E589" s="19" t="str">
        <x:v>Boş</x:v>
      </x:c>
      <x:c r="F589" s="17" t="str">
        <x:v>05</x:v>
      </x:c>
      <x:c r="G589" s="17" t="str">
        <x:v>2017</x:v>
      </x:c>
      <x:c r="H589" s="17" t="str">
        <x:v>2019-09-19T00:00:00.0000000</x:v>
      </x:c>
      <x:c r="I589" s="17" t="str">
        <x:v>26.00</x:v>
      </x:c>
      <x:c r="J589" s="17" t="str">
        <x:v>14</x:v>
      </x:c>
      <x:c r="K589" s="17" t="str">
        <x:v>30</x:v>
      </x:c>
      <x:c r="L589" s="18" t="str"/>
      <x:c r="M589" s="18" t="str"/>
      <x:c r="N589" s="17" t="str">
        <x:v>CONTRACT_NOT_INCLUDED</x:v>
      </x:c>
    </x:row>
    <x:row r="590">
      <x:c r="A590" s="19" t="str">
        <x:v>25044</x:v>
      </x:c>
      <x:c r="B590" s="19" t="str">
        <x:v>65247</x:v>
      </x:c>
      <x:c r="C590" s="19" t="str">
        <x:v>01-01-3206</x:v>
      </x:c>
      <x:c r="D590" s="19" t="str">
        <x:v>MTU MOTOR - Hadımköy Çevre Güvenlik</x:v>
      </x:c>
      <x:c r="E590" s="19" t="str">
        <x:v>Boş</x:v>
      </x:c>
      <x:c r="F590" s="17" t="str">
        <x:v>05</x:v>
      </x:c>
      <x:c r="G590" s="17" t="str">
        <x:v>2017</x:v>
      </x:c>
      <x:c r="H590" s="17" t="str">
        <x:v>2019-09-19T00:00:00.0000000</x:v>
      </x:c>
      <x:c r="I590" s="17" t="str">
        <x:v>26.00</x:v>
      </x:c>
      <x:c r="J590" s="17" t="str">
        <x:v>14</x:v>
      </x:c>
      <x:c r="K590" s="17" t="str">
        <x:v>30</x:v>
      </x:c>
      <x:c r="L590" s="18" t="str"/>
      <x:c r="M590" s="18" t="str"/>
      <x:c r="N590" s="17" t="str">
        <x:v>CONTRACT_NOT_INCLUDED</x:v>
      </x:c>
    </x:row>
    <x:row r="591">
      <x:c r="A591" s="19" t="str">
        <x:v>25045</x:v>
      </x:c>
      <x:c r="B591" s="19" t="str">
        <x:v>65162</x:v>
      </x:c>
      <x:c r="C591" s="19" t="str">
        <x:v>01-01-3184</x:v>
      </x:c>
      <x:c r="D591" s="19" t="str">
        <x:v>MTU MOTOR - Antalya</x:v>
      </x:c>
      <x:c r="E591" s="19" t="str">
        <x:v>Boş</x:v>
      </x:c>
      <x:c r="F591" s="17" t="str">
        <x:v>05</x:v>
      </x:c>
      <x:c r="G591" s="17" t="str">
        <x:v>2017</x:v>
      </x:c>
      <x:c r="H591" s="17" t="str">
        <x:v>2019-09-19T00:00:00.0000000</x:v>
      </x:c>
      <x:c r="I591" s="17" t="str">
        <x:v>26.00</x:v>
      </x:c>
      <x:c r="J591" s="17" t="str">
        <x:v>14</x:v>
      </x:c>
      <x:c r="K591" s="17" t="str">
        <x:v>30</x:v>
      </x:c>
      <x:c r="L591" s="18" t="str"/>
      <x:c r="M591" s="18" t="str"/>
      <x:c r="N591" s="17" t="str">
        <x:v>CONTRACT_NOT_INCLUDED</x:v>
      </x:c>
    </x:row>
    <x:row r="592">
      <x:c r="A592" s="19" t="str">
        <x:v>25046</x:v>
      </x:c>
      <x:c r="B592" s="19" t="str">
        <x:v>64852</x:v>
      </x:c>
      <x:c r="C592" s="19" t="str">
        <x:v>01-01-3172</x:v>
      </x:c>
      <x:c r="D592" s="19" t="str">
        <x:v>MTU MOTOR - İzmir</x:v>
      </x:c>
      <x:c r="E592" s="19" t="str">
        <x:v>14</x:v>
      </x:c>
      <x:c r="F592" s="17" t="str">
        <x:v>05</x:v>
      </x:c>
      <x:c r="G592" s="17" t="str">
        <x:v>2017</x:v>
      </x:c>
      <x:c r="H592" s="17" t="str">
        <x:v>2019-09-19T00:00:00.0000000</x:v>
      </x:c>
      <x:c r="I592" s="17" t="str">
        <x:v>26.00</x:v>
      </x:c>
      <x:c r="J592" s="17" t="str">
        <x:v>14</x:v>
      </x:c>
      <x:c r="K592" s="17" t="str">
        <x:v>30</x:v>
      </x:c>
      <x:c r="L592" s="18" t="str"/>
      <x:c r="M592" s="18" t="str"/>
      <x:c r="N592" s="17" t="str">
        <x:v>CONTRACT_NOT_INCLUDED</x:v>
      </x:c>
    </x:row>
    <x:row r="593">
      <x:c r="A593" s="19" t="str">
        <x:v>25047</x:v>
      </x:c>
      <x:c r="B593" s="19" t="str">
        <x:v>64850</x:v>
      </x:c>
      <x:c r="C593" s="19" t="str">
        <x:v>01-01-3135</x:v>
      </x:c>
      <x:c r="D593" s="19" t="str">
        <x:v>MTU MOTOR - Çorlu Depo</x:v>
      </x:c>
      <x:c r="E593" s="19" t="str">
        <x:v>Boş</x:v>
      </x:c>
      <x:c r="F593" s="17" t="str">
        <x:v>05</x:v>
      </x:c>
      <x:c r="G593" s="17" t="str">
        <x:v>2017</x:v>
      </x:c>
      <x:c r="H593" s="17" t="str">
        <x:v>2019-09-19T00:00:00.0000000</x:v>
      </x:c>
      <x:c r="I593" s="17" t="str">
        <x:v>26.00</x:v>
      </x:c>
      <x:c r="J593" s="17" t="str">
        <x:v>14</x:v>
      </x:c>
      <x:c r="K593" s="17" t="str">
        <x:v>30</x:v>
      </x:c>
      <x:c r="L593" s="18" t="str"/>
      <x:c r="M593" s="18" t="str"/>
      <x:c r="N593" s="17" t="str">
        <x:v>CONTRACT_NOT_INCLUDED</x:v>
      </x:c>
    </x:row>
    <x:row r="594">
      <x:c r="A594" s="19" t="str">
        <x:v>25048</x:v>
      </x:c>
      <x:c r="B594" s="19" t="str">
        <x:v>1265</x:v>
      </x:c>
      <x:c r="C594" s="19" t="str">
        <x:v>01-02-2796</x:v>
      </x:c>
      <x:c r="D594" s="19" t="str">
        <x:v>BAĞRIAÇIK, Serpil</x:v>
      </x:c>
      <x:c r="E594" s="19" t="str">
        <x:v>Boş</x:v>
      </x:c>
      <x:c r="F594" s="17" t="str">
        <x:v>06</x:v>
      </x:c>
      <x:c r="G594" s="17" t="str">
        <x:v>2017</x:v>
      </x:c>
      <x:c r="H594" s="17" t="str"/>
      <x:c r="I594" s="17" t="str">
        <x:v>1425.00</x:v>
      </x:c>
      <x:c r="J594" s="17" t="str">
        <x:v>14</x:v>
      </x:c>
      <x:c r="K594" s="17" t="str">
        <x:v>30</x:v>
      </x:c>
      <x:c r="L594" s="18" t="str"/>
      <x:c r="M594" s="18" t="str"/>
      <x:c r="N594" s="17" t="str">
        <x:v>CONTRACT_NOT_INCLUDED</x:v>
      </x:c>
    </x:row>
    <x:row r="595">
      <x:c r="A595" s="19" t="str">
        <x:v>25049</x:v>
      </x:c>
      <x:c r="B595" s="19" t="str">
        <x:v>65486</x:v>
      </x:c>
      <x:c r="C595" s="19" t="str">
        <x:v>01-02-1337</x:v>
      </x:c>
      <x:c r="D595" s="19" t="str">
        <x:v>KARAGÖZOĞLU, Ufuk</x:v>
      </x:c>
      <x:c r="E595" s="19" t="str">
        <x:v>Boş</x:v>
      </x:c>
      <x:c r="F595" s="17" t="str">
        <x:v>06</x:v>
      </x:c>
      <x:c r="G595" s="17" t="str">
        <x:v>2017</x:v>
      </x:c>
      <x:c r="H595" s="17" t="str"/>
      <x:c r="I595" s="17" t="str">
        <x:v>1025.00</x:v>
      </x:c>
      <x:c r="J595" s="17" t="str">
        <x:v>14</x:v>
      </x:c>
      <x:c r="K595" s="17" t="str">
        <x:v>30</x:v>
      </x:c>
      <x:c r="L595" s="18" t="str"/>
      <x:c r="M595" s="18" t="str"/>
      <x:c r="N595" s="17" t="str">
        <x:v>CONTRACT_NOT_INCLUDED</x:v>
      </x:c>
    </x:row>
    <x:row r="596">
      <x:c r="A596" s="19" t="str">
        <x:v>25050</x:v>
      </x:c>
      <x:c r="B596" s="19" t="str">
        <x:v>65546</x:v>
      </x:c>
      <x:c r="C596" s="19" t="str">
        <x:v>01-02-1339</x:v>
      </x:c>
      <x:c r="D596" s="19" t="str">
        <x:v>ARSLANTAŞ, Mert</x:v>
      </x:c>
      <x:c r="E596" s="19" t="str">
        <x:v>Boş</x:v>
      </x:c>
      <x:c r="F596" s="17" t="str">
        <x:v>06</x:v>
      </x:c>
      <x:c r="G596" s="17" t="str">
        <x:v>2017</x:v>
      </x:c>
      <x:c r="H596" s="17" t="str"/>
      <x:c r="I596" s="17" t="str">
        <x:v>900.00</x:v>
      </x:c>
      <x:c r="J596" s="17" t="str">
        <x:v>14</x:v>
      </x:c>
      <x:c r="K596" s="17" t="str">
        <x:v>30</x:v>
      </x:c>
      <x:c r="L596" s="18" t="str"/>
      <x:c r="M596" s="18" t="str"/>
      <x:c r="N596" s="17" t="str">
        <x:v>CONTRACT_NOT_INCLUDED</x:v>
      </x:c>
    </x:row>
    <x:row r="597">
      <x:c r="A597" s="19" t="str">
        <x:v>25051</x:v>
      </x:c>
      <x:c r="B597" s="19" t="str">
        <x:v>1302</x:v>
      </x:c>
      <x:c r="C597" s="19" t="str">
        <x:v>01-01-2702</x:v>
      </x:c>
      <x:c r="D597" s="19" t="str">
        <x:v>KURT, Ekin</x:v>
      </x:c>
      <x:c r="E597" s="19" t="str">
        <x:v>14</x:v>
      </x:c>
      <x:c r="F597" s="17" t="str">
        <x:v>06</x:v>
      </x:c>
      <x:c r="G597" s="17" t="str">
        <x:v>2017</x:v>
      </x:c>
      <x:c r="H597" s="17" t="str"/>
      <x:c r="I597" s="17" t="str">
        <x:v>1980.00</x:v>
      </x:c>
      <x:c r="J597" s="17" t="str">
        <x:v>14</x:v>
      </x:c>
      <x:c r="K597" s="17" t="str">
        <x:v>31</x:v>
      </x:c>
      <x:c r="L597" s="18" t="str"/>
      <x:c r="M597" s="18" t="str"/>
      <x:c r="N597" s="17" t="str">
        <x:v>CONTRACT_NOT_INCLUDED</x:v>
      </x:c>
    </x:row>
    <x:row r="598">
      <x:c r="A598" s="19" t="str">
        <x:v>25059</x:v>
      </x:c>
      <x:c r="B598" s="19" t="str">
        <x:v>66254</x:v>
      </x:c>
      <x:c r="C598" s="19" t="str">
        <x:v>01-02-1345</x:v>
      </x:c>
      <x:c r="D598" s="19" t="str">
        <x:v>AKLAR DÖVİZ</x:v>
      </x:c>
      <x:c r="E598" s="19" t="str">
        <x:v>Boş</x:v>
      </x:c>
      <x:c r="F598" s="17" t="str">
        <x:v>06</x:v>
      </x:c>
      <x:c r="G598" s="17" t="str">
        <x:v>2017</x:v>
      </x:c>
      <x:c r="H598" s="17" t="str"/>
      <x:c r="I598" s="17" t="str">
        <x:v>3000.00</x:v>
      </x:c>
      <x:c r="J598" s="17" t="str">
        <x:v>14</x:v>
      </x:c>
      <x:c r="K598" s="17" t="str">
        <x:v>26</x:v>
      </x:c>
      <x:c r="L598" s="18" t="str"/>
      <x:c r="M598" s="18" t="str"/>
      <x:c r="N598" s="17" t="str">
        <x:v>CONTRACT_NOT_INCLUDED</x:v>
      </x:c>
    </x:row>
    <x:row r="599">
      <x:c r="A599" s="19" t="str">
        <x:v>25061</x:v>
      </x:c>
      <x:c r="B599" s="19" t="str">
        <x:v>66343</x:v>
      </x:c>
      <x:c r="C599" s="19" t="str">
        <x:v>01-01-1346</x:v>
      </x:c>
      <x:c r="D599" s="19" t="str">
        <x:v>İNTEK POLİMER</x:v>
      </x:c>
      <x:c r="E599" s="19" t="str">
        <x:v>Boş</x:v>
      </x:c>
      <x:c r="F599" s="17" t="str">
        <x:v>06</x:v>
      </x:c>
      <x:c r="G599" s="17" t="str">
        <x:v>2017</x:v>
      </x:c>
      <x:c r="H599" s="17" t="str">
        <x:v>2017-10-31T00:00:00.0000000</x:v>
      </x:c>
      <x:c r="I599" s="17" t="str">
        <x:v>47.70</x:v>
      </x:c>
      <x:c r="J599" s="17" t="str">
        <x:v>14</x:v>
      </x:c>
      <x:c r="K599" s="17" t="str">
        <x:v>30</x:v>
      </x:c>
      <x:c r="L599" s="18" t="str"/>
      <x:c r="M599" s="18" t="str"/>
      <x:c r="N599" s="17" t="str">
        <x:v>CONTRACT_NOT_INCLUDED</x:v>
      </x:c>
    </x:row>
    <x:row r="600">
      <x:c r="A600" s="19" t="str">
        <x:v>25071</x:v>
      </x:c>
      <x:c r="B600" s="19" t="str">
        <x:v>1236</x:v>
      </x:c>
      <x:c r="C600" s="19" t="str">
        <x:v>01-011-11112880</x:v>
      </x:c>
      <x:c r="D600" s="19" t="str">
        <x:v>BAŞAR, Sedat İsmet</x:v>
      </x:c>
      <x:c r="E600" s="19" t="str">
        <x:v>Boş</x:v>
      </x:c>
      <x:c r="F600" s="17" t="str">
        <x:v>07</x:v>
      </x:c>
      <x:c r="G600" s="17" t="str">
        <x:v>2017</x:v>
      </x:c>
      <x:c r="H600" s="17" t="str"/>
      <x:c r="I600" s="17" t="str">
        <x:v>300.00</x:v>
      </x:c>
      <x:c r="J600" s="17" t="str">
        <x:v>14</x:v>
      </x:c>
      <x:c r="K600" s="17" t="str">
        <x:v>26</x:v>
      </x:c>
      <x:c r="L600" s="18" t="str"/>
      <x:c r="M600" s="18" t="str"/>
      <x:c r="N600" s="17" t="str">
        <x:v>CONTRACT_NOT_INCLUDED</x:v>
      </x:c>
    </x:row>
    <x:row r="601">
      <x:c r="A601" s="19" t="str">
        <x:v>25082</x:v>
      </x:c>
      <x:c r="B601" s="19" t="str">
        <x:v>66731</x:v>
      </x:c>
      <x:c r="C601" s="19" t="str">
        <x:v>01-01-3469</x:v>
      </x:c>
      <x:c r="D601" s="19" t="str">
        <x:v>DOMİNOS PİZZA - Körfez</x:v>
      </x:c>
      <x:c r="E601" s="19" t="str">
        <x:v>Boş</x:v>
      </x:c>
      <x:c r="F601" s="17" t="str">
        <x:v>07</x:v>
      </x:c>
      <x:c r="G601" s="17" t="str">
        <x:v>2017</x:v>
      </x:c>
      <x:c r="H601" s="17" t="str">
        <x:v>2020-10-06T00:00:00.0000000</x:v>
      </x:c>
      <x:c r="I601" s="17" t="str">
        <x:v>28.32</x:v>
      </x:c>
      <x:c r="J601" s="17" t="str">
        <x:v>13</x:v>
      </x:c>
      <x:c r="K601" s="17" t="str">
        <x:v>30</x:v>
      </x:c>
      <x:c r="L601" s="18" t="str"/>
      <x:c r="M601" s="18" t="str"/>
      <x:c r="N601" s="17" t="str">
        <x:v>CONTRACT_NOT_INCLUDED</x:v>
      </x:c>
    </x:row>
    <x:row r="602">
      <x:c r="A602" s="19" t="str">
        <x:v>25083</x:v>
      </x:c>
      <x:c r="B602" s="19" t="str">
        <x:v>66731</x:v>
      </x:c>
      <x:c r="C602" s="19" t="str">
        <x:v>01-01-3469</x:v>
      </x:c>
      <x:c r="D602" s="19" t="str">
        <x:v>DOMİNOS PİZZA - Körfez</x:v>
      </x:c>
      <x:c r="E602" s="19" t="str">
        <x:v>Boş</x:v>
      </x:c>
      <x:c r="F602" s="17" t="str">
        <x:v>07</x:v>
      </x:c>
      <x:c r="G602" s="17" t="str">
        <x:v>2017</x:v>
      </x:c>
      <x:c r="H602" s="17" t="str">
        <x:v>2020-10-06T00:00:00.0000000</x:v>
      </x:c>
      <x:c r="I602" s="17" t="str">
        <x:v>22.00</x:v>
      </x:c>
      <x:c r="J602" s="17" t="str">
        <x:v>14</x:v>
      </x:c>
      <x:c r="K602" s="17" t="str">
        <x:v>30</x:v>
      </x:c>
      <x:c r="L602" s="18" t="str"/>
      <x:c r="M602" s="18" t="str"/>
      <x:c r="N602" s="17" t="str">
        <x:v>CONTRACT_NOT_INCLUDED</x:v>
      </x:c>
    </x:row>
    <x:row r="603">
      <x:c r="A603" s="19" t="str">
        <x:v>25085</x:v>
      </x:c>
      <x:c r="B603" s="19" t="str">
        <x:v>66730</x:v>
      </x:c>
      <x:c r="C603" s="19" t="str">
        <x:v>01-01-3472</x:v>
      </x:c>
      <x:c r="D603" s="19" t="str">
        <x:v>DOMİNOS PİZZA - Derince</x:v>
      </x:c>
      <x:c r="E603" s="19" t="str">
        <x:v>Boş</x:v>
      </x:c>
      <x:c r="F603" s="17" t="str">
        <x:v>07</x:v>
      </x:c>
      <x:c r="G603" s="17" t="str">
        <x:v>2017</x:v>
      </x:c>
      <x:c r="H603" s="17" t="str">
        <x:v>2020-10-06T00:00:00.0000000</x:v>
      </x:c>
      <x:c r="I603" s="17" t="str">
        <x:v>22.00</x:v>
      </x:c>
      <x:c r="J603" s="17" t="str">
        <x:v>14</x:v>
      </x:c>
      <x:c r="K603" s="17" t="str">
        <x:v>30</x:v>
      </x:c>
      <x:c r="L603" s="18" t="str"/>
      <x:c r="M603" s="18" t="str"/>
      <x:c r="N603" s="17" t="str">
        <x:v>CONTRACT_NOT_INCLUDED</x:v>
      </x:c>
    </x:row>
    <x:row r="604">
      <x:c r="A604" s="19" t="str">
        <x:v>2509</x:v>
      </x:c>
      <x:c r="B604" s="19" t="str">
        <x:v>148</x:v>
      </x:c>
      <x:c r="C604" s="19" t="str"/>
      <x:c r="D604" s="19" t="str"/>
      <x:c r="E604" s="19" t="str">
        <x:v>14</x:v>
      </x:c>
      <x:c r="F604" s="17" t="str">
        <x:v>02</x:v>
      </x:c>
      <x:c r="G604" s="17" t="str">
        <x:v>2011</x:v>
      </x:c>
      <x:c r="H604" s="17" t="str"/>
      <x:c r="I604" s="17" t="str"/>
      <x:c r="J604" s="17" t="str">
        <x:v>15</x:v>
      </x:c>
      <x:c r="K604" s="17" t="str">
        <x:v>28</x:v>
      </x:c>
      <x:c r="L604" s="18" t="str"/>
      <x:c r="M604" s="18" t="str"/>
      <x:c r="N604" s="17" t="str">
        <x:v>CONTRACT_NOT_INCLUDED</x:v>
      </x:c>
    </x:row>
    <x:row r="605">
      <x:c r="A605" s="19" t="str">
        <x:v>25091</x:v>
      </x:c>
      <x:c r="B605" s="19" t="str">
        <x:v>66732</x:v>
      </x:c>
      <x:c r="C605" s="19" t="str">
        <x:v>01-01-3475</x:v>
      </x:c>
      <x:c r="D605" s="19" t="str">
        <x:v>BAŞARGÜN, Volkan &amp; Dilan</x:v>
      </x:c>
      <x:c r="E605" s="19" t="str">
        <x:v>Boş</x:v>
      </x:c>
      <x:c r="F605" s="17" t="str">
        <x:v>07</x:v>
      </x:c>
      <x:c r="G605" s="17" t="str">
        <x:v>2017</x:v>
      </x:c>
      <x:c r="H605" s="17" t="str">
        <x:v>2022-11-03T00:00:00.0000000</x:v>
      </x:c>
      <x:c r="I605" s="17" t="str">
        <x:v>100.00</x:v>
      </x:c>
      <x:c r="J605" s="17" t="str">
        <x:v>14</x:v>
      </x:c>
      <x:c r="K605" s="17" t="str">
        <x:v>30</x:v>
      </x:c>
      <x:c r="L605" s="18" t="str"/>
      <x:c r="M605" s="18" t="str"/>
      <x:c r="N605" s="17" t="str">
        <x:v>CONTRACT_NOT_INCLUDED</x:v>
      </x:c>
    </x:row>
    <x:row r="606">
      <x:c r="A606" s="19" t="str">
        <x:v>25093</x:v>
      </x:c>
      <x:c r="B606" s="19" t="str">
        <x:v>1360</x:v>
      </x:c>
      <x:c r="C606" s="19" t="str">
        <x:v>01-01-2583</x:v>
      </x:c>
      <x:c r="D606" s="19" t="str">
        <x:v>ALKABEER, Saad Mohammed Saud</x:v>
      </x:c>
      <x:c r="E606" s="19" t="str">
        <x:v>Boş</x:v>
      </x:c>
      <x:c r="F606" s="17" t="str">
        <x:v>07</x:v>
      </x:c>
      <x:c r="G606" s="17" t="str">
        <x:v>2017</x:v>
      </x:c>
      <x:c r="H606" s="17" t="str"/>
      <x:c r="I606" s="17" t="str">
        <x:v>900.00</x:v>
      </x:c>
      <x:c r="J606" s="17" t="str">
        <x:v>14</x:v>
      </x:c>
      <x:c r="K606" s="17" t="str">
        <x:v>26</x:v>
      </x:c>
      <x:c r="L606" s="18" t="str"/>
      <x:c r="M606" s="18" t="str"/>
      <x:c r="N606" s="17" t="str">
        <x:v>CONTRACT_NOT_INCLUDED</x:v>
      </x:c>
    </x:row>
    <x:row r="607">
      <x:c r="A607" s="19" t="str">
        <x:v>25095</x:v>
      </x:c>
      <x:c r="B607" s="19" t="str">
        <x:v>66730</x:v>
      </x:c>
      <x:c r="C607" s="19" t="str">
        <x:v>01-01-3472</x:v>
      </x:c>
      <x:c r="D607" s="19" t="str">
        <x:v>DOMİNOS PİZZA - Derince</x:v>
      </x:c>
      <x:c r="E607" s="19" t="str">
        <x:v>Boş</x:v>
      </x:c>
      <x:c r="F607" s="17" t="str">
        <x:v>07</x:v>
      </x:c>
      <x:c r="G607" s="17" t="str">
        <x:v>2017</x:v>
      </x:c>
      <x:c r="H607" s="17" t="str">
        <x:v>2020-10-06T00:00:00.0000000</x:v>
      </x:c>
      <x:c r="I607" s="17" t="str">
        <x:v>28.32</x:v>
      </x:c>
      <x:c r="J607" s="17" t="str">
        <x:v>13</x:v>
      </x:c>
      <x:c r="K607" s="17" t="str">
        <x:v>30</x:v>
      </x:c>
      <x:c r="L607" s="18" t="str"/>
      <x:c r="M607" s="18" t="str"/>
      <x:c r="N607" s="17" t="str">
        <x:v>CONTRACT_NOT_INCLUDED</x:v>
      </x:c>
    </x:row>
    <x:row r="608">
      <x:c r="A608" s="19" t="str">
        <x:v>25097</x:v>
      </x:c>
      <x:c r="B608" s="19" t="str">
        <x:v>36769</x:v>
      </x:c>
      <x:c r="C608" s="19" t="str">
        <x:v>01-01-6364</x:v>
      </x:c>
      <x:c r="D608" s="19" t="str">
        <x:v>EMİN KUYUMCULUK</x:v>
      </x:c>
      <x:c r="E608" s="19" t="str">
        <x:v>Boş</x:v>
      </x:c>
      <x:c r="F608" s="17" t="str">
        <x:v>02</x:v>
      </x:c>
      <x:c r="G608" s="17" t="str">
        <x:v>2018</x:v>
      </x:c>
      <x:c r="H608" s="17" t="str">
        <x:v>2021-01-13T00:00:00.0000000</x:v>
      </x:c>
      <x:c r="I608" s="17" t="str">
        <x:v>275.00</x:v>
      </x:c>
      <x:c r="J608" s="17" t="str">
        <x:v>14</x:v>
      </x:c>
      <x:c r="K608" s="17" t="str">
        <x:v>26</x:v>
      </x:c>
      <x:c r="L608" s="18" t="str"/>
      <x:c r="M608" s="18" t="str"/>
      <x:c r="N608" s="17" t="str">
        <x:v>CONTRACT_NOT_INCLUDED</x:v>
      </x:c>
    </x:row>
    <x:row r="609">
      <x:c r="A609" s="19" t="str">
        <x:v>251</x:v>
      </x:c>
      <x:c r="B609" s="19" t="str">
        <x:v>2314</x:v>
      </x:c>
      <x:c r="C609" s="19" t="str">
        <x:v>01-01-0440</x:v>
      </x:c>
      <x:c r="D609" s="19" t="str">
        <x:v>ÇINAR, Mustafa</x:v>
      </x:c>
      <x:c r="E609" s="19" t="str">
        <x:v>14</x:v>
      </x:c>
      <x:c r="F609" s="17" t="str">
        <x:v>02</x:v>
      </x:c>
      <x:c r="G609" s="17" t="str">
        <x:v>2005</x:v>
      </x:c>
      <x:c r="H609" s="17" t="str">
        <x:v>2019-04-08T00:00:00.0000000</x:v>
      </x:c>
      <x:c r="I609" s="17" t="str">
        <x:v>39.00</x:v>
      </x:c>
      <x:c r="J609" s="17" t="str">
        <x:v>14</x:v>
      </x:c>
      <x:c r="K609" s="17" t="str">
        <x:v>30</x:v>
      </x:c>
      <x:c r="L609" s="18" t="str"/>
      <x:c r="M609" s="18" t="str"/>
      <x:c r="N609" s="17" t="str">
        <x:v>CONTRACT_NOT_INCLUDED</x:v>
      </x:c>
    </x:row>
    <x:row r="610">
      <x:c r="A610" s="19" t="str">
        <x:v>2510</x:v>
      </x:c>
      <x:c r="B610" s="19" t="str">
        <x:v>147</x:v>
      </x:c>
      <x:c r="C610" s="19" t="str">
        <x:v>01-01-9042</x:v>
      </x:c>
      <x:c r="D610" s="19" t="str">
        <x:v>BAŞAK İNŞAAT</x:v>
      </x:c>
      <x:c r="E610" s="19" t="str">
        <x:v>14</x:v>
      </x:c>
      <x:c r="F610" s="17" t="str">
        <x:v>10</x:v>
      </x:c>
      <x:c r="G610" s="17" t="str">
        <x:v>2008</x:v>
      </x:c>
      <x:c r="H610" s="17" t="str">
        <x:v>2015-12-17T00:00:00.0000000</x:v>
      </x:c>
      <x:c r="I610" s="17" t="str">
        <x:v>26.00</x:v>
      </x:c>
      <x:c r="J610" s="17" t="str">
        <x:v>14</x:v>
      </x:c>
      <x:c r="K610" s="17" t="str">
        <x:v>30</x:v>
      </x:c>
      <x:c r="L610" s="18" t="str"/>
      <x:c r="M610" s="18" t="str"/>
      <x:c r="N610" s="17" t="str">
        <x:v>CONTRACT_NOT_INCLUDED</x:v>
      </x:c>
    </x:row>
    <x:row r="611">
      <x:c r="A611" s="19" t="str">
        <x:v>25100</x:v>
      </x:c>
      <x:c r="B611" s="19" t="str">
        <x:v>64838</x:v>
      </x:c>
      <x:c r="C611" s="19" t="str">
        <x:v>01-01-3114</x:v>
      </x:c>
      <x:c r="D611" s="19" t="str">
        <x:v>MTU MOTOR - Hadımköy Fabrika</x:v>
      </x:c>
      <x:c r="E611" s="19" t="str">
        <x:v>Boş</x:v>
      </x:c>
      <x:c r="F611" s="17" t="str">
        <x:v>05</x:v>
      </x:c>
      <x:c r="G611" s="17" t="str">
        <x:v>2017</x:v>
      </x:c>
      <x:c r="H611" s="17" t="str">
        <x:v>2019-09-19T00:00:00.0000000</x:v>
      </x:c>
      <x:c r="I611" s="17" t="str">
        <x:v>26.00</x:v>
      </x:c>
      <x:c r="J611" s="17" t="str">
        <x:v>14</x:v>
      </x:c>
      <x:c r="K611" s="17" t="str">
        <x:v>30</x:v>
      </x:c>
      <x:c r="L611" s="18" t="str"/>
      <x:c r="M611" s="18" t="str"/>
      <x:c r="N611" s="17" t="str">
        <x:v>CONTRACT_NOT_INCLUDED</x:v>
      </x:c>
    </x:row>
    <x:row r="612">
      <x:c r="A612" s="19" t="str">
        <x:v>25101</x:v>
      </x:c>
      <x:c r="B612" s="19" t="str">
        <x:v>64799</x:v>
      </x:c>
      <x:c r="C612" s="19" t="str">
        <x:v>01-01-3039</x:v>
      </x:c>
      <x:c r="D612" s="19" t="str">
        <x:v>MTU MOTOR - Ankara Bölge Müdürlüğü</x:v>
      </x:c>
      <x:c r="E612" s="19" t="str">
        <x:v>Boş</x:v>
      </x:c>
      <x:c r="F612" s="17" t="str">
        <x:v>05</x:v>
      </x:c>
      <x:c r="G612" s="17" t="str">
        <x:v>2017</x:v>
      </x:c>
      <x:c r="H612" s="17" t="str">
        <x:v>2019-09-19T00:00:00.0000000</x:v>
      </x:c>
      <x:c r="I612" s="17" t="str">
        <x:v>26.00</x:v>
      </x:c>
      <x:c r="J612" s="17" t="str">
        <x:v>14</x:v>
      </x:c>
      <x:c r="K612" s="17" t="str">
        <x:v>30</x:v>
      </x:c>
      <x:c r="L612" s="18" t="str"/>
      <x:c r="M612" s="18" t="str"/>
      <x:c r="N612" s="17" t="str">
        <x:v>CONTRACT_NOT_INCLUDED</x:v>
      </x:c>
    </x:row>
    <x:row r="613">
      <x:c r="A613" s="19" t="str">
        <x:v>25102</x:v>
      </x:c>
      <x:c r="B613" s="19" t="str">
        <x:v>64783</x:v>
      </x:c>
      <x:c r="C613" s="19" t="str">
        <x:v>01-01-3036</x:v>
      </x:c>
      <x:c r="D613" s="19" t="str">
        <x:v>MTU MOTOR - Kartal</x:v>
      </x:c>
      <x:c r="E613" s="19" t="str">
        <x:v>Boş</x:v>
      </x:c>
      <x:c r="F613" s="17" t="str">
        <x:v>05</x:v>
      </x:c>
      <x:c r="G613" s="17" t="str">
        <x:v>2017</x:v>
      </x:c>
      <x:c r="H613" s="17" t="str">
        <x:v>2019-09-19T00:00:00.0000000</x:v>
      </x:c>
      <x:c r="I613" s="17" t="str">
        <x:v>26.00</x:v>
      </x:c>
      <x:c r="J613" s="17" t="str">
        <x:v>14</x:v>
      </x:c>
      <x:c r="K613" s="17" t="str">
        <x:v>30</x:v>
      </x:c>
      <x:c r="L613" s="18" t="str"/>
      <x:c r="M613" s="18" t="str"/>
      <x:c r="N613" s="17" t="str">
        <x:v>CONTRACT_NOT_INCLUDED</x:v>
      </x:c>
    </x:row>
    <x:row r="614">
      <x:c r="A614" s="19" t="str">
        <x:v>25105</x:v>
      </x:c>
      <x:c r="B614" s="19" t="str">
        <x:v>68075</x:v>
      </x:c>
      <x:c r="C614" s="19" t="str"/>
      <x:c r="D614" s="19" t="str"/>
      <x:c r="E614" s="19" t="str">
        <x:v>Boş</x:v>
      </x:c>
      <x:c r="F614" s="17" t="str">
        <x:v>08</x:v>
      </x:c>
      <x:c r="G614" s="17" t="str">
        <x:v>2017</x:v>
      </x:c>
      <x:c r="H614" s="17" t="str"/>
      <x:c r="I614" s="17" t="str">
        <x:v>88.50</x:v>
      </x:c>
      <x:c r="J614" s="17" t="str">
        <x:v>13</x:v>
      </x:c>
      <x:c r="K614" s="17" t="str">
        <x:v>26</x:v>
      </x:c>
      <x:c r="L614" s="18" t="str"/>
      <x:c r="M614" s="18" t="str"/>
      <x:c r="N614" s="17" t="str">
        <x:v>CONTRACT_NOT_INCLUDED</x:v>
      </x:c>
    </x:row>
    <x:row r="615">
      <x:c r="A615" s="19" t="str">
        <x:v>25106</x:v>
      </x:c>
      <x:c r="B615" s="19" t="str">
        <x:v>68082</x:v>
      </x:c>
      <x:c r="C615" s="19" t="str"/>
      <x:c r="D615" s="19" t="str"/>
      <x:c r="E615" s="19" t="str">
        <x:v>Boş</x:v>
      </x:c>
      <x:c r="F615" s="17" t="str">
        <x:v>08</x:v>
      </x:c>
      <x:c r="G615" s="17" t="str">
        <x:v>2017</x:v>
      </x:c>
      <x:c r="H615" s="17" t="str"/>
      <x:c r="I615" s="17" t="str">
        <x:v>212.40</x:v>
      </x:c>
      <x:c r="J615" s="17" t="str">
        <x:v>14</x:v>
      </x:c>
      <x:c r="K615" s="17" t="str">
        <x:v>26</x:v>
      </x:c>
      <x:c r="L615" s="18" t="str"/>
      <x:c r="M615" s="18" t="str"/>
      <x:c r="N615" s="17" t="str">
        <x:v>CONTRACT_NOT_INCLUDED</x:v>
      </x:c>
    </x:row>
    <x:row r="616">
      <x:c r="A616" s="19" t="str">
        <x:v>2512</x:v>
      </x:c>
      <x:c r="B616" s="19" t="str">
        <x:v>145</x:v>
      </x:c>
      <x:c r="C616" s="19" t="str">
        <x:v>01-01-9055</x:v>
      </x:c>
      <x:c r="D616" s="19" t="str">
        <x:v>UMUT, Esra</x:v>
      </x:c>
      <x:c r="E616" s="19" t="str">
        <x:v>14</x:v>
      </x:c>
      <x:c r="F616" s="17" t="str">
        <x:v>07</x:v>
      </x:c>
      <x:c r="G616" s="17" t="str">
        <x:v>2011</x:v>
      </x:c>
      <x:c r="H616" s="17" t="str">
        <x:v>2013-10-16T00:00:00.0000000</x:v>
      </x:c>
      <x:c r="I616" s="17" t="str"/>
      <x:c r="J616" s="17" t="str">
        <x:v>15</x:v>
      </x:c>
      <x:c r="K616" s="17" t="str">
        <x:v>26</x:v>
      </x:c>
      <x:c r="L616" s="18" t="str"/>
      <x:c r="M616" s="18" t="str"/>
      <x:c r="N616" s="17" t="str">
        <x:v>CONTRACT_NOT_INCLUDED</x:v>
      </x:c>
    </x:row>
    <x:row r="617">
      <x:c r="A617" s="19" t="str">
        <x:v>25126</x:v>
      </x:c>
      <x:c r="B617" s="19" t="str">
        <x:v>67418</x:v>
      </x:c>
      <x:c r="C617" s="19" t="str">
        <x:v>01-02-3701</x:v>
      </x:c>
      <x:c r="D617" s="19" t="str">
        <x:v>DOMİNOS PİZZA - Bergama</x:v>
      </x:c>
      <x:c r="E617" s="19" t="str">
        <x:v>Boş</x:v>
      </x:c>
      <x:c r="F617" s="17" t="str">
        <x:v>07</x:v>
      </x:c>
      <x:c r="G617" s="17" t="str">
        <x:v>2017</x:v>
      </x:c>
      <x:c r="H617" s="17" t="str"/>
      <x:c r="I617" s="17" t="str">
        <x:v>0.00</x:v>
      </x:c>
      <x:c r="J617" s="17" t="str">
        <x:v>13</x:v>
      </x:c>
      <x:c r="K617" s="17" t="str">
        <x:v>30</x:v>
      </x:c>
      <x:c r="L617" s="18" t="str"/>
      <x:c r="M617" s="18" t="str"/>
      <x:c r="N617" s="17" t="str">
        <x:v>CONTRACT_NOT_INCLUDED</x:v>
      </x:c>
    </x:row>
    <x:row r="618">
      <x:c r="A618" s="19" t="str">
        <x:v>25127</x:v>
      </x:c>
      <x:c r="B618" s="19" t="str">
        <x:v>67418</x:v>
      </x:c>
      <x:c r="C618" s="19" t="str">
        <x:v>01-02-3701</x:v>
      </x:c>
      <x:c r="D618" s="19" t="str">
        <x:v>DOMİNOS PİZZA - Bergama</x:v>
      </x:c>
      <x:c r="E618" s="19" t="str">
        <x:v>Boş</x:v>
      </x:c>
      <x:c r="F618" s="17" t="str">
        <x:v>07</x:v>
      </x:c>
      <x:c r="G618" s="17" t="str">
        <x:v>2017</x:v>
      </x:c>
      <x:c r="H618" s="17" t="str"/>
      <x:c r="I618" s="17" t="str">
        <x:v>75.00</x:v>
      </x:c>
      <x:c r="J618" s="17" t="str">
        <x:v>14</x:v>
      </x:c>
      <x:c r="K618" s="17" t="str">
        <x:v>30</x:v>
      </x:c>
      <x:c r="L618" s="18" t="str"/>
      <x:c r="M618" s="18" t="str"/>
      <x:c r="N618" s="17" t="str">
        <x:v>CONTRACT_NOT_INCLUDED</x:v>
      </x:c>
    </x:row>
    <x:row r="619">
      <x:c r="A619" s="19" t="str">
        <x:v>25128</x:v>
      </x:c>
      <x:c r="B619" s="19" t="str">
        <x:v>67412</x:v>
      </x:c>
      <x:c r="C619" s="19" t="str">
        <x:v>01-01-3753</x:v>
      </x:c>
      <x:c r="D619" s="19" t="str">
        <x:v>DOMİNOS PİZZA - Bandırma</x:v>
      </x:c>
      <x:c r="E619" s="19" t="str">
        <x:v>Boş</x:v>
      </x:c>
      <x:c r="F619" s="17" t="str">
        <x:v>07</x:v>
      </x:c>
      <x:c r="G619" s="17" t="str">
        <x:v>2017</x:v>
      </x:c>
      <x:c r="H619" s="17" t="str">
        <x:v>2018-09-30T00:00:00.0000000</x:v>
      </x:c>
      <x:c r="I619" s="17" t="str">
        <x:v>0.00</x:v>
      </x:c>
      <x:c r="J619" s="17" t="str">
        <x:v>13</x:v>
      </x:c>
      <x:c r="K619" s="17" t="str">
        <x:v>30</x:v>
      </x:c>
      <x:c r="L619" s="18" t="str"/>
      <x:c r="M619" s="18" t="str"/>
      <x:c r="N619" s="17" t="str">
        <x:v>CONTRACT_NOT_INCLUDED</x:v>
      </x:c>
    </x:row>
    <x:row r="620">
      <x:c r="A620" s="19" t="str">
        <x:v>25130</x:v>
      </x:c>
      <x:c r="B620" s="19" t="str">
        <x:v>998</x:v>
      </x:c>
      <x:c r="C620" s="19" t="str">
        <x:v>01-02-3721</x:v>
      </x:c>
      <x:c r="D620" s="19" t="str">
        <x:v>DOMİNOS PİZZA - Ayvalık</x:v>
      </x:c>
      <x:c r="E620" s="19" t="str">
        <x:v>Boş</x:v>
      </x:c>
      <x:c r="F620" s="17" t="str">
        <x:v>07</x:v>
      </x:c>
      <x:c r="G620" s="17" t="str">
        <x:v>2017</x:v>
      </x:c>
      <x:c r="H620" s="17" t="str"/>
      <x:c r="I620" s="17" t="str">
        <x:v>75.00</x:v>
      </x:c>
      <x:c r="J620" s="17" t="str">
        <x:v>14</x:v>
      </x:c>
      <x:c r="K620" s="17" t="str">
        <x:v>30</x:v>
      </x:c>
      <x:c r="L620" s="18" t="str"/>
      <x:c r="M620" s="18" t="str"/>
      <x:c r="N620" s="17" t="str">
        <x:v>CONTRACT_NOT_INCLUDED</x:v>
      </x:c>
    </x:row>
    <x:row r="621">
      <x:c r="A621" s="19" t="str">
        <x:v>2514</x:v>
      </x:c>
      <x:c r="B621" s="19" t="str">
        <x:v>143</x:v>
      </x:c>
      <x:c r="C621" s="19" t="str">
        <x:v>01-01-9064</x:v>
      </x:c>
      <x:c r="D621" s="19" t="str">
        <x:v>İLARSLAN, Levent</x:v>
      </x:c>
      <x:c r="E621" s="19" t="str">
        <x:v>14</x:v>
      </x:c>
      <x:c r="F621" s="17" t="str">
        <x:v>06</x:v>
      </x:c>
      <x:c r="G621" s="17" t="str">
        <x:v>2005</x:v>
      </x:c>
      <x:c r="H621" s="17" t="str">
        <x:v>2014-11-08T00:00:00.0000000</x:v>
      </x:c>
      <x:c r="I621" s="17" t="str">
        <x:v>24.00</x:v>
      </x:c>
      <x:c r="J621" s="17" t="str">
        <x:v>14</x:v>
      </x:c>
      <x:c r="K621" s="17" t="str">
        <x:v>30</x:v>
      </x:c>
      <x:c r="L621" s="18" t="str"/>
      <x:c r="M621" s="18" t="str"/>
      <x:c r="N621" s="17" t="str">
        <x:v>CONTRACT_NOT_INCLUDED</x:v>
      </x:c>
    </x:row>
    <x:row r="622">
      <x:c r="A622" s="19" t="str">
        <x:v>25142</x:v>
      </x:c>
      <x:c r="B622" s="19" t="str">
        <x:v>21694</x:v>
      </x:c>
      <x:c r="C622" s="19" t="str">
        <x:v>01-01-2919</x:v>
      </x:c>
      <x:c r="D622" s="19" t="str">
        <x:v>MANZAKOĞLU, Ulgar</x:v>
      </x:c>
      <x:c r="E622" s="19" t="str">
        <x:v>Boş</x:v>
      </x:c>
      <x:c r="F622" s="17" t="str">
        <x:v>09</x:v>
      </x:c>
      <x:c r="G622" s="17" t="str">
        <x:v>2017</x:v>
      </x:c>
      <x:c r="H622" s="17" t="str"/>
      <x:c r="I622" s="17" t="str">
        <x:v>600.00</x:v>
      </x:c>
      <x:c r="J622" s="17" t="str">
        <x:v>14</x:v>
      </x:c>
      <x:c r="K622" s="17" t="str">
        <x:v>30</x:v>
      </x:c>
      <x:c r="L622" s="18" t="str"/>
      <x:c r="M622" s="18" t="str"/>
      <x:c r="N622" s="17" t="str">
        <x:v>CONTRACT_NOT_INCLUDED</x:v>
      </x:c>
    </x:row>
    <x:row r="623">
      <x:c r="A623" s="19" t="str">
        <x:v>25143</x:v>
      </x:c>
      <x:c r="B623" s="19" t="str">
        <x:v>21150</x:v>
      </x:c>
      <x:c r="C623" s="19" t="str">
        <x:v>01-02-1242</x:v>
      </x:c>
      <x:c r="D623" s="19" t="str">
        <x:v>KARA, Cem</x:v>
      </x:c>
      <x:c r="E623" s="19" t="str">
        <x:v>Boş</x:v>
      </x:c>
      <x:c r="F623" s="17" t="str">
        <x:v>09</x:v>
      </x:c>
      <x:c r="G623" s="17" t="str">
        <x:v>2017</x:v>
      </x:c>
      <x:c r="H623" s="17" t="str"/>
      <x:c r="I623" s="17" t="str">
        <x:v>450.00</x:v>
      </x:c>
      <x:c r="J623" s="17" t="str">
        <x:v>14</x:v>
      </x:c>
      <x:c r="K623" s="17" t="str">
        <x:v>30</x:v>
      </x:c>
      <x:c r="L623" s="18" t="str"/>
      <x:c r="M623" s="18" t="str"/>
      <x:c r="N623" s="17" t="str">
        <x:v>CONTRACT_NOT_INCLUDED</x:v>
      </x:c>
    </x:row>
    <x:row r="624">
      <x:c r="A624" s="19" t="str">
        <x:v>2518</x:v>
      </x:c>
      <x:c r="B624" s="19" t="str">
        <x:v>138</x:v>
      </x:c>
      <x:c r="C624" s="19" t="str">
        <x:v>01-01-9084</x:v>
      </x:c>
      <x:c r="D624" s="19" t="str">
        <x:v>GÜVENDİK, Yasemin</x:v>
      </x:c>
      <x:c r="E624" s="19" t="str">
        <x:v>14</x:v>
      </x:c>
      <x:c r="F624" s="17" t="str">
        <x:v>10</x:v>
      </x:c>
      <x:c r="G624" s="17" t="str">
        <x:v>2008</x:v>
      </x:c>
      <x:c r="H624" s="17" t="str">
        <x:v>2015-01-05T00:00:00.0000000</x:v>
      </x:c>
      <x:c r="I624" s="17" t="str">
        <x:v>260.00</x:v>
      </x:c>
      <x:c r="J624" s="17" t="str">
        <x:v>14</x:v>
      </x:c>
      <x:c r="K624" s="17" t="str">
        <x:v>26</x:v>
      </x:c>
      <x:c r="L624" s="18" t="str"/>
      <x:c r="M624" s="18" t="str"/>
      <x:c r="N624" s="17" t="str">
        <x:v>CONTRACT_NOT_INCLUDED</x:v>
      </x:c>
    </x:row>
    <x:row r="625">
      <x:c r="A625" s="19" t="str">
        <x:v>2519</x:v>
      </x:c>
      <x:c r="B625" s="19" t="str">
        <x:v>137</x:v>
      </x:c>
      <x:c r="C625" s="19" t="str">
        <x:v>01-05-9085</x:v>
      </x:c>
      <x:c r="D625" s="19" t="str">
        <x:v>KUMKALE DAYANIKLI TÜKETİM</x:v>
      </x:c>
      <x:c r="E625" s="19" t="str">
        <x:v>14</x:v>
      </x:c>
      <x:c r="F625" s="17" t="str">
        <x:v>10</x:v>
      </x:c>
      <x:c r="G625" s="17" t="str">
        <x:v>2009</x:v>
      </x:c>
      <x:c r="H625" s="17" t="str">
        <x:v>2024-09-30T00:00:00.0000000</x:v>
      </x:c>
      <x:c r="I625" s="17" t="str">
        <x:v>125.00</x:v>
      </x:c>
      <x:c r="J625" s="17" t="str">
        <x:v>14</x:v>
      </x:c>
      <x:c r="K625" s="17" t="str">
        <x:v>30</x:v>
      </x:c>
      <x:c r="L625" s="18" t="str"/>
      <x:c r="M625" s="18" t="str"/>
      <x:c r="N625" s="17" t="str">
        <x:v>CONTRACT_NOT_INCLUDED</x:v>
      </x:c>
    </x:row>
    <x:row r="626">
      <x:c r="A626" s="19" t="str">
        <x:v>2521</x:v>
      </x:c>
      <x:c r="B626" s="19" t="str">
        <x:v>2452</x:v>
      </x:c>
      <x:c r="C626" s="19" t="str">
        <x:v>01-01-009100</x:v>
      </x:c>
      <x:c r="D626" s="19" t="str">
        <x:v>GÜZEL, Ramazan</x:v>
      </x:c>
      <x:c r="E626" s="19" t="str">
        <x:v>14</x:v>
      </x:c>
      <x:c r="F626" s="17" t="str">
        <x:v>08</x:v>
      </x:c>
      <x:c r="G626" s="17" t="str">
        <x:v>2009</x:v>
      </x:c>
      <x:c r="H626" s="17" t="str">
        <x:v>2015-01-27T00:00:00.0000000</x:v>
      </x:c>
      <x:c r="I626" s="17" t="str">
        <x:v>260.00</x:v>
      </x:c>
      <x:c r="J626" s="17" t="str">
        <x:v>14</x:v>
      </x:c>
      <x:c r="K626" s="17" t="str">
        <x:v>26</x:v>
      </x:c>
      <x:c r="L626" s="18" t="str"/>
      <x:c r="M626" s="18" t="str"/>
      <x:c r="N626" s="17" t="str">
        <x:v>CONTRACT_NOT_INCLUDED</x:v>
      </x:c>
    </x:row>
    <x:row r="627">
      <x:c r="A627" s="19" t="str">
        <x:v>2525</x:v>
      </x:c>
      <x:c r="B627" s="19" t="str">
        <x:v>132</x:v>
      </x:c>
      <x:c r="C627" s="19" t="str"/>
      <x:c r="D627" s="19" t="str"/>
      <x:c r="E627" s="19" t="str">
        <x:v>14</x:v>
      </x:c>
      <x:c r="F627" s="17" t="str">
        <x:v>02</x:v>
      </x:c>
      <x:c r="G627" s="17" t="str">
        <x:v>2008</x:v>
      </x:c>
      <x:c r="H627" s="17" t="str"/>
      <x:c r="I627" s="17" t="str"/>
      <x:c r="J627" s="17" t="str">
        <x:v>15</x:v>
      </x:c>
      <x:c r="K627" s="17" t="str">
        <x:v>28</x:v>
      </x:c>
      <x:c r="L627" s="18" t="str"/>
      <x:c r="M627" s="18" t="str"/>
      <x:c r="N627" s="17" t="str">
        <x:v>CONTRACT_NOT_INCLUDED</x:v>
      </x:c>
    </x:row>
    <x:row r="628">
      <x:c r="A628" s="19" t="str">
        <x:v>2527</x:v>
      </x:c>
      <x:c r="B628" s="19" t="str">
        <x:v>130</x:v>
      </x:c>
      <x:c r="C628" s="19" t="str">
        <x:v>01-01-9128</x:v>
      </x:c>
      <x:c r="D628" s="19" t="str">
        <x:v>SİVRİKAYA, Mete</x:v>
      </x:c>
      <x:c r="E628" s="19" t="str">
        <x:v>14</x:v>
      </x:c>
      <x:c r="F628" s="17" t="str">
        <x:v>05</x:v>
      </x:c>
      <x:c r="G628" s="17" t="str">
        <x:v>2008</x:v>
      </x:c>
      <x:c r="H628" s="17" t="str">
        <x:v>2014-06-24T00:00:00.0000000</x:v>
      </x:c>
      <x:c r="I628" s="17" t="str">
        <x:v>22.00</x:v>
      </x:c>
      <x:c r="J628" s="17" t="str">
        <x:v>14</x:v>
      </x:c>
      <x:c r="K628" s="17" t="str">
        <x:v>30</x:v>
      </x:c>
      <x:c r="L628" s="18" t="str"/>
      <x:c r="M628" s="18" t="str"/>
      <x:c r="N628" s="17" t="str">
        <x:v>CONTRACT_NOT_INCLUDED</x:v>
      </x:c>
    </x:row>
    <x:row r="629">
      <x:c r="A629" s="19" t="str">
        <x:v>2528</x:v>
      </x:c>
      <x:c r="B629" s="19" t="str">
        <x:v>2451</x:v>
      </x:c>
      <x:c r="C629" s="19" t="str">
        <x:v>01-01-009140</x:v>
      </x:c>
      <x:c r="D629" s="19" t="str">
        <x:v>EREN TİCARET</x:v>
      </x:c>
      <x:c r="E629" s="19" t="str">
        <x:v>14</x:v>
      </x:c>
      <x:c r="F629" s="17" t="str">
        <x:v>05</x:v>
      </x:c>
      <x:c r="G629" s="17" t="str">
        <x:v>2010</x:v>
      </x:c>
      <x:c r="H629" s="17" t="str">
        <x:v>2014-05-05T00:00:00.0000000</x:v>
      </x:c>
      <x:c r="I629" s="17" t="str">
        <x:v>260.00</x:v>
      </x:c>
      <x:c r="J629" s="17" t="str">
        <x:v>14</x:v>
      </x:c>
      <x:c r="K629" s="17" t="str">
        <x:v>26</x:v>
      </x:c>
      <x:c r="L629" s="18" t="str"/>
      <x:c r="M629" s="18" t="str"/>
      <x:c r="N629" s="17" t="str">
        <x:v>CONTRACT_NOT_INCLUDED</x:v>
      </x:c>
    </x:row>
    <x:row r="630">
      <x:c r="A630" s="19" t="str">
        <x:v>2529</x:v>
      </x:c>
      <x:c r="B630" s="19" t="str">
        <x:v>129</x:v>
      </x:c>
      <x:c r="C630" s="19" t="str"/>
      <x:c r="D630" s="19" t="str"/>
      <x:c r="E630" s="19" t="str">
        <x:v>14</x:v>
      </x:c>
      <x:c r="F630" s="17" t="str">
        <x:v>11</x:v>
      </x:c>
      <x:c r="G630" s="17" t="str">
        <x:v>2008</x:v>
      </x:c>
      <x:c r="H630" s="17" t="str"/>
      <x:c r="I630" s="17" t="str">
        <x:v>312.00</x:v>
      </x:c>
      <x:c r="J630" s="17" t="str">
        <x:v>14</x:v>
      </x:c>
      <x:c r="K630" s="17" t="str">
        <x:v>26</x:v>
      </x:c>
      <x:c r="L630" s="18" t="str"/>
      <x:c r="M630" s="18" t="str"/>
      <x:c r="N630" s="17" t="str">
        <x:v>CONTRACT_NOT_INCLUDED</x:v>
      </x:c>
    </x:row>
    <x:row r="631">
      <x:c r="A631" s="19" t="str">
        <x:v>2531</x:v>
      </x:c>
      <x:c r="B631" s="19" t="str">
        <x:v>127</x:v>
      </x:c>
      <x:c r="C631" s="19" t="str">
        <x:v>01-01-9160</x:v>
      </x:c>
      <x:c r="D631" s="19" t="str">
        <x:v>CANDAN, Murat</x:v>
      </x:c>
      <x:c r="E631" s="19" t="str">
        <x:v>14</x:v>
      </x:c>
      <x:c r="F631" s="17" t="str">
        <x:v>12</x:v>
      </x:c>
      <x:c r="G631" s="17" t="str">
        <x:v>2008</x:v>
      </x:c>
      <x:c r="H631" s="17" t="str">
        <x:v>2015-12-08T00:00:00.0000000</x:v>
      </x:c>
      <x:c r="I631" s="17" t="str"/>
      <x:c r="J631" s="17" t="str">
        <x:v>15</x:v>
      </x:c>
      <x:c r="K631" s="17" t="str">
        <x:v>28</x:v>
      </x:c>
      <x:c r="L631" s="18" t="str"/>
      <x:c r="M631" s="18" t="str"/>
      <x:c r="N631" s="17" t="str">
        <x:v>CONTRACT_NOT_INCLUDED</x:v>
      </x:c>
    </x:row>
    <x:row r="632">
      <x:c r="A632" s="19" t="str">
        <x:v>2534</x:v>
      </x:c>
      <x:c r="B632" s="19" t="str">
        <x:v>2450</x:v>
      </x:c>
      <x:c r="C632" s="19" t="str">
        <x:v>01-01-9165</x:v>
      </x:c>
      <x:c r="D632" s="19" t="str">
        <x:v>STEP ELEKTRONİK</x:v>
      </x:c>
      <x:c r="E632" s="19" t="str">
        <x:v>14</x:v>
      </x:c>
      <x:c r="F632" s="17" t="str">
        <x:v>09</x:v>
      </x:c>
      <x:c r="G632" s="17" t="str">
        <x:v>2009</x:v>
      </x:c>
      <x:c r="H632" s="17" t="str"/>
      <x:c r="I632" s="17" t="str">
        <x:v>600.00</x:v>
      </x:c>
      <x:c r="J632" s="17" t="str">
        <x:v>14</x:v>
      </x:c>
      <x:c r="K632" s="17" t="str">
        <x:v>30</x:v>
      </x:c>
      <x:c r="L632" s="18" t="str"/>
      <x:c r="M632" s="18" t="str"/>
      <x:c r="N632" s="17" t="str">
        <x:v>CONTRACT_NOT_INCLUDED</x:v>
      </x:c>
    </x:row>
    <x:row r="633">
      <x:c r="A633" s="19" t="str">
        <x:v>25355</x:v>
      </x:c>
      <x:c r="B633" s="19" t="str">
        <x:v>68973</x:v>
      </x:c>
      <x:c r="C633" s="19" t="str">
        <x:v>01-01-4303</x:v>
      </x:c>
      <x:c r="D633" s="19" t="str">
        <x:v>EMİROĞLU, Haluk (Köşk)</x:v>
      </x:c>
      <x:c r="E633" s="19" t="str">
        <x:v>14</x:v>
      </x:c>
      <x:c r="F633" s="17" t="str">
        <x:v>08</x:v>
      </x:c>
      <x:c r="G633" s="17" t="str">
        <x:v>2017</x:v>
      </x:c>
      <x:c r="H633" s="17" t="str">
        <x:v>2018-09-30T00:00:00.0000000</x:v>
      </x:c>
      <x:c r="I633" s="17" t="str">
        <x:v>47.70</x:v>
      </x:c>
      <x:c r="J633" s="17" t="str">
        <x:v>14</x:v>
      </x:c>
      <x:c r="K633" s="17" t="str">
        <x:v>30</x:v>
      </x:c>
      <x:c r="L633" s="18" t="str"/>
      <x:c r="M633" s="18" t="str"/>
      <x:c r="N633" s="17" t="str">
        <x:v>CONTRACT_NOT_INCLUDED</x:v>
      </x:c>
    </x:row>
    <x:row r="634">
      <x:c r="A634" s="19" t="str">
        <x:v>254</x:v>
      </x:c>
      <x:c r="B634" s="19" t="str">
        <x:v>1447</x:v>
      </x:c>
      <x:c r="C634" s="19" t="str">
        <x:v>01-01-2360</x:v>
      </x:c>
      <x:c r="D634" s="19" t="str">
        <x:v>METE, Şenay</x:v>
      </x:c>
      <x:c r="E634" s="19" t="str">
        <x:v>14</x:v>
      </x:c>
      <x:c r="F634" s="17" t="str">
        <x:v>05</x:v>
      </x:c>
      <x:c r="G634" s="17" t="str">
        <x:v>2006</x:v>
      </x:c>
      <x:c r="H634" s="17" t="str">
        <x:v>2015-07-08T00:00:00.0000000</x:v>
      </x:c>
      <x:c r="I634" s="17" t="str">
        <x:v>24.00</x:v>
      </x:c>
      <x:c r="J634" s="17" t="str">
        <x:v>14</x:v>
      </x:c>
      <x:c r="K634" s="17" t="str">
        <x:v>30</x:v>
      </x:c>
      <x:c r="L634" s="18" t="str"/>
      <x:c r="M634" s="18" t="str"/>
      <x:c r="N634" s="17" t="str">
        <x:v>CONTRACT_NOT_INCLUDED</x:v>
      </x:c>
    </x:row>
    <x:row r="635">
      <x:c r="A635" s="19" t="str">
        <x:v>2541</x:v>
      </x:c>
      <x:c r="B635" s="19" t="str">
        <x:v>118</x:v>
      </x:c>
      <x:c r="C635" s="19" t="str">
        <x:v>01-01-9227</x:v>
      </x:c>
      <x:c r="D635" s="19" t="str">
        <x:v>BUDAK, Necati</x:v>
      </x:c>
      <x:c r="E635" s="19" t="str">
        <x:v>14</x:v>
      </x:c>
      <x:c r="F635" s="17" t="str">
        <x:v>11</x:v>
      </x:c>
      <x:c r="G635" s="17" t="str">
        <x:v>2008</x:v>
      </x:c>
      <x:c r="H635" s="17" t="str">
        <x:v>2014-11-13T00:00:00.0000000</x:v>
      </x:c>
      <x:c r="I635" s="17" t="str">
        <x:v>260.00</x:v>
      </x:c>
      <x:c r="J635" s="17" t="str">
        <x:v>14</x:v>
      </x:c>
      <x:c r="K635" s="17" t="str">
        <x:v>26</x:v>
      </x:c>
      <x:c r="L635" s="18" t="str"/>
      <x:c r="M635" s="18" t="str"/>
      <x:c r="N635" s="17" t="str">
        <x:v>CONTRACT_NOT_INCLUDED</x:v>
      </x:c>
    </x:row>
    <x:row r="636">
      <x:c r="A636" s="19" t="str">
        <x:v>25417</x:v>
      </x:c>
      <x:c r="B636" s="19" t="str">
        <x:v>68548</x:v>
      </x:c>
      <x:c r="C636" s="19" t="str">
        <x:v>01-01-3966</x:v>
      </x:c>
      <x:c r="D636" s="19" t="str">
        <x:v>KAN KARDEŞLER İNŞAAT - Depo</x:v>
      </x:c>
      <x:c r="E636" s="19" t="str">
        <x:v>Boş</x:v>
      </x:c>
      <x:c r="F636" s="17" t="str">
        <x:v>08</x:v>
      </x:c>
      <x:c r="G636" s="17" t="str">
        <x:v>2017</x:v>
      </x:c>
      <x:c r="H636" s="17" t="str">
        <x:v>2024-08-29T00:00:00.0000000</x:v>
      </x:c>
      <x:c r="I636" s="17" t="str">
        <x:v>895.00</x:v>
      </x:c>
      <x:c r="J636" s="17" t="str">
        <x:v>14</x:v>
      </x:c>
      <x:c r="K636" s="17" t="str">
        <x:v>26</x:v>
      </x:c>
      <x:c r="L636" s="18" t="str"/>
      <x:c r="M636" s="18" t="str"/>
      <x:c r="N636" s="17" t="str">
        <x:v>CONTRACT_NOT_INCLUDED</x:v>
      </x:c>
    </x:row>
    <x:row r="637">
      <x:c r="A637" s="19" t="str">
        <x:v>2542</x:v>
      </x:c>
      <x:c r="B637" s="19" t="str">
        <x:v>117</x:v>
      </x:c>
      <x:c r="C637" s="19" t="str">
        <x:v>01-01-9228</x:v>
      </x:c>
      <x:c r="D637" s="19" t="str">
        <x:v>REKARMA MAKİNA</x:v>
      </x:c>
      <x:c r="E637" s="19" t="str">
        <x:v>14</x:v>
      </x:c>
      <x:c r="F637" s="17" t="str">
        <x:v>10</x:v>
      </x:c>
      <x:c r="G637" s="17" t="str">
        <x:v>2008</x:v>
      </x:c>
      <x:c r="H637" s="17" t="str">
        <x:v>2017-07-31T00:00:00.0000000</x:v>
      </x:c>
      <x:c r="I637" s="17" t="str">
        <x:v>0.00</x:v>
      </x:c>
      <x:c r="J637" s="17" t="str">
        <x:v>14</x:v>
      </x:c>
      <x:c r="K637" s="17" t="str">
        <x:v>30</x:v>
      </x:c>
      <x:c r="L637" s="18" t="str"/>
      <x:c r="M637" s="18" t="str"/>
      <x:c r="N637" s="17" t="str">
        <x:v>CONTRACT_NOT_INCLUDED</x:v>
      </x:c>
    </x:row>
    <x:row r="638">
      <x:c r="A638" s="19" t="str">
        <x:v>25425</x:v>
      </x:c>
      <x:c r="B638" s="19" t="str">
        <x:v>1086</x:v>
      </x:c>
      <x:c r="C638" s="19" t="str">
        <x:v>01-02-3278</x:v>
      </x:c>
      <x:c r="D638" s="19" t="str">
        <x:v>KELEŞ, Gülgün</x:v>
      </x:c>
      <x:c r="E638" s="19" t="str">
        <x:v>Boş</x:v>
      </x:c>
      <x:c r="F638" s="17" t="str">
        <x:v>10</x:v>
      </x:c>
      <x:c r="G638" s="17" t="str">
        <x:v>2017</x:v>
      </x:c>
      <x:c r="H638" s="17" t="str">
        <x:v>2023-05-02T00:00:00.0000000</x:v>
      </x:c>
      <x:c r="I638" s="17" t="str">
        <x:v>100.00</x:v>
      </x:c>
      <x:c r="J638" s="17" t="str">
        <x:v>14</x:v>
      </x:c>
      <x:c r="K638" s="17" t="str">
        <x:v>30</x:v>
      </x:c>
      <x:c r="L638" s="18" t="str"/>
      <x:c r="M638" s="18" t="str"/>
      <x:c r="N638" s="17" t="str">
        <x:v>CONTRACT_NOT_INCLUDED</x:v>
      </x:c>
    </x:row>
    <x:row r="639">
      <x:c r="A639" s="19" t="str">
        <x:v>25432</x:v>
      </x:c>
      <x:c r="B639" s="19" t="str">
        <x:v>161</x:v>
      </x:c>
      <x:c r="C639" s="19" t="str">
        <x:v>01-01-8987</x:v>
      </x:c>
      <x:c r="D639" s="19" t="str">
        <x:v>ÜNAL, Nur</x:v>
      </x:c>
      <x:c r="E639" s="19" t="str">
        <x:v>Boş</x:v>
      </x:c>
      <x:c r="F639" s="17" t="str">
        <x:v>10</x:v>
      </x:c>
      <x:c r="G639" s="17" t="str">
        <x:v>2017</x:v>
      </x:c>
      <x:c r="H639" s="17" t="str"/>
      <x:c r="I639" s="17" t="str">
        <x:v>400.00</x:v>
      </x:c>
      <x:c r="J639" s="17" t="str">
        <x:v>14</x:v>
      </x:c>
      <x:c r="K639" s="17" t="str">
        <x:v>30</x:v>
      </x:c>
      <x:c r="L639" s="18" t="str"/>
      <x:c r="M639" s="18" t="str"/>
      <x:c r="N639" s="17" t="str">
        <x:v>CONTRACT_NOT_INCLUDED</x:v>
      </x:c>
    </x:row>
    <x:row r="640">
      <x:c r="A640" s="19" t="str">
        <x:v>25436</x:v>
      </x:c>
      <x:c r="B640" s="19" t="str">
        <x:v>69638</x:v>
      </x:c>
      <x:c r="C640" s="19" t="str">
        <x:v>01-01-6765</x:v>
      </x:c>
      <x:c r="D640" s="19" t="str">
        <x:v>DOMİNOS PİZZA - Gemlik</x:v>
      </x:c>
      <x:c r="E640" s="19" t="str">
        <x:v>Boş</x:v>
      </x:c>
      <x:c r="F640" s="17" t="str">
        <x:v>09</x:v>
      </x:c>
      <x:c r="G640" s="17" t="str">
        <x:v>2017</x:v>
      </x:c>
      <x:c r="H640" s="17" t="str"/>
      <x:c r="I640" s="17" t="str">
        <x:v>75.00</x:v>
      </x:c>
      <x:c r="J640" s="17" t="str">
        <x:v>14</x:v>
      </x:c>
      <x:c r="K640" s="17" t="str">
        <x:v>30</x:v>
      </x:c>
      <x:c r="L640" s="18" t="str"/>
      <x:c r="M640" s="18" t="str"/>
      <x:c r="N640" s="17" t="str">
        <x:v>CONTRACT_NOT_INCLUDED</x:v>
      </x:c>
    </x:row>
    <x:row r="641">
      <x:c r="A641" s="19" t="str">
        <x:v>2548</x:v>
      </x:c>
      <x:c r="B641" s="19" t="str">
        <x:v>82</x:v>
      </x:c>
      <x:c r="C641" s="19" t="str">
        <x:v>01-01-9437</x:v>
      </x:c>
      <x:c r="D641" s="19" t="str">
        <x:v>DEMİRDİZEN, Vuslat</x:v>
      </x:c>
      <x:c r="E641" s="19" t="str">
        <x:v>14</x:v>
      </x:c>
      <x:c r="F641" s="17" t="str">
        <x:v>02</x:v>
      </x:c>
      <x:c r="G641" s="17" t="str">
        <x:v>2009</x:v>
      </x:c>
      <x:c r="H641" s="17" t="str">
        <x:v>2015-03-06T00:00:00.0000000</x:v>
      </x:c>
      <x:c r="I641" s="17" t="str">
        <x:v>24.00</x:v>
      </x:c>
      <x:c r="J641" s="17" t="str">
        <x:v>14</x:v>
      </x:c>
      <x:c r="K641" s="17" t="str">
        <x:v>30</x:v>
      </x:c>
      <x:c r="L641" s="18" t="str"/>
      <x:c r="M641" s="18" t="str"/>
      <x:c r="N641" s="17" t="str">
        <x:v>CONTRACT_NOT_INCLUDED</x:v>
      </x:c>
    </x:row>
    <x:row r="642">
      <x:c r="A642" s="19" t="str">
        <x:v>2549</x:v>
      </x:c>
      <x:c r="B642" s="19" t="str">
        <x:v>78</x:v>
      </x:c>
      <x:c r="C642" s="19" t="str">
        <x:v>01-01-9448</x:v>
      </x:c>
      <x:c r="D642" s="19" t="str">
        <x:v>ERKMENEL, Agah</x:v>
      </x:c>
      <x:c r="E642" s="19" t="str">
        <x:v>14</x:v>
      </x:c>
      <x:c r="F642" s="17" t="str">
        <x:v>02</x:v>
      </x:c>
      <x:c r="G642" s="17" t="str">
        <x:v>2009</x:v>
      </x:c>
      <x:c r="H642" s="17" t="str">
        <x:v>2015-10-21T00:00:00.0000000</x:v>
      </x:c>
      <x:c r="I642" s="17" t="str">
        <x:v>24.00</x:v>
      </x:c>
      <x:c r="J642" s="17" t="str">
        <x:v>14</x:v>
      </x:c>
      <x:c r="K642" s="17" t="str">
        <x:v>30</x:v>
      </x:c>
      <x:c r="L642" s="18" t="str"/>
      <x:c r="M642" s="18" t="str"/>
      <x:c r="N642" s="17" t="str">
        <x:v>CONTRACT_NOT_INCLUDED</x:v>
      </x:c>
    </x:row>
    <x:row r="643">
      <x:c r="A643" s="19" t="str">
        <x:v>2555</x:v>
      </x:c>
      <x:c r="B643" s="19" t="str">
        <x:v>108</x:v>
      </x:c>
      <x:c r="C643" s="19" t="str">
        <x:v>01-01-9293</x:v>
      </x:c>
      <x:c r="D643" s="19" t="str">
        <x:v>ADUS MOBİLYA AKSESUARLARI</x:v>
      </x:c>
      <x:c r="E643" s="19" t="str">
        <x:v>14</x:v>
      </x:c>
      <x:c r="F643" s="17" t="str">
        <x:v>12</x:v>
      </x:c>
      <x:c r="G643" s="17" t="str">
        <x:v>2008</x:v>
      </x:c>
      <x:c r="H643" s="17" t="str">
        <x:v>2016-12-07T00:00:00.0000000</x:v>
      </x:c>
      <x:c r="I643" s="17" t="str">
        <x:v>312.00</x:v>
      </x:c>
      <x:c r="J643" s="17" t="str">
        <x:v>14</x:v>
      </x:c>
      <x:c r="K643" s="17" t="str">
        <x:v>26</x:v>
      </x:c>
      <x:c r="L643" s="18" t="str"/>
      <x:c r="M643" s="18" t="str"/>
      <x:c r="N643" s="17" t="str">
        <x:v>CONTRACT_NOT_INCLUDED</x:v>
      </x:c>
    </x:row>
    <x:row r="644">
      <x:c r="A644" s="19" t="str">
        <x:v>2561</x:v>
      </x:c>
      <x:c r="B644" s="19" t="str">
        <x:v>102</x:v>
      </x:c>
      <x:c r="C644" s="19" t="str">
        <x:v>01-01-9332</x:v>
      </x:c>
      <x:c r="D644" s="19" t="str">
        <x:v>MERYEM JALE KULİN (İŞ YERİ)</x:v>
      </x:c>
      <x:c r="E644" s="19" t="str">
        <x:v>14</x:v>
      </x:c>
      <x:c r="F644" s="17" t="str">
        <x:v>12</x:v>
      </x:c>
      <x:c r="G644" s="17" t="str">
        <x:v>2008</x:v>
      </x:c>
      <x:c r="H644" s="17" t="str">
        <x:v>2015-01-21T00:00:00.0000000</x:v>
      </x:c>
      <x:c r="I644" s="17" t="str">
        <x:v>35.40</x:v>
      </x:c>
      <x:c r="J644" s="17" t="str">
        <x:v>13</x:v>
      </x:c>
      <x:c r="K644" s="17" t="str">
        <x:v>30</x:v>
      </x:c>
      <x:c r="L644" s="18" t="str"/>
      <x:c r="M644" s="18" t="str"/>
      <x:c r="N644" s="17" t="str">
        <x:v>CONTRACT_NOT_INCLUDED</x:v>
      </x:c>
    </x:row>
    <x:row r="645">
      <x:c r="A645" s="19" t="str">
        <x:v>2563</x:v>
      </x:c>
      <x:c r="B645" s="19" t="str">
        <x:v>100</x:v>
      </x:c>
      <x:c r="C645" s="19" t="str">
        <x:v>01-01-9342</x:v>
      </x:c>
      <x:c r="D645" s="19" t="str">
        <x:v>OYSU, Metin</x:v>
      </x:c>
      <x:c r="E645" s="19" t="str">
        <x:v>14</x:v>
      </x:c>
      <x:c r="F645" s="17" t="str">
        <x:v>01</x:v>
      </x:c>
      <x:c r="G645" s="17" t="str">
        <x:v>2009</x:v>
      </x:c>
      <x:c r="H645" s="17" t="str">
        <x:v>2014-09-25T00:00:00.0000000</x:v>
      </x:c>
      <x:c r="I645" s="17" t="str">
        <x:v>22.00</x:v>
      </x:c>
      <x:c r="J645" s="17" t="str">
        <x:v>14</x:v>
      </x:c>
      <x:c r="K645" s="17" t="str">
        <x:v>30</x:v>
      </x:c>
      <x:c r="L645" s="18" t="str"/>
      <x:c r="M645" s="18" t="str"/>
      <x:c r="N645" s="17" t="str">
        <x:v>CONTRACT_NOT_INCLUDED</x:v>
      </x:c>
    </x:row>
    <x:row r="646">
      <x:c r="A646" s="19" t="str">
        <x:v>2565</x:v>
      </x:c>
      <x:c r="B646" s="19" t="str">
        <x:v>98</x:v>
      </x:c>
      <x:c r="C646" s="19" t="str">
        <x:v>01-01-9351</x:v>
      </x:c>
      <x:c r="D646" s="19" t="str">
        <x:v>EROĞUL GIDA SAN LTD.</x:v>
      </x:c>
      <x:c r="E646" s="19" t="str">
        <x:v>14</x:v>
      </x:c>
      <x:c r="F646" s="17" t="str">
        <x:v>08</x:v>
      </x:c>
      <x:c r="G646" s="17" t="str">
        <x:v>2010</x:v>
      </x:c>
      <x:c r="H646" s="17" t="str">
        <x:v>2015-01-04T00:00:00.0000000</x:v>
      </x:c>
      <x:c r="I646" s="17" t="str">
        <x:v>260.00</x:v>
      </x:c>
      <x:c r="J646" s="17" t="str">
        <x:v>14</x:v>
      </x:c>
      <x:c r="K646" s="17" t="str">
        <x:v>26</x:v>
      </x:c>
      <x:c r="L646" s="18" t="str"/>
      <x:c r="M646" s="18" t="str"/>
      <x:c r="N646" s="17" t="str">
        <x:v>CONTRACT_NOT_INCLUDED</x:v>
      </x:c>
    </x:row>
    <x:row r="647">
      <x:c r="A647" s="19" t="str">
        <x:v>2566</x:v>
      </x:c>
      <x:c r="B647" s="19" t="str">
        <x:v>97</x:v>
      </x:c>
      <x:c r="C647" s="19" t="str">
        <x:v>01-01-9366</x:v>
      </x:c>
      <x:c r="D647" s="19" t="str">
        <x:v>TOKMAKTEPE, Ismail</x:v>
      </x:c>
      <x:c r="E647" s="19" t="str">
        <x:v>14</x:v>
      </x:c>
      <x:c r="F647" s="17" t="str">
        <x:v>01</x:v>
      </x:c>
      <x:c r="G647" s="17" t="str">
        <x:v>2009</x:v>
      </x:c>
      <x:c r="H647" s="17" t="str">
        <x:v>2014-04-14T00:00:00.0000000</x:v>
      </x:c>
      <x:c r="I647" s="17" t="str">
        <x:v>260.00</x:v>
      </x:c>
      <x:c r="J647" s="17" t="str">
        <x:v>14</x:v>
      </x:c>
      <x:c r="K647" s="17" t="str">
        <x:v>26</x:v>
      </x:c>
      <x:c r="L647" s="18" t="str"/>
      <x:c r="M647" s="18" t="str"/>
      <x:c r="N647" s="17" t="str">
        <x:v>CONTRACT_NOT_INCLUDED</x:v>
      </x:c>
    </x:row>
    <x:row r="648">
      <x:c r="A648" s="19" t="str">
        <x:v>2569</x:v>
      </x:c>
      <x:c r="B648" s="19" t="str">
        <x:v>92</x:v>
      </x:c>
      <x:c r="C648" s="19" t="str">
        <x:v>01-01-9378</x:v>
      </x:c>
      <x:c r="D648" s="19" t="str">
        <x:v>GENÇ, Tanyu</x:v>
      </x:c>
      <x:c r="E648" s="19" t="str">
        <x:v>14</x:v>
      </x:c>
      <x:c r="F648" s="17" t="str">
        <x:v>01</x:v>
      </x:c>
      <x:c r="G648" s="17" t="str">
        <x:v>2009</x:v>
      </x:c>
      <x:c r="H648" s="17" t="str">
        <x:v>2014-09-02T00:00:00.0000000</x:v>
      </x:c>
      <x:c r="I648" s="17" t="str">
        <x:v>22.00</x:v>
      </x:c>
      <x:c r="J648" s="17" t="str">
        <x:v>14</x:v>
      </x:c>
      <x:c r="K648" s="17" t="str">
        <x:v>30</x:v>
      </x:c>
      <x:c r="L648" s="18" t="str"/>
      <x:c r="M648" s="18" t="str"/>
      <x:c r="N648" s="17" t="str">
        <x:v>CONTRACT_NOT_INCLUDED</x:v>
      </x:c>
    </x:row>
    <x:row r="649">
      <x:c r="A649" s="19" t="str">
        <x:v>2570</x:v>
      </x:c>
      <x:c r="B649" s="19" t="str">
        <x:v>88</x:v>
      </x:c>
      <x:c r="C649" s="19" t="str">
        <x:v>01-01-9401</x:v>
      </x:c>
      <x:c r="D649" s="19" t="str">
        <x:v>LECAM, Odil</x:v>
      </x:c>
      <x:c r="E649" s="19" t="str">
        <x:v>14</x:v>
      </x:c>
      <x:c r="F649" s="17" t="str">
        <x:v>01</x:v>
      </x:c>
      <x:c r="G649" s="17" t="str">
        <x:v>2009</x:v>
      </x:c>
      <x:c r="H649" s="17" t="str">
        <x:v>2016-08-08T00:00:00.0000000</x:v>
      </x:c>
      <x:c r="I649" s="17" t="str">
        <x:v>260.00</x:v>
      </x:c>
      <x:c r="J649" s="17" t="str">
        <x:v>14</x:v>
      </x:c>
      <x:c r="K649" s="17" t="str">
        <x:v>26</x:v>
      </x:c>
      <x:c r="L649" s="18" t="str"/>
      <x:c r="M649" s="18" t="str"/>
      <x:c r="N649" s="17" t="str">
        <x:v>CONTRACT_NOT_INCLUDED</x:v>
      </x:c>
    </x:row>
    <x:row r="650">
      <x:c r="A650" s="19" t="str">
        <x:v>2571</x:v>
      </x:c>
      <x:c r="B650" s="19" t="str">
        <x:v>85</x:v>
      </x:c>
      <x:c r="C650" s="19" t="str">
        <x:v>01-01-9427</x:v>
      </x:c>
      <x:c r="D650" s="19" t="str">
        <x:v>ORUÇ REİS ANADOLU İMAM HATİP LİSESİ</x:v>
      </x:c>
      <x:c r="E650" s="19" t="str">
        <x:v>14</x:v>
      </x:c>
      <x:c r="F650" s="17" t="str">
        <x:v>04</x:v>
      </x:c>
      <x:c r="G650" s="17" t="str">
        <x:v>2010</x:v>
      </x:c>
      <x:c r="H650" s="17" t="str">
        <x:v>2014-04-09T00:00:00.0000000</x:v>
      </x:c>
      <x:c r="I650" s="17" t="str"/>
      <x:c r="J650" s="17" t="str">
        <x:v>15</x:v>
      </x:c>
      <x:c r="K650" s="17" t="str">
        <x:v>28</x:v>
      </x:c>
      <x:c r="L650" s="18" t="str"/>
      <x:c r="M650" s="18" t="str"/>
      <x:c r="N650" s="17" t="str">
        <x:v>CONTRACT_NOT_INCLUDED</x:v>
      </x:c>
    </x:row>
    <x:row r="651">
      <x:c r="A651" s="19" t="str">
        <x:v>258</x:v>
      </x:c>
      <x:c r="B651" s="19" t="str">
        <x:v>2309</x:v>
      </x:c>
      <x:c r="C651" s="19" t="str">
        <x:v>01-01-0449</x:v>
      </x:c>
      <x:c r="D651" s="19" t="str">
        <x:v>ALEVGAZ VESTEL BAYİİ</x:v>
      </x:c>
      <x:c r="E651" s="19" t="str">
        <x:v>14</x:v>
      </x:c>
      <x:c r="F651" s="17" t="str">
        <x:v>03</x:v>
      </x:c>
      <x:c r="G651" s="17" t="str">
        <x:v>2005</x:v>
      </x:c>
      <x:c r="H651" s="17" t="str">
        <x:v>2015-03-20T00:00:00.0000000</x:v>
      </x:c>
      <x:c r="I651" s="17" t="str">
        <x:v>288.00</x:v>
      </x:c>
      <x:c r="J651" s="17" t="str">
        <x:v>14</x:v>
      </x:c>
      <x:c r="K651" s="17" t="str">
        <x:v>26</x:v>
      </x:c>
      <x:c r="L651" s="18" t="str"/>
      <x:c r="M651" s="18" t="str"/>
      <x:c r="N651" s="17" t="str">
        <x:v>CONTRACT_NOT_INCLUDED</x:v>
      </x:c>
    </x:row>
    <x:row r="652">
      <x:c r="A652" s="19" t="str">
        <x:v>2581</x:v>
      </x:c>
      <x:c r="B652" s="19" t="str">
        <x:v>81</x:v>
      </x:c>
      <x:c r="C652" s="19" t="str">
        <x:v>01-01-9440</x:v>
      </x:c>
      <x:c r="D652" s="19" t="str">
        <x:v>NAZLI ELEKTRONİK</x:v>
      </x:c>
      <x:c r="E652" s="19" t="str">
        <x:v>14</x:v>
      </x:c>
      <x:c r="F652" s="17" t="str">
        <x:v>02</x:v>
      </x:c>
      <x:c r="G652" s="17" t="str">
        <x:v>2009</x:v>
      </x:c>
      <x:c r="H652" s="17" t="str"/>
      <x:c r="I652" s="17" t="str">
        <x:v>400.00</x:v>
      </x:c>
      <x:c r="J652" s="17" t="str">
        <x:v>14</x:v>
      </x:c>
      <x:c r="K652" s="17" t="str">
        <x:v>30</x:v>
      </x:c>
      <x:c r="L652" s="18" t="str"/>
      <x:c r="M652" s="18" t="str"/>
      <x:c r="N652" s="17" t="str">
        <x:v>CONTRACT_NOT_INCLUDED</x:v>
      </x:c>
    </x:row>
    <x:row r="653">
      <x:c r="A653" s="19" t="str">
        <x:v>2586</x:v>
      </x:c>
      <x:c r="B653" s="19" t="str">
        <x:v>1563</x:v>
      </x:c>
      <x:c r="C653" s="19" t="str">
        <x:v>01-01-2041</x:v>
      </x:c>
      <x:c r="D653" s="19" t="str">
        <x:v>PORT, Mercan</x:v>
      </x:c>
      <x:c r="E653" s="19" t="str">
        <x:v>14</x:v>
      </x:c>
      <x:c r="F653" s="17" t="str">
        <x:v>08</x:v>
      </x:c>
      <x:c r="G653" s="17" t="str">
        <x:v>2016</x:v>
      </x:c>
      <x:c r="H653" s="17" t="str">
        <x:v>2019-08-01T00:00:00.0000000</x:v>
      </x:c>
      <x:c r="I653" s="17" t="str">
        <x:v>33.00</x:v>
      </x:c>
      <x:c r="J653" s="17" t="str">
        <x:v>14</x:v>
      </x:c>
      <x:c r="K653" s="17" t="str">
        <x:v>30</x:v>
      </x:c>
      <x:c r="L653" s="18" t="str"/>
      <x:c r="M653" s="18" t="str"/>
      <x:c r="N653" s="17" t="str">
        <x:v>CONTRACT_NOT_INCLUDED</x:v>
      </x:c>
    </x:row>
    <x:row r="654">
      <x:c r="A654" s="19" t="str">
        <x:v>2587</x:v>
      </x:c>
      <x:c r="B654" s="19" t="str">
        <x:v>554</x:v>
      </x:c>
      <x:c r="C654" s="19" t="str">
        <x:v>01-01-5922</x:v>
      </x:c>
      <x:c r="D654" s="19" t="str">
        <x:v>TÜRK CC ÇAĞRI MERKEZİ</x:v>
      </x:c>
      <x:c r="E654" s="19" t="str">
        <x:v>Boş</x:v>
      </x:c>
      <x:c r="F654" s="17" t="str">
        <x:v>09</x:v>
      </x:c>
      <x:c r="G654" s="17" t="str">
        <x:v>2013</x:v>
      </x:c>
      <x:c r="H654" s="17" t="str">
        <x:v>2017-01-26T00:00:00.0000000</x:v>
      </x:c>
      <x:c r="I654" s="17" t="str">
        <x:v>76.70</x:v>
      </x:c>
      <x:c r="J654" s="17" t="str">
        <x:v>14</x:v>
      </x:c>
      <x:c r="K654" s="17" t="str">
        <x:v>30</x:v>
      </x:c>
      <x:c r="L654" s="18" t="str"/>
      <x:c r="M654" s="18" t="str"/>
      <x:c r="N654" s="17" t="str">
        <x:v>CONTRACT_NOT_INCLUDED</x:v>
      </x:c>
    </x:row>
    <x:row r="655">
      <x:c r="A655" s="19" t="str">
        <x:v>2589</x:v>
      </x:c>
      <x:c r="B655" s="19" t="str">
        <x:v>2468</x:v>
      </x:c>
      <x:c r="C655" s="19" t="str">
        <x:v>01-01-9885</x:v>
      </x:c>
      <x:c r="D655" s="19" t="str">
        <x:v>YILMAZ, Zuhal</x:v>
      </x:c>
      <x:c r="E655" s="19" t="str">
        <x:v>Boş</x:v>
      </x:c>
      <x:c r="F655" s="17" t="str">
        <x:v>08</x:v>
      </x:c>
      <x:c r="G655" s="17" t="str">
        <x:v>2009</x:v>
      </x:c>
      <x:c r="H655" s="17" t="str">
        <x:v>2022-07-31T00:00:00.0000000</x:v>
      </x:c>
      <x:c r="I655" s="17" t="str">
        <x:v>114.00</x:v>
      </x:c>
      <x:c r="J655" s="17" t="str">
        <x:v>14</x:v>
      </x:c>
      <x:c r="K655" s="17" t="str">
        <x:v>30</x:v>
      </x:c>
      <x:c r="L655" s="18" t="str"/>
      <x:c r="M655" s="18" t="str"/>
      <x:c r="N655" s="17" t="str">
        <x:v>CONTRACT_NOT_INCLUDED</x:v>
      </x:c>
    </x:row>
    <x:row r="656">
      <x:c r="A656" s="19" t="str">
        <x:v>264</x:v>
      </x:c>
      <x:c r="B656" s="19" t="str">
        <x:v>2303</x:v>
      </x:c>
      <x:c r="C656" s="19" t="str">
        <x:v>01-02-0462</x:v>
      </x:c>
      <x:c r="D656" s="19" t="str">
        <x:v>GÜRSOY, Deniz Mehmet</x:v>
      </x:c>
      <x:c r="E656" s="19" t="str">
        <x:v>14</x:v>
      </x:c>
      <x:c r="F656" s="17" t="str">
        <x:v>08</x:v>
      </x:c>
      <x:c r="G656" s="17" t="str">
        <x:v>2008</x:v>
      </x:c>
      <x:c r="H656" s="17" t="str">
        <x:v>2021-02-09T00:00:00.0000000</x:v>
      </x:c>
      <x:c r="I656" s="17" t="str">
        <x:v>0.00</x:v>
      </x:c>
      <x:c r="J656" s="17" t="str">
        <x:v>14</x:v>
      </x:c>
      <x:c r="K656" s="17" t="str">
        <x:v>30</x:v>
      </x:c>
      <x:c r="L656" s="18" t="str"/>
      <x:c r="M656" s="18" t="str"/>
      <x:c r="N656" s="17" t="str">
        <x:v>CONTRACT_NOT_INCLUDED</x:v>
      </x:c>
    </x:row>
    <x:row r="657">
      <x:c r="A657" s="19" t="str">
        <x:v>26451</x:v>
      </x:c>
      <x:c r="B657" s="19" t="str">
        <x:v>69857</x:v>
      </x:c>
      <x:c r="C657" s="19" t="str">
        <x:v>01-02-1372</x:v>
      </x:c>
      <x:c r="D657" s="19" t="str">
        <x:v>LİFFOO REKREASYON SPOR ve DANIŞMANLIK</x:v>
      </x:c>
      <x:c r="E657" s="19" t="str">
        <x:v>Boş</x:v>
      </x:c>
      <x:c r="F657" s="17" t="str">
        <x:v>09</x:v>
      </x:c>
      <x:c r="G657" s="17" t="str">
        <x:v>2017</x:v>
      </x:c>
      <x:c r="H657" s="17" t="str">
        <x:v>2018-02-02T00:00:00.0000000</x:v>
      </x:c>
      <x:c r="I657" s="17" t="str">
        <x:v>95.00</x:v>
      </x:c>
      <x:c r="J657" s="17" t="str">
        <x:v>14</x:v>
      </x:c>
      <x:c r="K657" s="17" t="str">
        <x:v>30</x:v>
      </x:c>
      <x:c r="L657" s="18" t="str"/>
      <x:c r="M657" s="18" t="str"/>
      <x:c r="N657" s="17" t="str">
        <x:v>CONTRACT_NOT_INCLUDED</x:v>
      </x:c>
    </x:row>
    <x:row r="658">
      <x:c r="A658" s="19" t="str">
        <x:v>26453</x:v>
      </x:c>
      <x:c r="B658" s="19" t="str">
        <x:v>1313</x:v>
      </x:c>
      <x:c r="C658" s="19" t="str">
        <x:v>01-01-2680</x:v>
      </x:c>
      <x:c r="D658" s="19" t="str">
        <x:v>MERCAN ECZANESİ</x:v>
      </x:c>
      <x:c r="E658" s="19" t="str">
        <x:v>Boş</x:v>
      </x:c>
      <x:c r="F658" s="17" t="str">
        <x:v>10</x:v>
      </x:c>
      <x:c r="G658" s="17" t="str">
        <x:v>2017</x:v>
      </x:c>
      <x:c r="H658" s="17" t="str"/>
      <x:c r="I658" s="17" t="str">
        <x:v>400.00</x:v>
      </x:c>
      <x:c r="J658" s="17" t="str">
        <x:v>14</x:v>
      </x:c>
      <x:c r="K658" s="17" t="str">
        <x:v>30</x:v>
      </x:c>
      <x:c r="L658" s="18" t="str"/>
      <x:c r="M658" s="18" t="str"/>
      <x:c r="N658" s="17" t="str">
        <x:v>CONTRACT_NOT_INCLUDED</x:v>
      </x:c>
    </x:row>
    <x:row r="659">
      <x:c r="A659" s="19" t="str">
        <x:v>26454</x:v>
      </x:c>
      <x:c r="B659" s="19" t="str">
        <x:v>33924</x:v>
      </x:c>
      <x:c r="C659" s="19" t="str"/>
      <x:c r="D659" s="19" t="str">
        <x:v>BIÇAK ELEKTRİK ELEKTRONİK BİNA OTOMAS</x:v>
      </x:c>
      <x:c r="E659" s="19" t="str">
        <x:v>Boş</x:v>
      </x:c>
      <x:c r="F659" s="17" t="str">
        <x:v>12</x:v>
      </x:c>
      <x:c r="G659" s="17" t="str">
        <x:v>2014</x:v>
      </x:c>
      <x:c r="H659" s="17" t="str"/>
      <x:c r="I659" s="17" t="str">
        <x:v>112.10</x:v>
      </x:c>
      <x:c r="J659" s="17" t="str">
        <x:v>13</x:v>
      </x:c>
      <x:c r="K659" s="17" t="str">
        <x:v>26</x:v>
      </x:c>
      <x:c r="L659" s="18" t="str"/>
      <x:c r="M659" s="18" t="str"/>
      <x:c r="N659" s="17" t="str">
        <x:v>CONTRACT_NOT_INCLUDED</x:v>
      </x:c>
    </x:row>
    <x:row r="660">
      <x:c r="A660" s="19" t="str">
        <x:v>26455</x:v>
      </x:c>
      <x:c r="B660" s="19" t="str">
        <x:v>37085</x:v>
      </x:c>
      <x:c r="C660" s="19" t="str">
        <x:v>01-01-7253</x:v>
      </x:c>
      <x:c r="D660" s="19" t="str">
        <x:v>ARAS KARGO - Pirin Şube</x:v>
      </x:c>
      <x:c r="E660" s="19" t="str">
        <x:v>Boş</x:v>
      </x:c>
      <x:c r="F660" s="17" t="str">
        <x:v>06</x:v>
      </x:c>
      <x:c r="G660" s="17" t="str">
        <x:v>2021</x:v>
      </x:c>
      <x:c r="H660" s="17" t="str">
        <x:v>2021-10-07T00:00:00.0000000</x:v>
      </x:c>
      <x:c r="I660" s="17" t="str">
        <x:v>17.70</x:v>
      </x:c>
      <x:c r="J660" s="17" t="str">
        <x:v>14</x:v>
      </x:c>
      <x:c r="K660" s="17" t="str">
        <x:v>30</x:v>
      </x:c>
      <x:c r="L660" s="18" t="str"/>
      <x:c r="M660" s="18" t="str"/>
      <x:c r="N660" s="17" t="str">
        <x:v>CONTRACT_NOT_INCLUDED</x:v>
      </x:c>
    </x:row>
    <x:row r="661">
      <x:c r="A661" s="19" t="str">
        <x:v>26456</x:v>
      </x:c>
      <x:c r="B661" s="19" t="str">
        <x:v>33954</x:v>
      </x:c>
      <x:c r="C661" s="19" t="str"/>
      <x:c r="D661" s="19" t="str">
        <x:v>NİSAN ELEKTRONİK GÜVENLİK SİSTEMLERİ</x:v>
      </x:c>
      <x:c r="E661" s="19" t="str">
        <x:v>Boş</x:v>
      </x:c>
      <x:c r="F661" s="17" t="str">
        <x:v>07</x:v>
      </x:c>
      <x:c r="G661" s="17" t="str">
        <x:v>2017</x:v>
      </x:c>
      <x:c r="H661" s="17" t="str"/>
      <x:c r="I661" s="17" t="str">
        <x:v>47.20</x:v>
      </x:c>
      <x:c r="J661" s="17" t="str">
        <x:v>13</x:v>
      </x:c>
      <x:c r="K661" s="17" t="str">
        <x:v>26</x:v>
      </x:c>
      <x:c r="L661" s="18" t="str"/>
      <x:c r="M661" s="18" t="str"/>
      <x:c r="N661" s="17" t="str">
        <x:v>CONTRACT_NOT_INCLUDED</x:v>
      </x:c>
    </x:row>
    <x:row r="662">
      <x:c r="A662" s="19" t="str">
        <x:v>26457</x:v>
      </x:c>
      <x:c r="B662" s="19" t="str">
        <x:v>35467</x:v>
      </x:c>
      <x:c r="C662" s="19" t="str">
        <x:v>01-01-2956</x:v>
      </x:c>
      <x:c r="D662" s="19" t="str">
        <x:v>EVİN AVM</x:v>
      </x:c>
      <x:c r="E662" s="19" t="str">
        <x:v>Boş</x:v>
      </x:c>
      <x:c r="F662" s="17" t="str">
        <x:v>10</x:v>
      </x:c>
      <x:c r="G662" s="17" t="str">
        <x:v>2016</x:v>
      </x:c>
      <x:c r="H662" s="17" t="str">
        <x:v>2023-03-21T00:00:00.0000000</x:v>
      </x:c>
      <x:c r="I662" s="17" t="str">
        <x:v>270.00</x:v>
      </x:c>
      <x:c r="J662" s="17" t="str">
        <x:v>14</x:v>
      </x:c>
      <x:c r="K662" s="17" t="str">
        <x:v>26</x:v>
      </x:c>
      <x:c r="L662" s="18" t="str"/>
      <x:c r="M662" s="18" t="str"/>
      <x:c r="N662" s="17" t="str">
        <x:v>CONTRACT_NOT_INCLUDED</x:v>
      </x:c>
    </x:row>
    <x:row r="663">
      <x:c r="A663" s="19" t="str">
        <x:v>26461</x:v>
      </x:c>
      <x:c r="B663" s="19" t="str">
        <x:v>53</x:v>
      </x:c>
      <x:c r="C663" s="19" t="str">
        <x:v>01-05-9616</x:v>
      </x:c>
      <x:c r="D663" s="19" t="str">
        <x:v>ÇAKIR ECZANESİ (Müzekka GÜLCÜLER)</x:v>
      </x:c>
      <x:c r="E663" s="19" t="str">
        <x:v>Boş</x:v>
      </x:c>
      <x:c r="F663" s="17" t="str">
        <x:v>11</x:v>
      </x:c>
      <x:c r="G663" s="17" t="str">
        <x:v>2017</x:v>
      </x:c>
      <x:c r="H663" s="17" t="str">
        <x:v>2024-04-30T00:00:00.0000000</x:v>
      </x:c>
      <x:c r="I663" s="17" t="str">
        <x:v>233.00</x:v>
      </x:c>
      <x:c r="J663" s="17" t="str">
        <x:v>14</x:v>
      </x:c>
      <x:c r="K663" s="17" t="str">
        <x:v>30</x:v>
      </x:c>
      <x:c r="L663" s="18" t="str"/>
      <x:c r="M663" s="18" t="str"/>
      <x:c r="N663" s="17" t="str">
        <x:v>CONTRACT_NOT_INCLUDED</x:v>
      </x:c>
    </x:row>
    <x:row r="664">
      <x:c r="A664" s="19" t="str">
        <x:v>26497</x:v>
      </x:c>
      <x:c r="B664" s="19" t="str">
        <x:v>725</x:v>
      </x:c>
      <x:c r="C664" s="19" t="str">
        <x:v>01-01-5232</x:v>
      </x:c>
      <x:c r="D664" s="19" t="str">
        <x:v>ARAS EVİ</x:v>
      </x:c>
      <x:c r="E664" s="19" t="str">
        <x:v>Boş</x:v>
      </x:c>
      <x:c r="F664" s="17" t="str">
        <x:v>12</x:v>
      </x:c>
      <x:c r="G664" s="17" t="str">
        <x:v>2017</x:v>
      </x:c>
      <x:c r="H664" s="17" t="str">
        <x:v>2018-02-08T00:00:00.0000000</x:v>
      </x:c>
      <x:c r="I664" s="17" t="str">
        <x:v>120.00</x:v>
      </x:c>
      <x:c r="J664" s="17" t="str">
        <x:v>14</x:v>
      </x:c>
      <x:c r="K664" s="17" t="str">
        <x:v>28</x:v>
      </x:c>
      <x:c r="L664" s="18" t="str"/>
      <x:c r="M664" s="18" t="str"/>
      <x:c r="N664" s="17" t="str">
        <x:v>CONTRACT_NOT_INCLUDED</x:v>
      </x:c>
    </x:row>
    <x:row r="665">
      <x:c r="A665" s="19" t="str">
        <x:v>26512</x:v>
      </x:c>
      <x:c r="B665" s="19" t="str">
        <x:v>59716</x:v>
      </x:c>
      <x:c r="C665" s="19" t="str">
        <x:v>01-02-2665</x:v>
      </x:c>
      <x:c r="D665" s="19" t="str">
        <x:v>TANYERİ, Hasan</x:v>
      </x:c>
      <x:c r="E665" s="19" t="str">
        <x:v>Boş</x:v>
      </x:c>
      <x:c r="F665" s="17" t="str">
        <x:v>12</x:v>
      </x:c>
      <x:c r="G665" s="17" t="str">
        <x:v>2017</x:v>
      </x:c>
      <x:c r="H665" s="17" t="str"/>
      <x:c r="I665" s="17" t="str">
        <x:v>900.00</x:v>
      </x:c>
      <x:c r="J665" s="17" t="str">
        <x:v>14</x:v>
      </x:c>
      <x:c r="K665" s="17" t="str">
        <x:v>30</x:v>
      </x:c>
      <x:c r="L665" s="18" t="str"/>
      <x:c r="M665" s="18" t="str"/>
      <x:c r="N665" s="17" t="str">
        <x:v>CONTRACT_NOT_INCLUDED</x:v>
      </x:c>
    </x:row>
    <x:row r="666">
      <x:c r="A666" s="19" t="str">
        <x:v>26528</x:v>
      </x:c>
      <x:c r="B666" s="19" t="str">
        <x:v>373</x:v>
      </x:c>
      <x:c r="C666" s="19" t="str">
        <x:v>01-02-7068</x:v>
      </x:c>
      <x:c r="D666" s="19" t="str">
        <x:v>GÜVERCİN TİCARET</x:v>
      </x:c>
      <x:c r="E666" s="19" t="str">
        <x:v>Boş</x:v>
      </x:c>
      <x:c r="F666" s="17" t="str">
        <x:v>03</x:v>
      </x:c>
      <x:c r="G666" s="17" t="str">
        <x:v>2017</x:v>
      </x:c>
      <x:c r="H666" s="17" t="str">
        <x:v>2024-01-22T00:00:00.0000000</x:v>
      </x:c>
      <x:c r="I666" s="17" t="str">
        <x:v>1200.00</x:v>
      </x:c>
      <x:c r="J666" s="17" t="str">
        <x:v>14</x:v>
      </x:c>
      <x:c r="K666" s="17" t="str">
        <x:v>26</x:v>
      </x:c>
      <x:c r="L666" s="18" t="str"/>
      <x:c r="M666" s="18" t="str"/>
      <x:c r="N666" s="17" t="str">
        <x:v>CONTRACT_NOT_INCLUDED</x:v>
      </x:c>
    </x:row>
    <x:row r="667">
      <x:c r="A667" s="19" t="str">
        <x:v>27</x:v>
      </x:c>
      <x:c r="B667" s="19" t="str">
        <x:v>2449</x:v>
      </x:c>
      <x:c r="C667" s="19" t="str">
        <x:v>01-01-0097</x:v>
      </x:c>
      <x:c r="D667" s="19" t="str">
        <x:v>ÇAKIR, Murat</x:v>
      </x:c>
      <x:c r="E667" s="19" t="str">
        <x:v>14</x:v>
      </x:c>
      <x:c r="F667" s="17" t="str">
        <x:v>01</x:v>
      </x:c>
      <x:c r="G667" s="17" t="str">
        <x:v>1988</x:v>
      </x:c>
      <x:c r="H667" s="17" t="str"/>
      <x:c r="I667" s="17" t="str"/>
      <x:c r="J667" s="17" t="str">
        <x:v>15</x:v>
      </x:c>
      <x:c r="K667" s="17" t="str">
        <x:v>26</x:v>
      </x:c>
      <x:c r="L667" s="18" t="str"/>
      <x:c r="M667" s="18" t="str"/>
      <x:c r="N667" s="17" t="str">
        <x:v>CONTRACT_CURRENT_RATE_MISMATCH,CONTRACT_NOT_INCLUDED</x:v>
      </x:c>
    </x:row>
    <x:row r="668">
      <x:c r="A668" s="19" t="str">
        <x:v>272</x:v>
      </x:c>
      <x:c r="B668" s="19" t="str">
        <x:v>2293</x:v>
      </x:c>
      <x:c r="C668" s="19" t="str">
        <x:v>01-01-0478</x:v>
      </x:c>
      <x:c r="D668" s="19" t="str">
        <x:v>ARSLAN, Kazım - Çiğdem Apt.</x:v>
      </x:c>
      <x:c r="E668" s="19" t="str">
        <x:v>14</x:v>
      </x:c>
      <x:c r="F668" s="17" t="str">
        <x:v>07</x:v>
      </x:c>
      <x:c r="G668" s="17" t="str">
        <x:v>2008</x:v>
      </x:c>
      <x:c r="H668" s="17" t="str"/>
      <x:c r="I668" s="17" t="str">
        <x:v>1000.00</x:v>
      </x:c>
      <x:c r="J668" s="17" t="str">
        <x:v>14</x:v>
      </x:c>
      <x:c r="K668" s="17" t="str">
        <x:v>30</x:v>
      </x:c>
      <x:c r="L668" s="18" t="str"/>
      <x:c r="M668" s="18" t="str"/>
      <x:c r="N668" s="17" t="str">
        <x:v>CONTRACT_NOT_INCLUDED</x:v>
      </x:c>
    </x:row>
    <x:row r="669">
      <x:c r="A669" s="19" t="str">
        <x:v>27528</x:v>
      </x:c>
      <x:c r="B669" s="19" t="str">
        <x:v>79730</x:v>
      </x:c>
      <x:c r="C669" s="19" t="str"/>
      <x:c r="D669" s="19" t="str"/>
      <x:c r="E669" s="19" t="str">
        <x:v>Boş</x:v>
      </x:c>
      <x:c r="F669" s="17" t="str">
        <x:v>01</x:v>
      </x:c>
      <x:c r="G669" s="17" t="str">
        <x:v>2007</x:v>
      </x:c>
      <x:c r="H669" s="17" t="str"/>
      <x:c r="I669" s="17" t="str">
        <x:v>720.00</x:v>
      </x:c>
      <x:c r="J669" s="17" t="str">
        <x:v>14</x:v>
      </x:c>
      <x:c r="K669" s="17" t="str">
        <x:v>26</x:v>
      </x:c>
      <x:c r="L669" s="18" t="str"/>
      <x:c r="M669" s="18" t="str"/>
      <x:c r="N669" s="17" t="str">
        <x:v>CONTRACT_NOT_INCLUDED</x:v>
      </x:c>
    </x:row>
    <x:row r="670">
      <x:c r="A670" s="19" t="str">
        <x:v>27529</x:v>
      </x:c>
      <x:c r="B670" s="19" t="str">
        <x:v>79752</x:v>
      </x:c>
      <x:c r="C670" s="19" t="str"/>
      <x:c r="D670" s="19" t="str"/>
      <x:c r="E670" s="19" t="str">
        <x:v>Boş</x:v>
      </x:c>
      <x:c r="F670" s="17" t="str">
        <x:v>01</x:v>
      </x:c>
      <x:c r="G670" s="17" t="str">
        <x:v>2003</x:v>
      </x:c>
      <x:c r="H670" s="17" t="str"/>
      <x:c r="I670" s="17" t="str">
        <x:v>720.00</x:v>
      </x:c>
      <x:c r="J670" s="17" t="str">
        <x:v>14</x:v>
      </x:c>
      <x:c r="K670" s="17" t="str">
        <x:v>26</x:v>
      </x:c>
      <x:c r="L670" s="18" t="str"/>
      <x:c r="M670" s="18" t="str"/>
      <x:c r="N670" s="17" t="str">
        <x:v>CONTRACT_NOT_INCLUDED</x:v>
      </x:c>
    </x:row>
    <x:row r="671">
      <x:c r="A671" s="19" t="str">
        <x:v>27531</x:v>
      </x:c>
      <x:c r="B671" s="19" t="str">
        <x:v>79819</x:v>
      </x:c>
      <x:c r="C671" s="19" t="str">
        <x:v>01-02-1407</x:v>
      </x:c>
      <x:c r="D671" s="19" t="str">
        <x:v>YILMAZ, Can Kubilay</x:v>
      </x:c>
      <x:c r="E671" s="19" t="str">
        <x:v>14</x:v>
      </x:c>
      <x:c r="F671" s="17" t="str">
        <x:v>12</x:v>
      </x:c>
      <x:c r="G671" s="17" t="str">
        <x:v>2017</x:v>
      </x:c>
      <x:c r="H671" s="17" t="str"/>
      <x:c r="I671" s="17" t="str">
        <x:v>4100.00</x:v>
      </x:c>
      <x:c r="J671" s="17" t="str">
        <x:v>14</x:v>
      </x:c>
      <x:c r="K671" s="17" t="str">
        <x:v>26</x:v>
      </x:c>
      <x:c r="L671" s="18" t="str"/>
      <x:c r="M671" s="18" t="str"/>
      <x:c r="N671" s="17" t="str">
        <x:v>CONTRACT_NOT_INCLUDED</x:v>
      </x:c>
    </x:row>
    <x:row r="672">
      <x:c r="A672" s="19" t="str">
        <x:v>27537</x:v>
      </x:c>
      <x:c r="B672" s="19" t="str">
        <x:v>80089</x:v>
      </x:c>
      <x:c r="C672" s="19" t="str"/>
      <x:c r="D672" s="19" t="str"/>
      <x:c r="E672" s="19" t="str">
        <x:v>Boş</x:v>
      </x:c>
      <x:c r="F672" s="17" t="str">
        <x:v>01</x:v>
      </x:c>
      <x:c r="G672" s="17" t="str">
        <x:v>2018</x:v>
      </x:c>
      <x:c r="H672" s="17" t="str"/>
      <x:c r="I672" s="17" t="str">
        <x:v>200.00</x:v>
      </x:c>
      <x:c r="J672" s="17" t="str">
        <x:v>14</x:v>
      </x:c>
      <x:c r="K672" s="17" t="str">
        <x:v>26</x:v>
      </x:c>
      <x:c r="L672" s="18" t="str"/>
      <x:c r="M672" s="18" t="str"/>
      <x:c r="N672" s="17" t="str">
        <x:v>CONTRACT_NOT_INCLUDED</x:v>
      </x:c>
    </x:row>
    <x:row r="673">
      <x:c r="A673" s="19" t="str">
        <x:v>27546</x:v>
      </x:c>
      <x:c r="B673" s="19" t="str">
        <x:v>1172</x:v>
      </x:c>
      <x:c r="C673" s="19" t="str">
        <x:v>01-02-3014</x:v>
      </x:c>
      <x:c r="D673" s="19" t="str">
        <x:v>SALUR, Savaş</x:v>
      </x:c>
      <x:c r="E673" s="19" t="str">
        <x:v>Boş</x:v>
      </x:c>
      <x:c r="F673" s="17" t="str">
        <x:v>01</x:v>
      </x:c>
      <x:c r="G673" s="17" t="str">
        <x:v>2018</x:v>
      </x:c>
      <x:c r="H673" s="17" t="str">
        <x:v>2025-06-18T00:00:00.0000000</x:v>
      </x:c>
      <x:c r="I673" s="17" t="str">
        <x:v>600.00</x:v>
      </x:c>
      <x:c r="J673" s="17" t="str">
        <x:v>14</x:v>
      </x:c>
      <x:c r="K673" s="17" t="str">
        <x:v>30</x:v>
      </x:c>
      <x:c r="L673" s="18" t="str"/>
      <x:c r="M673" s="18" t="str"/>
      <x:c r="N673" s="17" t="str">
        <x:v>CONTRACT_NOT_INCLUDED</x:v>
      </x:c>
    </x:row>
    <x:row r="674">
      <x:c r="A674" s="19" t="str">
        <x:v>27551</x:v>
      </x:c>
      <x:c r="B674" s="19" t="str">
        <x:v>80716</x:v>
      </x:c>
      <x:c r="C674" s="19" t="str">
        <x:v>01-01-9045</x:v>
      </x:c>
      <x:c r="D674" s="19" t="str">
        <x:v>WIENHOLZ, Britta - İstanbul</x:v>
      </x:c>
      <x:c r="E674" s="19" t="str">
        <x:v>Boş</x:v>
      </x:c>
      <x:c r="F674" s="17" t="str">
        <x:v>01</x:v>
      </x:c>
      <x:c r="G674" s="17" t="str">
        <x:v>2018</x:v>
      </x:c>
      <x:c r="H674" s="17" t="str">
        <x:v>2022-12-31T00:00:00.0000000</x:v>
      </x:c>
      <x:c r="I674" s="17" t="str">
        <x:v>960.00</x:v>
      </x:c>
      <x:c r="J674" s="17" t="str">
        <x:v>14</x:v>
      </x:c>
      <x:c r="K674" s="17" t="str">
        <x:v>26</x:v>
      </x:c>
      <x:c r="L674" s="18" t="str"/>
      <x:c r="M674" s="18" t="str"/>
      <x:c r="N674" s="17" t="str">
        <x:v>CONTRACT_NOT_INCLUDED</x:v>
      </x:c>
    </x:row>
    <x:row r="675">
      <x:c r="A675" s="19" t="str">
        <x:v>27555</x:v>
      </x:c>
      <x:c r="B675" s="19" t="str">
        <x:v>2377</x:v>
      </x:c>
      <x:c r="C675" s="19" t="str">
        <x:v>01-01-0331</x:v>
      </x:c>
      <x:c r="D675" s="19" t="str">
        <x:v>KARADENİZ, Bahar</x:v>
      </x:c>
      <x:c r="E675" s="19" t="str">
        <x:v>Boş</x:v>
      </x:c>
      <x:c r="F675" s="17" t="str">
        <x:v>01</x:v>
      </x:c>
      <x:c r="G675" s="17" t="str">
        <x:v>2018</x:v>
      </x:c>
      <x:c r="H675" s="17" t="str">
        <x:v>2025-02-03T00:00:00.0000000</x:v>
      </x:c>
      <x:c r="I675" s="17" t="str">
        <x:v>300.00</x:v>
      </x:c>
      <x:c r="J675" s="17" t="str">
        <x:v>14</x:v>
      </x:c>
      <x:c r="K675" s="17" t="str">
        <x:v>30</x:v>
      </x:c>
      <x:c r="L675" s="18" t="str"/>
      <x:c r="M675" s="18" t="str"/>
      <x:c r="N675" s="17" t="str">
        <x:v>CONTRACT_NOT_INCLUDED</x:v>
      </x:c>
    </x:row>
    <x:row r="676">
      <x:c r="A676" s="19" t="str">
        <x:v>27560</x:v>
      </x:c>
      <x:c r="B676" s="19" t="str">
        <x:v>80987</x:v>
      </x:c>
      <x:c r="C676" s="19" t="str">
        <x:v>01-01-2307</x:v>
      </x:c>
      <x:c r="D676" s="19" t="str">
        <x:v>B.Ü. MİTHAT ALAM FİLM M. KURGU OFİSİ</x:v>
      </x:c>
      <x:c r="E676" s="19" t="str">
        <x:v>Boş</x:v>
      </x:c>
      <x:c r="F676" s="17" t="str">
        <x:v>03</x:v>
      </x:c>
      <x:c r="G676" s="17" t="str">
        <x:v>2012</x:v>
      </x:c>
      <x:c r="H676" s="17" t="str"/>
      <x:c r="I676" s="17" t="str">
        <x:v>720.00</x:v>
      </x:c>
      <x:c r="J676" s="17" t="str">
        <x:v>14</x:v>
      </x:c>
      <x:c r="K676" s="17" t="str">
        <x:v>26</x:v>
      </x:c>
      <x:c r="L676" s="18" t="str"/>
      <x:c r="M676" s="18" t="str"/>
      <x:c r="N676" s="17" t="str">
        <x:v>CONTRACT_NOT_INCLUDED</x:v>
      </x:c>
    </x:row>
    <x:row r="677">
      <x:c r="A677" s="19" t="str">
        <x:v>27561</x:v>
      </x:c>
      <x:c r="B677" s="19" t="str">
        <x:v>80988</x:v>
      </x:c>
      <x:c r="C677" s="19" t="str">
        <x:v>01-01-2183</x:v>
      </x:c>
      <x:c r="D677" s="19" t="str">
        <x:v>B.Ü. MİTHAT ALAM FİLM MERKEZİ</x:v>
      </x:c>
      <x:c r="E677" s="19" t="str">
        <x:v>Boş</x:v>
      </x:c>
      <x:c r="F677" s="17" t="str">
        <x:v>01</x:v>
      </x:c>
      <x:c r="G677" s="17" t="str">
        <x:v>2000</x:v>
      </x:c>
      <x:c r="H677" s="17" t="str"/>
      <x:c r="I677" s="17" t="str">
        <x:v>720.00</x:v>
      </x:c>
      <x:c r="J677" s="17" t="str">
        <x:v>14</x:v>
      </x:c>
      <x:c r="K677" s="17" t="str">
        <x:v>26</x:v>
      </x:c>
      <x:c r="L677" s="18" t="str"/>
      <x:c r="M677" s="18" t="str"/>
      <x:c r="N677" s="17" t="str">
        <x:v>CONTRACT_NOT_INCLUDED</x:v>
      </x:c>
    </x:row>
    <x:row r="678">
      <x:c r="A678" s="19" t="str">
        <x:v>27562</x:v>
      </x:c>
      <x:c r="B678" s="19" t="str">
        <x:v>80989</x:v>
      </x:c>
      <x:c r="C678" s="19" t="str">
        <x:v>01-01-4060</x:v>
      </x:c>
      <x:c r="D678" s="19" t="str">
        <x:v>B.Ü IDARI BILIMLER FAK. - MBA BINASI</x:v>
      </x:c>
      <x:c r="E678" s="19" t="str">
        <x:v>Boş</x:v>
      </x:c>
      <x:c r="F678" s="17" t="str">
        <x:v>01</x:v>
      </x:c>
      <x:c r="G678" s="17" t="str">
        <x:v>2005</x:v>
      </x:c>
      <x:c r="H678" s="17" t="str">
        <x:v>2019-12-31T00:00:00.0000000</x:v>
      </x:c>
      <x:c r="I678" s="17" t="str">
        <x:v>850.00</x:v>
      </x:c>
      <x:c r="J678" s="17" t="str">
        <x:v>14</x:v>
      </x:c>
      <x:c r="K678" s="17" t="str">
        <x:v>26</x:v>
      </x:c>
      <x:c r="L678" s="18" t="str"/>
      <x:c r="M678" s="18" t="str"/>
      <x:c r="N678" s="17" t="str">
        <x:v>CONTRACT_NOT_INCLUDED</x:v>
      </x:c>
    </x:row>
    <x:row r="679">
      <x:c r="A679" s="19" t="str">
        <x:v>27563</x:v>
      </x:c>
      <x:c r="B679" s="19" t="str">
        <x:v>80990</x:v>
      </x:c>
      <x:c r="C679" s="19" t="str">
        <x:v>01-01-1405</x:v>
      </x:c>
      <x:c r="D679" s="19" t="str">
        <x:v>B.Ü. KAYIT ISLERI</x:v>
      </x:c>
      <x:c r="E679" s="19" t="str">
        <x:v>Boş</x:v>
      </x:c>
      <x:c r="F679" s="17" t="str">
        <x:v>01</x:v>
      </x:c>
      <x:c r="G679" s="17" t="str">
        <x:v>1997</x:v>
      </x:c>
      <x:c r="H679" s="17" t="str"/>
      <x:c r="I679" s="17" t="str">
        <x:v>5000.00</x:v>
      </x:c>
      <x:c r="J679" s="17" t="str">
        <x:v>14</x:v>
      </x:c>
      <x:c r="K679" s="17" t="str">
        <x:v>26</x:v>
      </x:c>
      <x:c r="L679" s="18" t="str"/>
      <x:c r="M679" s="18" t="str"/>
      <x:c r="N679" s="17" t="str">
        <x:v>CONTRACT_NOT_INCLUDED</x:v>
      </x:c>
    </x:row>
    <x:row r="680">
      <x:c r="A680" s="19" t="str">
        <x:v>27564</x:v>
      </x:c>
      <x:c r="B680" s="19" t="str">
        <x:v>80991</x:v>
      </x:c>
      <x:c r="C680" s="19" t="str">
        <x:v>01-03-2865</x:v>
      </x:c>
      <x:c r="D680" s="19" t="str">
        <x:v>B.Ü MITHAT ALAM FILM M. ALTYAZI OFISI</x:v>
      </x:c>
      <x:c r="E680" s="19" t="str">
        <x:v>Boş</x:v>
      </x:c>
      <x:c r="F680" s="17" t="str">
        <x:v>03</x:v>
      </x:c>
      <x:c r="G680" s="17" t="str">
        <x:v>2012</x:v>
      </x:c>
      <x:c r="H680" s="17" t="str"/>
      <x:c r="I680" s="17" t="str">
        <x:v>720.00</x:v>
      </x:c>
      <x:c r="J680" s="17" t="str">
        <x:v>14</x:v>
      </x:c>
      <x:c r="K680" s="17" t="str">
        <x:v>26</x:v>
      </x:c>
      <x:c r="L680" s="18" t="str"/>
      <x:c r="M680" s="18" t="str"/>
      <x:c r="N680" s="17" t="str">
        <x:v>CONTRACT_NOT_INCLUDED</x:v>
      </x:c>
    </x:row>
    <x:row r="681">
      <x:c r="A681" s="19" t="str">
        <x:v>27571</x:v>
      </x:c>
      <x:c r="B681" s="19" t="str">
        <x:v>1926</x:v>
      </x:c>
      <x:c r="C681" s="19" t="str">
        <x:v>01-01-1209</x:v>
      </x:c>
      <x:c r="D681" s="19" t="str">
        <x:v>SERTBAŞ, Çiğdem</x:v>
      </x:c>
      <x:c r="E681" s="19" t="str">
        <x:v>Boş</x:v>
      </x:c>
      <x:c r="F681" s="17" t="str">
        <x:v>12</x:v>
      </x:c>
      <x:c r="G681" s="17" t="str">
        <x:v>2017</x:v>
      </x:c>
      <x:c r="H681" s="17" t="str">
        <x:v>2022-01-12T00:00:00.0000000</x:v>
      </x:c>
      <x:c r="I681" s="17" t="str">
        <x:v>96.00</x:v>
      </x:c>
      <x:c r="J681" s="17" t="str">
        <x:v>14</x:v>
      </x:c>
      <x:c r="K681" s="17" t="str">
        <x:v>30</x:v>
      </x:c>
      <x:c r="L681" s="18" t="str"/>
      <x:c r="M681" s="18" t="str"/>
      <x:c r="N681" s="17" t="str">
        <x:v>CONTRACT_NOT_INCLUDED</x:v>
      </x:c>
    </x:row>
    <x:row r="682">
      <x:c r="A682" s="19" t="str">
        <x:v>27573</x:v>
      </x:c>
      <x:c r="B682" s="19" t="str">
        <x:v>1704</x:v>
      </x:c>
      <x:c r="C682" s="19" t="str">
        <x:v>01-01-1683</x:v>
      </x:c>
      <x:c r="D682" s="19" t="str">
        <x:v>PULAT, Sinan</x:v>
      </x:c>
      <x:c r="E682" s="19" t="str">
        <x:v>Boş</x:v>
      </x:c>
      <x:c r="F682" s="17" t="str">
        <x:v>11</x:v>
      </x:c>
      <x:c r="G682" s="17" t="str">
        <x:v>2017</x:v>
      </x:c>
      <x:c r="H682" s="17" t="str"/>
      <x:c r="I682" s="17" t="str">
        <x:v>700.00</x:v>
      </x:c>
      <x:c r="J682" s="17" t="str">
        <x:v>14</x:v>
      </x:c>
      <x:c r="K682" s="17" t="str">
        <x:v>30</x:v>
      </x:c>
      <x:c r="L682" s="18" t="str"/>
      <x:c r="M682" s="18" t="str"/>
      <x:c r="N682" s="17" t="str">
        <x:v>CONTRACT_NOT_INCLUDED</x:v>
      </x:c>
    </x:row>
    <x:row r="683">
      <x:c r="A683" s="19" t="str">
        <x:v>27582</x:v>
      </x:c>
      <x:c r="B683" s="19" t="str">
        <x:v>81444</x:v>
      </x:c>
      <x:c r="C683" s="19" t="str">
        <x:v>01-01-8104</x:v>
      </x:c>
      <x:c r="D683" s="19" t="str">
        <x:v>GÜLER, Ayşegül</x:v>
      </x:c>
      <x:c r="E683" s="19" t="str">
        <x:v>Boş</x:v>
      </x:c>
      <x:c r="F683" s="17" t="str">
        <x:v>01</x:v>
      </x:c>
      <x:c r="G683" s="17" t="str">
        <x:v>2018</x:v>
      </x:c>
      <x:c r="H683" s="17" t="str">
        <x:v>2022-01-24T00:00:00.0000000</x:v>
      </x:c>
      <x:c r="I683" s="17" t="str">
        <x:v>399.00</x:v>
      </x:c>
      <x:c r="J683" s="17" t="str">
        <x:v>14</x:v>
      </x:c>
      <x:c r="K683" s="17" t="str">
        <x:v>26</x:v>
      </x:c>
      <x:c r="L683" s="18" t="str"/>
      <x:c r="M683" s="18" t="str"/>
      <x:c r="N683" s="17" t="str">
        <x:v>CONTRACT_NOT_INCLUDED</x:v>
      </x:c>
    </x:row>
    <x:row r="684">
      <x:c r="A684" s="19" t="str">
        <x:v>278</x:v>
      </x:c>
      <x:c r="B684" s="19" t="str">
        <x:v>2282</x:v>
      </x:c>
      <x:c r="C684" s="19" t="str">
        <x:v>01-05-0507</x:v>
      </x:c>
      <x:c r="D684" s="19" t="str">
        <x:v>PAMİR &amp; SOYUER DANISMANLIK - Kat 3</x:v>
      </x:c>
      <x:c r="E684" s="19" t="str">
        <x:v>14</x:v>
      </x:c>
      <x:c r="F684" s="17" t="str">
        <x:v>03</x:v>
      </x:c>
      <x:c r="G684" s="17" t="str">
        <x:v>2005</x:v>
      </x:c>
      <x:c r="H684" s="17" t="str">
        <x:v>2022-08-31T00:00:00.0000000</x:v>
      </x:c>
      <x:c r="I684" s="17" t="str">
        <x:v>77.00</x:v>
      </x:c>
      <x:c r="J684" s="17" t="str">
        <x:v>14</x:v>
      </x:c>
      <x:c r="K684" s="17" t="str">
        <x:v>30</x:v>
      </x:c>
      <x:c r="L684" s="18" t="str"/>
      <x:c r="M684" s="18" t="str"/>
      <x:c r="N684" s="17" t="str">
        <x:v>CONTRACT_NOT_INCLUDED</x:v>
      </x:c>
    </x:row>
    <x:row r="685">
      <x:c r="A685" s="19" t="str">
        <x:v>28</x:v>
      </x:c>
      <x:c r="B685" s="19" t="str">
        <x:v>2447</x:v>
      </x:c>
      <x:c r="C685" s="19" t="str">
        <x:v>01-01-0098</x:v>
      </x:c>
      <x:c r="D685" s="19" t="str">
        <x:v>PEKTAŞ, Gökhan Karun</x:v>
      </x:c>
      <x:c r="E685" s="19" t="str">
        <x:v>14</x:v>
      </x:c>
      <x:c r="F685" s="17" t="str">
        <x:v>07</x:v>
      </x:c>
      <x:c r="G685" s="17" t="str">
        <x:v>2006</x:v>
      </x:c>
      <x:c r="H685" s="17" t="str">
        <x:v>2011-07-29T00:00:00.0000000</x:v>
      </x:c>
      <x:c r="I685" s="17" t="str"/>
      <x:c r="J685" s="17" t="str">
        <x:v>15</x:v>
      </x:c>
      <x:c r="K685" s="17" t="str">
        <x:v>26</x:v>
      </x:c>
      <x:c r="L685" s="18" t="str"/>
      <x:c r="M685" s="18" t="str"/>
      <x:c r="N685" s="17" t="str">
        <x:v>CONTRACT_NOT_INCLUDED</x:v>
      </x:c>
    </x:row>
    <x:row r="686">
      <x:c r="A686" s="19" t="str">
        <x:v>282</x:v>
      </x:c>
      <x:c r="B686" s="19" t="str">
        <x:v>2280</x:v>
      </x:c>
      <x:c r="C686" s="19" t="str">
        <x:v>01-01-0510</x:v>
      </x:c>
      <x:c r="D686" s="19" t="str">
        <x:v>İNAL, Sevim</x:v>
      </x:c>
      <x:c r="E686" s="19" t="str">
        <x:v>14</x:v>
      </x:c>
      <x:c r="F686" s="17" t="str">
        <x:v>02</x:v>
      </x:c>
      <x:c r="G686" s="17" t="str">
        <x:v>2005</x:v>
      </x:c>
      <x:c r="H686" s="17" t="str">
        <x:v>2023-03-06T00:00:00.0000000</x:v>
      </x:c>
      <x:c r="I686" s="17" t="str">
        <x:v>275.00</x:v>
      </x:c>
      <x:c r="J686" s="17" t="str">
        <x:v>14</x:v>
      </x:c>
      <x:c r="K686" s="17" t="str">
        <x:v>30</x:v>
      </x:c>
      <x:c r="L686" s="18" t="str"/>
      <x:c r="M686" s="18" t="str"/>
      <x:c r="N686" s="17" t="str">
        <x:v>CONTRACT_NOT_INCLUDED</x:v>
      </x:c>
    </x:row>
    <x:row r="687">
      <x:c r="A687" s="19" t="str">
        <x:v>285</x:v>
      </x:c>
      <x:c r="B687" s="19" t="str">
        <x:v>2277</x:v>
      </x:c>
      <x:c r="C687" s="19" t="str">
        <x:v>01-01-0518</x:v>
      </x:c>
      <x:c r="D687" s="19" t="str">
        <x:v>ÜÇKARDES, Oktay</x:v>
      </x:c>
      <x:c r="E687" s="19" t="str">
        <x:v>14</x:v>
      </x:c>
      <x:c r="F687" s="17" t="str">
        <x:v>03</x:v>
      </x:c>
      <x:c r="G687" s="17" t="str">
        <x:v>2005</x:v>
      </x:c>
      <x:c r="H687" s="17" t="str">
        <x:v>2014-03-14T00:00:00.0000000</x:v>
      </x:c>
      <x:c r="I687" s="17" t="str"/>
      <x:c r="J687" s="17" t="str">
        <x:v>15</x:v>
      </x:c>
      <x:c r="K687" s="17" t="str">
        <x:v>28</x:v>
      </x:c>
      <x:c r="L687" s="18" t="str"/>
      <x:c r="M687" s="18" t="str"/>
      <x:c r="N687" s="17" t="str">
        <x:v>CONTRACT_NOT_INCLUDED</x:v>
      </x:c>
    </x:row>
    <x:row r="688">
      <x:c r="A688" s="19" t="str">
        <x:v>28603</x:v>
      </x:c>
      <x:c r="B688" s="19" t="str">
        <x:v>1436</x:v>
      </x:c>
      <x:c r="C688" s="19" t="str">
        <x:v>01-02-2400</x:v>
      </x:c>
      <x:c r="D688" s="19" t="str">
        <x:v>PAÇACIOĞLU, Pınar</x:v>
      </x:c>
      <x:c r="E688" s="19" t="str">
        <x:v>Boş</x:v>
      </x:c>
      <x:c r="F688" s="17" t="str">
        <x:v>01</x:v>
      </x:c>
      <x:c r="G688" s="17" t="str">
        <x:v>2018</x:v>
      </x:c>
      <x:c r="H688" s="17" t="str"/>
      <x:c r="I688" s="17" t="str">
        <x:v>825.00</x:v>
      </x:c>
      <x:c r="J688" s="17" t="str">
        <x:v>14</x:v>
      </x:c>
      <x:c r="K688" s="17" t="str">
        <x:v>30</x:v>
      </x:c>
      <x:c r="L688" s="18" t="str"/>
      <x:c r="M688" s="18" t="str"/>
      <x:c r="N688" s="17" t="str">
        <x:v>CONTRACT_NOT_INCLUDED</x:v>
      </x:c>
    </x:row>
    <x:row r="689">
      <x:c r="A689" s="19" t="str">
        <x:v>28680</x:v>
      </x:c>
      <x:c r="B689" s="19" t="str">
        <x:v>440</x:v>
      </x:c>
      <x:c r="C689" s="19" t="str">
        <x:v>01-02-6758</x:v>
      </x:c>
      <x:c r="D689" s="19" t="str">
        <x:v>ERTENE, Ünsal</x:v>
      </x:c>
      <x:c r="E689" s="19" t="str">
        <x:v>14</x:v>
      </x:c>
      <x:c r="F689" s="17" t="str">
        <x:v>02</x:v>
      </x:c>
      <x:c r="G689" s="17" t="str">
        <x:v>2018</x:v>
      </x:c>
      <x:c r="H689" s="17" t="str">
        <x:v>2024-10-21T00:00:00.0000000</x:v>
      </x:c>
      <x:c r="I689" s="17" t="str">
        <x:v>50.00</x:v>
      </x:c>
      <x:c r="J689" s="17" t="str">
        <x:v>14</x:v>
      </x:c>
      <x:c r="K689" s="17" t="str">
        <x:v>30</x:v>
      </x:c>
      <x:c r="L689" s="18" t="str"/>
      <x:c r="M689" s="18" t="str"/>
      <x:c r="N689" s="17" t="str">
        <x:v>CONTRACT_NOT_INCLUDED</x:v>
      </x:c>
    </x:row>
    <x:row r="690">
      <x:c r="A690" s="19" t="str">
        <x:v>28690</x:v>
      </x:c>
      <x:c r="B690" s="19" t="str">
        <x:v>49202</x:v>
      </x:c>
      <x:c r="C690" s="19" t="str">
        <x:v>01-01-4264</x:v>
      </x:c>
      <x:c r="D690" s="19" t="str">
        <x:v>AKTİF GIDA - Mersin</x:v>
      </x:c>
      <x:c r="E690" s="19" t="str">
        <x:v>Boş</x:v>
      </x:c>
      <x:c r="F690" s="17" t="str">
        <x:v>03</x:v>
      </x:c>
      <x:c r="G690" s="17" t="str">
        <x:v>2017</x:v>
      </x:c>
      <x:c r="H690" s="17" t="str">
        <x:v>2019-07-10T00:00:00.0000000</x:v>
      </x:c>
      <x:c r="I690" s="17" t="str">
        <x:v>17.70</x:v>
      </x:c>
      <x:c r="J690" s="17" t="str">
        <x:v>14</x:v>
      </x:c>
      <x:c r="K690" s="17" t="str">
        <x:v>30</x:v>
      </x:c>
      <x:c r="L690" s="18" t="str"/>
      <x:c r="M690" s="18" t="str"/>
      <x:c r="N690" s="17" t="str">
        <x:v>CONTRACT_NOT_INCLUDED</x:v>
      </x:c>
    </x:row>
    <x:row r="691">
      <x:c r="A691" s="19" t="str">
        <x:v>28695</x:v>
      </x:c>
      <x:c r="B691" s="19" t="str">
        <x:v>1459</x:v>
      </x:c>
      <x:c r="C691" s="19" t="str">
        <x:v>01-01-2341</x:v>
      </x:c>
      <x:c r="D691" s="19" t="str">
        <x:v>MERİÇ, Gönül</x:v>
      </x:c>
      <x:c r="E691" s="19" t="str">
        <x:v>Boş</x:v>
      </x:c>
      <x:c r="F691" s="17" t="str">
        <x:v>03</x:v>
      </x:c>
      <x:c r="G691" s="17" t="str">
        <x:v>2018</x:v>
      </x:c>
      <x:c r="H691" s="17" t="str">
        <x:v>2020-12-02T00:00:00.0000000</x:v>
      </x:c>
      <x:c r="I691" s="17" t="str">
        <x:v>39.00</x:v>
      </x:c>
      <x:c r="J691" s="17" t="str">
        <x:v>14</x:v>
      </x:c>
      <x:c r="K691" s="17" t="str">
        <x:v>30</x:v>
      </x:c>
      <x:c r="L691" s="18" t="str"/>
      <x:c r="M691" s="18" t="str"/>
      <x:c r="N691" s="17" t="str">
        <x:v>CONTRACT_NOT_INCLUDED</x:v>
      </x:c>
    </x:row>
    <x:row r="692">
      <x:c r="A692" s="19" t="str">
        <x:v>28726</x:v>
      </x:c>
      <x:c r="B692" s="19" t="str">
        <x:v>787</x:v>
      </x:c>
      <x:c r="C692" s="19" t="str">
        <x:v>01-02-4909</x:v>
      </x:c>
      <x:c r="D692" s="19" t="str">
        <x:v>KUMBASAR, Ahmet Hakan</x:v>
      </x:c>
      <x:c r="E692" s="19" t="str">
        <x:v>Boş</x:v>
      </x:c>
      <x:c r="F692" s="17" t="str">
        <x:v>02</x:v>
      </x:c>
      <x:c r="G692" s="17" t="str">
        <x:v>2018</x:v>
      </x:c>
      <x:c r="H692" s="17" t="str"/>
      <x:c r="I692" s="17" t="str">
        <x:v>875.00</x:v>
      </x:c>
      <x:c r="J692" s="17" t="str">
        <x:v>14</x:v>
      </x:c>
      <x:c r="K692" s="17" t="str">
        <x:v>30</x:v>
      </x:c>
      <x:c r="L692" s="18" t="str"/>
      <x:c r="M692" s="18" t="str"/>
      <x:c r="N692" s="17" t="str">
        <x:v>CONTRACT_NOT_INCLUDED</x:v>
      </x:c>
    </x:row>
    <x:row r="693">
      <x:c r="A693" s="19" t="str">
        <x:v>28728</x:v>
      </x:c>
      <x:c r="B693" s="19" t="str">
        <x:v>33953</x:v>
      </x:c>
      <x:c r="C693" s="19" t="str"/>
      <x:c r="D693" s="19" t="str">
        <x:v>İDEAL BİLİŞİM ÜRÜNLERİ İbrahim Oktay</x:v>
      </x:c>
      <x:c r="E693" s="19" t="str">
        <x:v>Boş</x:v>
      </x:c>
      <x:c r="F693" s="17" t="str">
        <x:v>01</x:v>
      </x:c>
      <x:c r="G693" s="17" t="str">
        <x:v>2004</x:v>
      </x:c>
      <x:c r="H693" s="17" t="str"/>
      <x:c r="I693" s="17" t="str">
        <x:v>59.00</x:v>
      </x:c>
      <x:c r="J693" s="17" t="str">
        <x:v>13</x:v>
      </x:c>
      <x:c r="K693" s="17" t="str">
        <x:v>26</x:v>
      </x:c>
      <x:c r="L693" s="18" t="str"/>
      <x:c r="M693" s="18" t="str"/>
      <x:c r="N693" s="17" t="str">
        <x:v>CONTRACT_NOT_INCLUDED</x:v>
      </x:c>
    </x:row>
    <x:row r="694">
      <x:c r="A694" s="19" t="str">
        <x:v>28748</x:v>
      </x:c>
      <x:c r="B694" s="19" t="str">
        <x:v>87044</x:v>
      </x:c>
      <x:c r="C694" s="19" t="str">
        <x:v>01-01-8547</x:v>
      </x:c>
      <x:c r="D694" s="19" t="str">
        <x:v>BRİNKS - Nuruosmaniye (Kapalıçarşı)</x:v>
      </x:c>
      <x:c r="E694" s="19" t="str">
        <x:v>Boş</x:v>
      </x:c>
      <x:c r="F694" s="17" t="str">
        <x:v>12</x:v>
      </x:c>
      <x:c r="G694" s="17" t="str">
        <x:v>2018</x:v>
      </x:c>
      <x:c r="H694" s="17" t="str">
        <x:v>2025-06-04T00:00:00.0000000</x:v>
      </x:c>
      <x:c r="I694" s="17" t="str">
        <x:v>2500.00</x:v>
      </x:c>
      <x:c r="J694" s="17" t="str">
        <x:v>14</x:v>
      </x:c>
      <x:c r="K694" s="17" t="str">
        <x:v>26</x:v>
      </x:c>
      <x:c r="L694" s="18" t="str"/>
      <x:c r="M694" s="18" t="str"/>
      <x:c r="N694" s="17" t="str">
        <x:v>CONTRACT_NOT_INCLUDED</x:v>
      </x:c>
    </x:row>
    <x:row r="695">
      <x:c r="A695" s="19" t="str">
        <x:v>28763</x:v>
      </x:c>
      <x:c r="B695" s="19" t="str">
        <x:v>749</x:v>
      </x:c>
      <x:c r="C695" s="19" t="str">
        <x:v>01-02-5093</x:v>
      </x:c>
      <x:c r="D695" s="19" t="str">
        <x:v>ERGİNER, Ali Teoman</x:v>
      </x:c>
      <x:c r="E695" s="19" t="str">
        <x:v>Boş</x:v>
      </x:c>
      <x:c r="F695" s="17" t="str">
        <x:v>03</x:v>
      </x:c>
      <x:c r="G695" s="17" t="str">
        <x:v>2018</x:v>
      </x:c>
      <x:c r="H695" s="17" t="str"/>
      <x:c r="I695" s="17" t="str">
        <x:v>700.00</x:v>
      </x:c>
      <x:c r="J695" s="17" t="str">
        <x:v>14</x:v>
      </x:c>
      <x:c r="K695" s="17" t="str">
        <x:v>30</x:v>
      </x:c>
      <x:c r="L695" s="18" t="str"/>
      <x:c r="M695" s="18" t="str"/>
      <x:c r="N695" s="17" t="str">
        <x:v>CONTRACT_NOT_INCLUDED</x:v>
      </x:c>
    </x:row>
    <x:row r="696">
      <x:c r="A696" s="19" t="str">
        <x:v>28934</x:v>
      </x:c>
      <x:c r="B696" s="19" t="str">
        <x:v>1545</x:v>
      </x:c>
      <x:c r="C696" s="19" t="str">
        <x:v>01-01-2110</x:v>
      </x:c>
      <x:c r="D696" s="19" t="str">
        <x:v>TÜRKER, Attila - Çevre Güvenlik</x:v>
      </x:c>
      <x:c r="E696" s="19" t="str">
        <x:v>Boş</x:v>
      </x:c>
      <x:c r="F696" s="17" t="str">
        <x:v>02</x:v>
      </x:c>
      <x:c r="G696" s="17" t="str">
        <x:v>2018</x:v>
      </x:c>
      <x:c r="H696" s="17" t="str"/>
      <x:c r="I696" s="17" t="str">
        <x:v>1200.00</x:v>
      </x:c>
      <x:c r="J696" s="17" t="str">
        <x:v>14</x:v>
      </x:c>
      <x:c r="K696" s="17" t="str">
        <x:v>26</x:v>
      </x:c>
      <x:c r="L696" s="18" t="str"/>
      <x:c r="M696" s="18" t="str"/>
      <x:c r="N696" s="17" t="str">
        <x:v>CONTRACT_NOT_INCLUDED</x:v>
      </x:c>
    </x:row>
    <x:row r="697">
      <x:c r="A697" s="19" t="str">
        <x:v>29</x:v>
      </x:c>
      <x:c r="B697" s="19" t="str">
        <x:v>2441</x:v>
      </x:c>
      <x:c r="C697" s="19" t="str"/>
      <x:c r="D697" s="19" t="str"/>
      <x:c r="E697" s="19" t="str">
        <x:v>14</x:v>
      </x:c>
      <x:c r="F697" s="17" t="str">
        <x:v>11</x:v>
      </x:c>
      <x:c r="G697" s="17" t="str">
        <x:v>2015</x:v>
      </x:c>
      <x:c r="H697" s="17" t="str"/>
      <x:c r="I697" s="17" t="str"/>
      <x:c r="J697" s="17" t="str">
        <x:v>15</x:v>
      </x:c>
      <x:c r="K697" s="17" t="str">
        <x:v>26</x:v>
      </x:c>
      <x:c r="L697" s="18" t="str"/>
      <x:c r="M697" s="18" t="str"/>
      <x:c r="N697" s="17" t="str">
        <x:v>CONTRACT_CURRENT_RATE_MISMATCH,CONTRACT_NOT_INCLUDED</x:v>
      </x:c>
    </x:row>
    <x:row r="698">
      <x:c r="A698" s="19" t="str">
        <x:v>290</x:v>
      </x:c>
      <x:c r="B698" s="19" t="str">
        <x:v>2272</x:v>
      </x:c>
      <x:c r="C698" s="19" t="str">
        <x:v>01-01-0525</x:v>
      </x:c>
      <x:c r="D698" s="19" t="str">
        <x:v>SÜNER, Ahmet</x:v>
      </x:c>
      <x:c r="E698" s="19" t="str">
        <x:v>14</x:v>
      </x:c>
      <x:c r="F698" s="17" t="str">
        <x:v>03</x:v>
      </x:c>
      <x:c r="G698" s="17" t="str">
        <x:v>2005</x:v>
      </x:c>
      <x:c r="H698" s="17" t="str">
        <x:v>2014-07-02T00:00:00.0000000</x:v>
      </x:c>
      <x:c r="I698" s="17" t="str">
        <x:v>22.00</x:v>
      </x:c>
      <x:c r="J698" s="17" t="str">
        <x:v>14</x:v>
      </x:c>
      <x:c r="K698" s="17" t="str">
        <x:v>30</x:v>
      </x:c>
      <x:c r="L698" s="18" t="str"/>
      <x:c r="M698" s="18" t="str"/>
      <x:c r="N698" s="17" t="str">
        <x:v>CONTRACT_NOT_INCLUDED</x:v>
      </x:c>
    </x:row>
    <x:row r="699">
      <x:c r="A699" s="19" t="str">
        <x:v>292</x:v>
      </x:c>
      <x:c r="B699" s="19" t="str">
        <x:v>2270</x:v>
      </x:c>
      <x:c r="C699" s="19" t="str">
        <x:v>01-01-0527</x:v>
      </x:c>
      <x:c r="D699" s="19" t="str">
        <x:v>ERSOY, Arslan &amp; Esin</x:v>
      </x:c>
      <x:c r="E699" s="19" t="str">
        <x:v>14</x:v>
      </x:c>
      <x:c r="F699" s="17" t="str">
        <x:v>04</x:v>
      </x:c>
      <x:c r="G699" s="17" t="str">
        <x:v>2005</x:v>
      </x:c>
      <x:c r="H699" s="17" t="str">
        <x:v>2015-11-11T00:00:00.0000000</x:v>
      </x:c>
      <x:c r="I699" s="17" t="str">
        <x:v>24.00</x:v>
      </x:c>
      <x:c r="J699" s="17" t="str">
        <x:v>14</x:v>
      </x:c>
      <x:c r="K699" s="17" t="str">
        <x:v>30</x:v>
      </x:c>
      <x:c r="L699" s="18" t="str"/>
      <x:c r="M699" s="18" t="str"/>
      <x:c r="N699" s="17" t="str">
        <x:v>CONTRACT_NOT_INCLUDED</x:v>
      </x:c>
    </x:row>
    <x:row r="700">
      <x:c r="A700" s="19" t="str">
        <x:v>293</x:v>
      </x:c>
      <x:c r="B700" s="19" t="str">
        <x:v>2269</x:v>
      </x:c>
      <x:c r="C700" s="19" t="str">
        <x:v>01-01-0528</x:v>
      </x:c>
      <x:c r="D700" s="19" t="str">
        <x:v>AYDIN, Recep</x:v>
      </x:c>
      <x:c r="E700" s="19" t="str">
        <x:v>14</x:v>
      </x:c>
      <x:c r="F700" s="17" t="str">
        <x:v>02</x:v>
      </x:c>
      <x:c r="G700" s="17" t="str">
        <x:v>2005</x:v>
      </x:c>
      <x:c r="H700" s="17" t="str">
        <x:v>2014-10-24T00:00:00.0000000</x:v>
      </x:c>
      <x:c r="I700" s="17" t="str">
        <x:v>22.00</x:v>
      </x:c>
      <x:c r="J700" s="17" t="str">
        <x:v>14</x:v>
      </x:c>
      <x:c r="K700" s="17" t="str">
        <x:v>30</x:v>
      </x:c>
      <x:c r="L700" s="18" t="str"/>
      <x:c r="M700" s="18" t="str"/>
      <x:c r="N700" s="17" t="str">
        <x:v>CONTRACT_NOT_INCLUDED</x:v>
      </x:c>
    </x:row>
    <x:row r="701">
      <x:c r="A701" s="19" t="str">
        <x:v>296</x:v>
      </x:c>
      <x:c r="B701" s="19" t="str">
        <x:v>2263</x:v>
      </x:c>
      <x:c r="C701" s="19" t="str">
        <x:v>01-01-0534</x:v>
      </x:c>
      <x:c r="D701" s="19" t="str">
        <x:v>ÇELİK, Halim</x:v>
      </x:c>
      <x:c r="E701" s="19" t="str">
        <x:v>14</x:v>
      </x:c>
      <x:c r="F701" s="17" t="str">
        <x:v>02</x:v>
      </x:c>
      <x:c r="G701" s="17" t="str">
        <x:v>2005</x:v>
      </x:c>
      <x:c r="H701" s="17" t="str">
        <x:v>2015-08-14T00:00:00.0000000</x:v>
      </x:c>
      <x:c r="I701" s="17" t="str">
        <x:v>24.00</x:v>
      </x:c>
      <x:c r="J701" s="17" t="str">
        <x:v>14</x:v>
      </x:c>
      <x:c r="K701" s="17" t="str">
        <x:v>30</x:v>
      </x:c>
      <x:c r="L701" s="18" t="str"/>
      <x:c r="M701" s="18" t="str"/>
      <x:c r="N701" s="17" t="str">
        <x:v>CONTRACT_NOT_INCLUDED</x:v>
      </x:c>
    </x:row>
    <x:row r="702">
      <x:c r="A702" s="19" t="str">
        <x:v>298</x:v>
      </x:c>
      <x:c r="B702" s="19" t="str">
        <x:v>2266</x:v>
      </x:c>
      <x:c r="C702" s="19" t="str">
        <x:v>01-02-0531</x:v>
      </x:c>
      <x:c r="D702" s="19" t="str">
        <x:v>KARAYEL, Salih - EV</x:v>
      </x:c>
      <x:c r="E702" s="19" t="str">
        <x:v>14</x:v>
      </x:c>
      <x:c r="F702" s="17" t="str">
        <x:v>01</x:v>
      </x:c>
      <x:c r="G702" s="17" t="str">
        <x:v>2007</x:v>
      </x:c>
      <x:c r="H702" s="17" t="str">
        <x:v>2025-05-12T00:00:00.0000000</x:v>
      </x:c>
      <x:c r="I702" s="17" t="str">
        <x:v>33.00</x:v>
      </x:c>
      <x:c r="J702" s="17" t="str">
        <x:v>14</x:v>
      </x:c>
      <x:c r="K702" s="17" t="str">
        <x:v>30</x:v>
      </x:c>
      <x:c r="L702" s="18" t="str"/>
      <x:c r="M702" s="18" t="str"/>
      <x:c r="N702" s="17" t="str">
        <x:v>CONTRACT_NOT_INCLUDED</x:v>
      </x:c>
    </x:row>
    <x:row r="703">
      <x:c r="A703" s="19" t="str">
        <x:v>299</x:v>
      </x:c>
      <x:c r="B703" s="19" t="str">
        <x:v>2265</x:v>
      </x:c>
      <x:c r="C703" s="19" t="str">
        <x:v>01-02-0532</x:v>
      </x:c>
      <x:c r="D703" s="19" t="str">
        <x:v>ASC VETERİNER KLİNİĞİ - Bayındır</x:v>
      </x:c>
      <x:c r="E703" s="19" t="str">
        <x:v>14</x:v>
      </x:c>
      <x:c r="F703" s="17" t="str">
        <x:v>01</x:v>
      </x:c>
      <x:c r="G703" s="17" t="str">
        <x:v>2007</x:v>
      </x:c>
      <x:c r="H703" s="17" t="str">
        <x:v>2017-12-31T00:00:00.0000000</x:v>
      </x:c>
      <x:c r="I703" s="17" t="str">
        <x:v>33.00</x:v>
      </x:c>
      <x:c r="J703" s="17" t="str">
        <x:v>14</x:v>
      </x:c>
      <x:c r="K703" s="17" t="str">
        <x:v>30</x:v>
      </x:c>
      <x:c r="L703" s="18" t="str"/>
      <x:c r="M703" s="18" t="str"/>
      <x:c r="N703" s="17" t="str">
        <x:v>CONTRACT_NOT_INCLUDED</x:v>
      </x:c>
    </x:row>
    <x:row r="704">
      <x:c r="A704" s="19" t="str">
        <x:v>3</x:v>
      </x:c>
      <x:c r="B704" s="19" t="str">
        <x:v>2564</x:v>
      </x:c>
      <x:c r="C704" s="19" t="str"/>
      <x:c r="D704" s="19" t="str">
        <x:v>MGS MERKEZI GUV.SIST.SAN.A.S.</x:v>
      </x:c>
      <x:c r="E704" s="19" t="str">
        <x:v>14</x:v>
      </x:c>
      <x:c r="F704" s="17" t="str">
        <x:v>01</x:v>
      </x:c>
      <x:c r="G704" s="17" t="str">
        <x:v>2016</x:v>
      </x:c>
      <x:c r="H704" s="17" t="str"/>
      <x:c r="I704" s="17" t="str">
        <x:v>312.00</x:v>
      </x:c>
      <x:c r="J704" s="17" t="str">
        <x:v>14</x:v>
      </x:c>
      <x:c r="K704" s="17" t="str">
        <x:v>28</x:v>
      </x:c>
      <x:c r="L704" s="18" t="str"/>
      <x:c r="M704" s="18" t="str"/>
      <x:c r="N704" s="17" t="str">
        <x:v>CONTRACT_NOT_INCLUDED</x:v>
      </x:c>
    </x:row>
    <x:row r="705">
      <x:c r="A705" s="19" t="str">
        <x:v>30</x:v>
      </x:c>
      <x:c r="B705" s="19" t="str">
        <x:v>2436</x:v>
      </x:c>
      <x:c r="C705" s="19" t="str">
        <x:v>01-01-0100</x:v>
      </x:c>
      <x:c r="D705" s="19" t="str">
        <x:v>ELGÜN, Hasan</x:v>
      </x:c>
      <x:c r="E705" s="19" t="str">
        <x:v>14</x:v>
      </x:c>
      <x:c r="F705" s="17" t="str">
        <x:v>10</x:v>
      </x:c>
      <x:c r="G705" s="17" t="str">
        <x:v>2011</x:v>
      </x:c>
      <x:c r="H705" s="17" t="str">
        <x:v>2014-10-01T00:00:00.0000000</x:v>
      </x:c>
      <x:c r="I705" s="17" t="str">
        <x:v>260.00</x:v>
      </x:c>
      <x:c r="J705" s="17" t="str">
        <x:v>14</x:v>
      </x:c>
      <x:c r="K705" s="17" t="str">
        <x:v>26</x:v>
      </x:c>
      <x:c r="L705" s="18" t="str"/>
      <x:c r="M705" s="18" t="str"/>
      <x:c r="N705" s="17" t="str">
        <x:v>CONTRACT_NOT_INCLUDED</x:v>
      </x:c>
    </x:row>
    <x:row r="706">
      <x:c r="A706" s="19" t="str">
        <x:v>30080</x:v>
      </x:c>
      <x:c r="B706" s="19" t="str">
        <x:v>97094</x:v>
      </x:c>
      <x:c r="C706" s="19" t="str">
        <x:v>01-01-2880</x:v>
      </x:c>
      <x:c r="D706" s="19" t="str">
        <x:v>BAŞAR, Sedat İsmet</x:v>
      </x:c>
      <x:c r="E706" s="19" t="str">
        <x:v>Boş</x:v>
      </x:c>
      <x:c r="F706" s="17" t="str">
        <x:v>07</x:v>
      </x:c>
      <x:c r="G706" s="17" t="str">
        <x:v>2013</x:v>
      </x:c>
      <x:c r="H706" s="17" t="str">
        <x:v>2024-05-27T00:00:00.0000000</x:v>
      </x:c>
      <x:c r="I706" s="17" t="str">
        <x:v>895.00</x:v>
      </x:c>
      <x:c r="J706" s="17" t="str">
        <x:v>14</x:v>
      </x:c>
      <x:c r="K706" s="17" t="str">
        <x:v>26</x:v>
      </x:c>
      <x:c r="L706" s="18" t="str"/>
      <x:c r="M706" s="18" t="str"/>
      <x:c r="N706" s="17" t="str">
        <x:v>CONTRACT_NOT_INCLUDED</x:v>
      </x:c>
    </x:row>
    <x:row r="707">
      <x:c r="A707" s="19" t="str">
        <x:v>301</x:v>
      </x:c>
      <x:c r="B707" s="19" t="str">
        <x:v>2262</x:v>
      </x:c>
      <x:c r="C707" s="19" t="str">
        <x:v>01-01-0539</x:v>
      </x:c>
      <x:c r="D707" s="19" t="str">
        <x:v>SAYIN, Ahmet</x:v>
      </x:c>
      <x:c r="E707" s="19" t="str">
        <x:v>14</x:v>
      </x:c>
      <x:c r="F707" s="17" t="str">
        <x:v>01</x:v>
      </x:c>
      <x:c r="G707" s="17" t="str">
        <x:v>2012</x:v>
      </x:c>
      <x:c r="H707" s="17" t="str">
        <x:v>2022-06-30T00:00:00.0000000</x:v>
      </x:c>
      <x:c r="I707" s="17" t="str">
        <x:v>30.00</x:v>
      </x:c>
      <x:c r="J707" s="17" t="str">
        <x:v>14</x:v>
      </x:c>
      <x:c r="K707" s="17" t="str">
        <x:v>30</x:v>
      </x:c>
      <x:c r="L707" s="18" t="str"/>
      <x:c r="M707" s="18" t="str"/>
      <x:c r="N707" s="17" t="str">
        <x:v>CONTRACT_NOT_INCLUDED</x:v>
      </x:c>
    </x:row>
    <x:row r="708">
      <x:c r="A708" s="19" t="str">
        <x:v>30109</x:v>
      </x:c>
      <x:c r="B708" s="19" t="str">
        <x:v>795</x:v>
      </x:c>
      <x:c r="C708" s="19" t="str">
        <x:v>01-01-4892</x:v>
      </x:c>
      <x:c r="D708" s="19" t="str">
        <x:v>ŞAHİN, Ali Haydar</x:v>
      </x:c>
      <x:c r="E708" s="19" t="str">
        <x:v>Boş</x:v>
      </x:c>
      <x:c r="F708" s="17" t="str">
        <x:v>09</x:v>
      </x:c>
      <x:c r="G708" s="17" t="str">
        <x:v>2018</x:v>
      </x:c>
      <x:c r="H708" s="17" t="str">
        <x:v>2020-09-25T00:00:00.0000000</x:v>
      </x:c>
      <x:c r="I708" s="17" t="str">
        <x:v>550.00</x:v>
      </x:c>
      <x:c r="J708" s="17" t="str">
        <x:v>14</x:v>
      </x:c>
      <x:c r="K708" s="17" t="str">
        <x:v>26</x:v>
      </x:c>
      <x:c r="L708" s="18" t="str"/>
      <x:c r="M708" s="18" t="str"/>
      <x:c r="N708" s="17" t="str">
        <x:v>CONTRACT_NOT_INCLUDED</x:v>
      </x:c>
    </x:row>
    <x:row r="709">
      <x:c r="A709" s="19" t="str">
        <x:v>30124</x:v>
      </x:c>
      <x:c r="B709" s="19" t="str">
        <x:v>50219</x:v>
      </x:c>
      <x:c r="C709" s="19" t="str">
        <x:v>01-01-3518</x:v>
      </x:c>
      <x:c r="D709" s="19" t="str">
        <x:v>MAMMAVDOV, Anar</x:v>
      </x:c>
      <x:c r="E709" s="19" t="str">
        <x:v>Boş</x:v>
      </x:c>
      <x:c r="F709" s="17" t="str">
        <x:v>03</x:v>
      </x:c>
      <x:c r="G709" s="17" t="str">
        <x:v>2016</x:v>
      </x:c>
      <x:c r="H709" s="17" t="str">
        <x:v>2019-10-21T00:00:00.0000000</x:v>
      </x:c>
      <x:c r="I709" s="17" t="str">
        <x:v>264.00</x:v>
      </x:c>
      <x:c r="J709" s="17" t="str">
        <x:v>14</x:v>
      </x:c>
      <x:c r="K709" s="17" t="str">
        <x:v>26</x:v>
      </x:c>
      <x:c r="L709" s="18" t="str"/>
      <x:c r="M709" s="18" t="str"/>
      <x:c r="N709" s="17" t="str">
        <x:v>CONTRACT_NOT_INCLUDED</x:v>
      </x:c>
    </x:row>
    <x:row r="710">
      <x:c r="A710" s="19" t="str">
        <x:v>30127</x:v>
      </x:c>
      <x:c r="B710" s="19" t="str">
        <x:v>68973</x:v>
      </x:c>
      <x:c r="C710" s="19" t="str">
        <x:v>01-01-4303</x:v>
      </x:c>
      <x:c r="D710" s="19" t="str">
        <x:v>EMİROĞLU, Haluk (Köşk)</x:v>
      </x:c>
      <x:c r="E710" s="19" t="str">
        <x:v>Boş</x:v>
      </x:c>
      <x:c r="F710" s="17" t="str">
        <x:v>08</x:v>
      </x:c>
      <x:c r="G710" s="17" t="str">
        <x:v>2017</x:v>
      </x:c>
      <x:c r="H710" s="17" t="str"/>
      <x:c r="I710" s="17" t="str">
        <x:v>750.00</x:v>
      </x:c>
      <x:c r="J710" s="17" t="str">
        <x:v>14</x:v>
      </x:c>
      <x:c r="K710" s="17" t="str">
        <x:v>30</x:v>
      </x:c>
      <x:c r="L710" s="18" t="str"/>
      <x:c r="M710" s="18" t="str"/>
      <x:c r="N710" s="17" t="str">
        <x:v>CONTRACT_NOT_INCLUDED</x:v>
      </x:c>
    </x:row>
    <x:row r="711">
      <x:c r="A711" s="19" t="str">
        <x:v>30128</x:v>
      </x:c>
      <x:c r="B711" s="19" t="str">
        <x:v>68973</x:v>
      </x:c>
      <x:c r="C711" s="19" t="str">
        <x:v>01-01-4303</x:v>
      </x:c>
      <x:c r="D711" s="19" t="str">
        <x:v>EMİROĞLU, Haluk (Köşk)</x:v>
      </x:c>
      <x:c r="E711" s="19" t="str">
        <x:v>Boş</x:v>
      </x:c>
      <x:c r="F711" s="17" t="str">
        <x:v>08</x:v>
      </x:c>
      <x:c r="G711" s="17" t="str">
        <x:v>2017</x:v>
      </x:c>
      <x:c r="H711" s="17" t="str"/>
      <x:c r="I711" s="17" t="str">
        <x:v>50.00</x:v>
      </x:c>
      <x:c r="J711" s="17" t="str">
        <x:v>14</x:v>
      </x:c>
      <x:c r="K711" s="17" t="str">
        <x:v>30</x:v>
      </x:c>
      <x:c r="L711" s="18" t="str"/>
      <x:c r="M711" s="18" t="str"/>
      <x:c r="N711" s="17" t="str">
        <x:v>CONTRACT_NOT_INCLUDED</x:v>
      </x:c>
    </x:row>
    <x:row r="712">
      <x:c r="A712" s="19" t="str">
        <x:v>30287</x:v>
      </x:c>
      <x:c r="B712" s="19" t="str">
        <x:v>998</x:v>
      </x:c>
      <x:c r="C712" s="19" t="str">
        <x:v>01-02-3721</x:v>
      </x:c>
      <x:c r="D712" s="19" t="str">
        <x:v>DOMİNOS PİZZA - Ayvalık</x:v>
      </x:c>
      <x:c r="E712" s="19" t="str">
        <x:v>Boş</x:v>
      </x:c>
      <x:c r="F712" s="17" t="str">
        <x:v>10</x:v>
      </x:c>
      <x:c r="G712" s="17" t="str">
        <x:v>2018</x:v>
      </x:c>
      <x:c r="H712" s="17" t="str"/>
      <x:c r="I712" s="17" t="str">
        <x:v>825.00</x:v>
      </x:c>
      <x:c r="J712" s="17" t="str">
        <x:v>14</x:v>
      </x:c>
      <x:c r="K712" s="17" t="str">
        <x:v>30</x:v>
      </x:c>
      <x:c r="L712" s="18" t="str"/>
      <x:c r="M712" s="18" t="str"/>
      <x:c r="N712" s="17" t="str">
        <x:v>CONTRACT_NOT_INCLUDED</x:v>
      </x:c>
    </x:row>
    <x:row r="713">
      <x:c r="A713" s="19" t="str">
        <x:v>305</x:v>
      </x:c>
      <x:c r="B713" s="19" t="str">
        <x:v>2257</x:v>
      </x:c>
      <x:c r="C713" s="19" t="str">
        <x:v>01-01-0544</x:v>
      </x:c>
      <x:c r="D713" s="19" t="str">
        <x:v>YILDIZ, Mehmet Zafer</x:v>
      </x:c>
      <x:c r="E713" s="19" t="str">
        <x:v>14</x:v>
      </x:c>
      <x:c r="F713" s="17" t="str">
        <x:v>02</x:v>
      </x:c>
      <x:c r="G713" s="17" t="str">
        <x:v>2005</x:v>
      </x:c>
      <x:c r="H713" s="17" t="str">
        <x:v>2015-05-14T00:00:00.0000000</x:v>
      </x:c>
      <x:c r="I713" s="17" t="str">
        <x:v>24.00</x:v>
      </x:c>
      <x:c r="J713" s="17" t="str">
        <x:v>14</x:v>
      </x:c>
      <x:c r="K713" s="17" t="str">
        <x:v>30</x:v>
      </x:c>
      <x:c r="L713" s="18" t="str"/>
      <x:c r="M713" s="18" t="str"/>
      <x:c r="N713" s="17" t="str">
        <x:v>CONTRACT_NOT_INCLUDED</x:v>
      </x:c>
    </x:row>
    <x:row r="714">
      <x:c r="A714" s="19" t="str">
        <x:v>306</x:v>
      </x:c>
      <x:c r="B714" s="19" t="str">
        <x:v>2256</x:v>
      </x:c>
      <x:c r="C714" s="19" t="str">
        <x:v>01-01-0545</x:v>
      </x:c>
      <x:c r="D714" s="19" t="str">
        <x:v>İNAN, Ali Kemal</x:v>
      </x:c>
      <x:c r="E714" s="19" t="str">
        <x:v>14</x:v>
      </x:c>
      <x:c r="F714" s="17" t="str">
        <x:v>02</x:v>
      </x:c>
      <x:c r="G714" s="17" t="str">
        <x:v>2005</x:v>
      </x:c>
      <x:c r="H714" s="17" t="str">
        <x:v>2014-03-18T00:00:00.0000000</x:v>
      </x:c>
      <x:c r="I714" s="17" t="str"/>
      <x:c r="J714" s="17" t="str">
        <x:v>15</x:v>
      </x:c>
      <x:c r="K714" s="17" t="str">
        <x:v>28</x:v>
      </x:c>
      <x:c r="L714" s="18" t="str"/>
      <x:c r="M714" s="18" t="str"/>
      <x:c r="N714" s="17" t="str">
        <x:v>CONTRACT_NOT_INCLUDED</x:v>
      </x:c>
    </x:row>
    <x:row r="715">
      <x:c r="A715" s="19" t="str">
        <x:v>31</x:v>
      </x:c>
      <x:c r="B715" s="19" t="str">
        <x:v>2428</x:v>
      </x:c>
      <x:c r="C715" s="19" t="str">
        <x:v>01-01-0107</x:v>
      </x:c>
      <x:c r="D715" s="19" t="str">
        <x:v>ARSLAN YAZILIM VE BILGİSAYAR</x:v>
      </x:c>
      <x:c r="E715" s="19" t="str">
        <x:v>14</x:v>
      </x:c>
      <x:c r="F715" s="17" t="str">
        <x:v>07</x:v>
      </x:c>
      <x:c r="G715" s="17" t="str">
        <x:v>2016</x:v>
      </x:c>
      <x:c r="H715" s="17" t="str">
        <x:v>2025-11-10T00:00:00.0000000</x:v>
      </x:c>
      <x:c r="I715" s="17" t="str">
        <x:v>12420.00</x:v>
      </x:c>
      <x:c r="J715" s="17" t="str">
        <x:v>14</x:v>
      </x:c>
      <x:c r="K715" s="17" t="str">
        <x:v>26</x:v>
      </x:c>
      <x:c r="L715" s="18" t="str"/>
      <x:c r="M715" s="18" t="str"/>
      <x:c r="N715" s="17" t="str">
        <x:v>CONTRACT_NOT_INCLUDED</x:v>
      </x:c>
    </x:row>
    <x:row r="716">
      <x:c r="A716" s="19" t="str">
        <x:v>311</x:v>
      </x:c>
      <x:c r="B716" s="19" t="str">
        <x:v>2251</x:v>
      </x:c>
      <x:c r="C716" s="19" t="str">
        <x:v>01-01-0552</x:v>
      </x:c>
      <x:c r="D716" s="19" t="str">
        <x:v>FACKELMANN EV GEREÇLERI</x:v>
      </x:c>
      <x:c r="E716" s="19" t="str">
        <x:v>14</x:v>
      </x:c>
      <x:c r="F716" s="17" t="str">
        <x:v>04</x:v>
      </x:c>
      <x:c r="G716" s="17" t="str">
        <x:v>2005</x:v>
      </x:c>
      <x:c r="H716" s="17" t="str">
        <x:v>2014-04-28T00:00:00.0000000</x:v>
      </x:c>
      <x:c r="I716" s="17" t="str">
        <x:v>260.00</x:v>
      </x:c>
      <x:c r="J716" s="17" t="str">
        <x:v>14</x:v>
      </x:c>
      <x:c r="K716" s="17" t="str">
        <x:v>26</x:v>
      </x:c>
      <x:c r="L716" s="18" t="str"/>
      <x:c r="M716" s="18" t="str"/>
      <x:c r="N716" s="17" t="str">
        <x:v>CONTRACT_NOT_INCLUDED</x:v>
      </x:c>
    </x:row>
    <x:row r="717">
      <x:c r="A717" s="19" t="str">
        <x:v>312</x:v>
      </x:c>
      <x:c r="B717" s="19" t="str">
        <x:v>2225</x:v>
      </x:c>
      <x:c r="C717" s="19" t="str">
        <x:v>01-01-0601</x:v>
      </x:c>
      <x:c r="D717" s="19" t="str">
        <x:v>İVGEN, DERYA - İşyeri</x:v>
      </x:c>
      <x:c r="E717" s="19" t="str">
        <x:v>14</x:v>
      </x:c>
      <x:c r="F717" s="17" t="str">
        <x:v>04</x:v>
      </x:c>
      <x:c r="G717" s="17" t="str">
        <x:v>2005</x:v>
      </x:c>
      <x:c r="H717" s="17" t="str">
        <x:v>2015-01-19T00:00:00.0000000</x:v>
      </x:c>
      <x:c r="I717" s="17" t="str">
        <x:v>22.00</x:v>
      </x:c>
      <x:c r="J717" s="17" t="str">
        <x:v>14</x:v>
      </x:c>
      <x:c r="K717" s="17" t="str">
        <x:v>30</x:v>
      </x:c>
      <x:c r="L717" s="18" t="str"/>
      <x:c r="M717" s="18" t="str"/>
      <x:c r="N717" s="17" t="str">
        <x:v>CONTRACT_NOT_INCLUDED</x:v>
      </x:c>
    </x:row>
    <x:row r="718">
      <x:c r="A718" s="19" t="str">
        <x:v>313</x:v>
      </x:c>
      <x:c r="B718" s="19" t="str">
        <x:v>2201</x:v>
      </x:c>
      <x:c r="C718" s="19" t="str">
        <x:v>01-01-0656</x:v>
      </x:c>
      <x:c r="D718" s="19" t="str">
        <x:v>AKAR MARKET (YENİKÖY)</x:v>
      </x:c>
      <x:c r="E718" s="19" t="str">
        <x:v>14</x:v>
      </x:c>
      <x:c r="F718" s="17" t="str">
        <x:v>07</x:v>
      </x:c>
      <x:c r="G718" s="17" t="str">
        <x:v>2010</x:v>
      </x:c>
      <x:c r="H718" s="17" t="str">
        <x:v>2015-04-15T00:00:00.0000000</x:v>
      </x:c>
      <x:c r="I718" s="17" t="str">
        <x:v>24.00</x:v>
      </x:c>
      <x:c r="J718" s="17" t="str">
        <x:v>14</x:v>
      </x:c>
      <x:c r="K718" s="17" t="str">
        <x:v>30</x:v>
      </x:c>
      <x:c r="L718" s="18" t="str"/>
      <x:c r="M718" s="18" t="str"/>
      <x:c r="N718" s="17" t="str">
        <x:v>CONTRACT_NOT_INCLUDED</x:v>
      </x:c>
    </x:row>
    <x:row r="719">
      <x:c r="A719" s="19" t="str">
        <x:v>319</x:v>
      </x:c>
      <x:c r="B719" s="19" t="str">
        <x:v>2245</x:v>
      </x:c>
      <x:c r="C719" s="19" t="str">
        <x:v>01-01-0563</x:v>
      </x:c>
      <x:c r="D719" s="19" t="str">
        <x:v>AYHAN, Tuncay</x:v>
      </x:c>
      <x:c r="E719" s="19" t="str">
        <x:v>14</x:v>
      </x:c>
      <x:c r="F719" s="17" t="str">
        <x:v>04</x:v>
      </x:c>
      <x:c r="G719" s="17" t="str">
        <x:v>2005</x:v>
      </x:c>
      <x:c r="H719" s="17" t="str">
        <x:v>2023-12-22T00:00:00.0000000</x:v>
      </x:c>
      <x:c r="I719" s="17" t="str">
        <x:v>120.00</x:v>
      </x:c>
      <x:c r="J719" s="17" t="str">
        <x:v>14</x:v>
      </x:c>
      <x:c r="K719" s="17" t="str">
        <x:v>30</x:v>
      </x:c>
      <x:c r="L719" s="18" t="str"/>
      <x:c r="M719" s="18" t="str"/>
      <x:c r="N719" s="17" t="str">
        <x:v>CONTRACT_NOT_INCLUDED</x:v>
      </x:c>
    </x:row>
    <x:row r="720">
      <x:c r="A720" s="19" t="str">
        <x:v>32</x:v>
      </x:c>
      <x:c r="B720" s="19" t="str">
        <x:v>2426</x:v>
      </x:c>
      <x:c r="C720" s="19" t="str">
        <x:v>01-01-0109</x:v>
      </x:c>
      <x:c r="D720" s="19" t="str">
        <x:v>NAYMAN KUMAŞ - Bomonti Depo</x:v>
      </x:c>
      <x:c r="E720" s="19" t="str">
        <x:v>14</x:v>
      </x:c>
      <x:c r="F720" s="17" t="str">
        <x:v>11</x:v>
      </x:c>
      <x:c r="G720" s="17" t="str">
        <x:v>2010</x:v>
      </x:c>
      <x:c r="H720" s="17" t="str">
        <x:v>2014-11-17T00:00:00.0000000</x:v>
      </x:c>
      <x:c r="I720" s="17" t="str">
        <x:v>354.00</x:v>
      </x:c>
      <x:c r="J720" s="17" t="str">
        <x:v>13</x:v>
      </x:c>
      <x:c r="K720" s="17" t="str">
        <x:v>26</x:v>
      </x:c>
      <x:c r="L720" s="18" t="str"/>
      <x:c r="M720" s="18" t="str"/>
      <x:c r="N720" s="17" t="str">
        <x:v>CONTRACT_NOT_INCLUDED</x:v>
      </x:c>
    </x:row>
    <x:row r="721">
      <x:c r="A721" s="19" t="str">
        <x:v>321</x:v>
      </x:c>
      <x:c r="B721" s="19" t="str">
        <x:v>2243</x:v>
      </x:c>
      <x:c r="C721" s="19" t="str">
        <x:v>01-01-0568</x:v>
      </x:c>
      <x:c r="D721" s="19" t="str">
        <x:v>HÜLYA GELİNLİK</x:v>
      </x:c>
      <x:c r="E721" s="19" t="str">
        <x:v>14</x:v>
      </x:c>
      <x:c r="F721" s="17" t="str">
        <x:v>04</x:v>
      </x:c>
      <x:c r="G721" s="17" t="str">
        <x:v>2005</x:v>
      </x:c>
      <x:c r="H721" s="17" t="str">
        <x:v>2014-11-21T00:00:00.0000000</x:v>
      </x:c>
      <x:c r="I721" s="17" t="str">
        <x:v>22.00</x:v>
      </x:c>
      <x:c r="J721" s="17" t="str">
        <x:v>14</x:v>
      </x:c>
      <x:c r="K721" s="17" t="str">
        <x:v>30</x:v>
      </x:c>
      <x:c r="L721" s="18" t="str"/>
      <x:c r="M721" s="18" t="str"/>
      <x:c r="N721" s="17" t="str">
        <x:v>CONTRACT_NOT_INCLUDED</x:v>
      </x:c>
    </x:row>
    <x:row r="722">
      <x:c r="A722" s="19" t="str">
        <x:v>322</x:v>
      </x:c>
      <x:c r="B722" s="19" t="str">
        <x:v>2242</x:v>
      </x:c>
      <x:c r="C722" s="19" t="str">
        <x:v>01-01-0570</x:v>
      </x:c>
      <x:c r="D722" s="19" t="str">
        <x:v>YARANERİ, Hüseyin</x:v>
      </x:c>
      <x:c r="E722" s="19" t="str">
        <x:v>14</x:v>
      </x:c>
      <x:c r="F722" s="17" t="str">
        <x:v>08</x:v>
      </x:c>
      <x:c r="G722" s="17" t="str">
        <x:v>2005</x:v>
      </x:c>
      <x:c r="H722" s="17" t="str"/>
      <x:c r="I722" s="17" t="str">
        <x:v>13000.00</x:v>
      </x:c>
      <x:c r="J722" s="17" t="str">
        <x:v>14</x:v>
      </x:c>
      <x:c r="K722" s="17" t="str">
        <x:v>26</x:v>
      </x:c>
      <x:c r="L722" s="18" t="str"/>
      <x:c r="M722" s="18" t="str"/>
      <x:c r="N722" s="17" t="str">
        <x:v>CONTRACT_NOT_INCLUDED</x:v>
      </x:c>
    </x:row>
    <x:row r="723">
      <x:c r="A723" s="19" t="str">
        <x:v>323</x:v>
      </x:c>
      <x:c r="B723" s="19" t="str">
        <x:v>2241</x:v>
      </x:c>
      <x:c r="C723" s="19" t="str">
        <x:v>01-01-0571</x:v>
      </x:c>
      <x:c r="D723" s="19" t="str">
        <x:v>KOLAT, Ayşe Neslihan</x:v>
      </x:c>
      <x:c r="E723" s="19" t="str">
        <x:v>14</x:v>
      </x:c>
      <x:c r="F723" s="17" t="str">
        <x:v>04</x:v>
      </x:c>
      <x:c r="G723" s="17" t="str">
        <x:v>2005</x:v>
      </x:c>
      <x:c r="H723" s="17" t="str">
        <x:v>2014-05-02T00:00:00.0000000</x:v>
      </x:c>
      <x:c r="I723" s="17" t="str">
        <x:v>22.00</x:v>
      </x:c>
      <x:c r="J723" s="17" t="str">
        <x:v>14</x:v>
      </x:c>
      <x:c r="K723" s="17" t="str">
        <x:v>30</x:v>
      </x:c>
      <x:c r="L723" s="18" t="str"/>
      <x:c r="M723" s="18" t="str"/>
      <x:c r="N723" s="17" t="str">
        <x:v>CONTRACT_NOT_INCLUDED</x:v>
      </x:c>
    </x:row>
    <x:row r="724">
      <x:c r="A724" s="19" t="str">
        <x:v>324</x:v>
      </x:c>
      <x:c r="B724" s="19" t="str">
        <x:v>2240</x:v>
      </x:c>
      <x:c r="C724" s="19" t="str">
        <x:v>01-01-0572</x:v>
      </x:c>
      <x:c r="D724" s="19" t="str">
        <x:v>BAYKAL, Hakan</x:v>
      </x:c>
      <x:c r="E724" s="19" t="str">
        <x:v>14</x:v>
      </x:c>
      <x:c r="F724" s="17" t="str">
        <x:v>04</x:v>
      </x:c>
      <x:c r="G724" s="17" t="str">
        <x:v>2005</x:v>
      </x:c>
      <x:c r="H724" s="17" t="str">
        <x:v>2025-06-27T00:00:00.0000000</x:v>
      </x:c>
      <x:c r="I724" s="17" t="str">
        <x:v>400.00</x:v>
      </x:c>
      <x:c r="J724" s="17" t="str">
        <x:v>14</x:v>
      </x:c>
      <x:c r="K724" s="17" t="str">
        <x:v>30</x:v>
      </x:c>
      <x:c r="L724" s="18" t="str"/>
      <x:c r="M724" s="18" t="str"/>
      <x:c r="N724" s="17" t="str">
        <x:v>CONTRACT_NOT_INCLUDED</x:v>
      </x:c>
    </x:row>
    <x:row r="725">
      <x:c r="A725" s="19" t="str">
        <x:v>328</x:v>
      </x:c>
      <x:c r="B725" s="19" t="str">
        <x:v>2231</x:v>
      </x:c>
      <x:c r="C725" s="19" t="str">
        <x:v>01-01-0590</x:v>
      </x:c>
      <x:c r="D725" s="19" t="str">
        <x:v>MEKİK HALI A.Ş</x:v>
      </x:c>
      <x:c r="E725" s="19" t="str">
        <x:v>14</x:v>
      </x:c>
      <x:c r="F725" s="17" t="str">
        <x:v>08</x:v>
      </x:c>
      <x:c r="G725" s="17" t="str">
        <x:v>2010</x:v>
      </x:c>
      <x:c r="H725" s="17" t="str">
        <x:v>2014-06-12T00:00:00.0000000</x:v>
      </x:c>
      <x:c r="I725" s="17" t="str">
        <x:v>22.00</x:v>
      </x:c>
      <x:c r="J725" s="17" t="str">
        <x:v>14</x:v>
      </x:c>
      <x:c r="K725" s="17" t="str">
        <x:v>30</x:v>
      </x:c>
      <x:c r="L725" s="18" t="str"/>
      <x:c r="M725" s="18" t="str"/>
      <x:c r="N725" s="17" t="str">
        <x:v>CONTRACT_NOT_INCLUDED</x:v>
      </x:c>
    </x:row>
    <x:row r="726">
      <x:c r="A726" s="19" t="str">
        <x:v>32928</x:v>
      </x:c>
      <x:c r="B726" s="19" t="str">
        <x:v>569</x:v>
      </x:c>
      <x:c r="C726" s="19" t="str">
        <x:v>01-01-5789</x:v>
      </x:c>
      <x:c r="D726" s="19" t="str">
        <x:v>SÜER, Mehmet</x:v>
      </x:c>
      <x:c r="E726" s="19" t="str">
        <x:v>Boş</x:v>
      </x:c>
      <x:c r="F726" s="17" t="str">
        <x:v>09</x:v>
      </x:c>
      <x:c r="G726" s="17" t="str">
        <x:v>2019</x:v>
      </x:c>
      <x:c r="H726" s="17" t="str"/>
      <x:c r="I726" s="17" t="str">
        <x:v>35.00</x:v>
      </x:c>
      <x:c r="J726" s="17" t="str">
        <x:v>14</x:v>
      </x:c>
      <x:c r="K726" s="17" t="str">
        <x:v>30</x:v>
      </x:c>
      <x:c r="L726" s="18" t="str"/>
      <x:c r="M726" s="18" t="str"/>
      <x:c r="N726" s="17" t="str">
        <x:v>CONTRACT_CURRENT_RATE_MISMATCH,CONTRACT_NOT_INCLUDED</x:v>
      </x:c>
    </x:row>
    <x:row r="727">
      <x:c r="A727" s="19" t="str">
        <x:v>335</x:v>
      </x:c>
      <x:c r="B727" s="19" t="str">
        <x:v>2233</x:v>
      </x:c>
      <x:c r="C727" s="19" t="str">
        <x:v>01-01-0584</x:v>
      </x:c>
      <x:c r="D727" s="19" t="str">
        <x:v>SAHBUDAK, Muzaffer</x:v>
      </x:c>
      <x:c r="E727" s="19" t="str">
        <x:v>14</x:v>
      </x:c>
      <x:c r="F727" s="17" t="str">
        <x:v>05</x:v>
      </x:c>
      <x:c r="G727" s="17" t="str">
        <x:v>2005</x:v>
      </x:c>
      <x:c r="H727" s="17" t="str">
        <x:v>2025-08-11T00:00:00.0000000</x:v>
      </x:c>
      <x:c r="I727" s="17" t="str">
        <x:v>320.00</x:v>
      </x:c>
      <x:c r="J727" s="17" t="str">
        <x:v>14</x:v>
      </x:c>
      <x:c r="K727" s="17" t="str">
        <x:v>30</x:v>
      </x:c>
      <x:c r="L727" s="18" t="str"/>
      <x:c r="M727" s="18" t="str"/>
      <x:c r="N727" s="17" t="str">
        <x:v>CONTRACT_NOT_INCLUDED</x:v>
      </x:c>
    </x:row>
    <x:row r="728">
      <x:c r="A728" s="19" t="str">
        <x:v>34</x:v>
      </x:c>
      <x:c r="B728" s="19" t="str">
        <x:v>2402</x:v>
      </x:c>
      <x:c r="C728" s="19" t="str">
        <x:v>01-01-0293</x:v>
      </x:c>
      <x:c r="D728" s="19" t="str">
        <x:v>DESIGN OF TASARIM</x:v>
      </x:c>
      <x:c r="E728" s="19" t="str">
        <x:v>14</x:v>
      </x:c>
      <x:c r="F728" s="17" t="str">
        <x:v>12</x:v>
      </x:c>
      <x:c r="G728" s="17" t="str">
        <x:v>2004</x:v>
      </x:c>
      <x:c r="H728" s="17" t="str">
        <x:v>2014-12-04T00:00:00.0000000</x:v>
      </x:c>
      <x:c r="I728" s="17" t="str">
        <x:v>260.00</x:v>
      </x:c>
      <x:c r="J728" s="17" t="str">
        <x:v>14</x:v>
      </x:c>
      <x:c r="K728" s="17" t="str">
        <x:v>26</x:v>
      </x:c>
      <x:c r="L728" s="18" t="str"/>
      <x:c r="M728" s="18" t="str"/>
      <x:c r="N728" s="17" t="str">
        <x:v>CONTRACT_NOT_INCLUDED</x:v>
      </x:c>
    </x:row>
    <x:row r="729">
      <x:c r="A729" s="19" t="str">
        <x:v>341</x:v>
      </x:c>
      <x:c r="B729" s="19" t="str">
        <x:v>2223</x:v>
      </x:c>
      <x:c r="C729" s="19" t="str">
        <x:v>01-02-0603</x:v>
      </x:c>
      <x:c r="D729" s="19" t="str">
        <x:v>DEMİRAĞ, Gülçin</x:v>
      </x:c>
      <x:c r="E729" s="19" t="str">
        <x:v>14</x:v>
      </x:c>
      <x:c r="F729" s="17" t="str">
        <x:v>04</x:v>
      </x:c>
      <x:c r="G729" s="17" t="str">
        <x:v>2005</x:v>
      </x:c>
      <x:c r="H729" s="17" t="str">
        <x:v>2023-06-08T00:00:00.0000000</x:v>
      </x:c>
      <x:c r="I729" s="17" t="str">
        <x:v>0.00</x:v>
      </x:c>
      <x:c r="J729" s="17" t="str">
        <x:v>14</x:v>
      </x:c>
      <x:c r="K729" s="17" t="str">
        <x:v>30</x:v>
      </x:c>
      <x:c r="L729" s="18" t="str"/>
      <x:c r="M729" s="18" t="str"/>
      <x:c r="N729" s="17" t="str">
        <x:v>CONTRACT_NOT_INCLUDED</x:v>
      </x:c>
    </x:row>
    <x:row r="730">
      <x:c r="A730" s="19" t="str">
        <x:v>344</x:v>
      </x:c>
      <x:c r="B730" s="19" t="str">
        <x:v>1272</x:v>
      </x:c>
      <x:c r="C730" s="19" t="str">
        <x:v>01-01-2783</x:v>
      </x:c>
      <x:c r="D730" s="19" t="str">
        <x:v>BALOŞ, Köksal</x:v>
      </x:c>
      <x:c r="E730" s="19" t="str">
        <x:v>14</x:v>
      </x:c>
      <x:c r="F730" s="17" t="str">
        <x:v>04</x:v>
      </x:c>
      <x:c r="G730" s="17" t="str">
        <x:v>2006</x:v>
      </x:c>
      <x:c r="H730" s="17" t="str">
        <x:v>2014-04-08T00:00:00.0000000</x:v>
      </x:c>
      <x:c r="I730" s="17" t="str">
        <x:v>260.00</x:v>
      </x:c>
      <x:c r="J730" s="17" t="str">
        <x:v>14</x:v>
      </x:c>
      <x:c r="K730" s="17" t="str">
        <x:v>26</x:v>
      </x:c>
      <x:c r="L730" s="18" t="str"/>
      <x:c r="M730" s="18" t="str"/>
      <x:c r="N730" s="17" t="str">
        <x:v>CONTRACT_NOT_INCLUDED</x:v>
      </x:c>
    </x:row>
    <x:row r="731">
      <x:c r="A731" s="19" t="str">
        <x:v>345</x:v>
      </x:c>
      <x:c r="B731" s="19" t="str">
        <x:v>2222</x:v>
      </x:c>
      <x:c r="C731" s="19" t="str">
        <x:v>01-01-0604</x:v>
      </x:c>
      <x:c r="D731" s="19" t="str">
        <x:v>ÇİÇEK, Muhammet</x:v>
      </x:c>
      <x:c r="E731" s="19" t="str">
        <x:v>14</x:v>
      </x:c>
      <x:c r="F731" s="17" t="str">
        <x:v>06</x:v>
      </x:c>
      <x:c r="G731" s="17" t="str">
        <x:v>2005</x:v>
      </x:c>
      <x:c r="H731" s="17" t="str">
        <x:v>2014-06-27T00:00:00.0000000</x:v>
      </x:c>
      <x:c r="I731" s="17" t="str">
        <x:v>260.00</x:v>
      </x:c>
      <x:c r="J731" s="17" t="str">
        <x:v>14</x:v>
      </x:c>
      <x:c r="K731" s="17" t="str">
        <x:v>26</x:v>
      </x:c>
      <x:c r="L731" s="18" t="str"/>
      <x:c r="M731" s="18" t="str"/>
      <x:c r="N731" s="17" t="str">
        <x:v>CONTRACT_NOT_INCLUDED</x:v>
      </x:c>
    </x:row>
    <x:row r="732">
      <x:c r="A732" s="19" t="str">
        <x:v>35</x:v>
      </x:c>
      <x:c r="B732" s="19" t="str">
        <x:v>2400</x:v>
      </x:c>
      <x:c r="C732" s="19" t="str">
        <x:v>01-01-0295</x:v>
      </x:c>
      <x:c r="D732" s="19" t="str">
        <x:v>GÜVENİR, Yavuz</x:v>
      </x:c>
      <x:c r="E732" s="19" t="str">
        <x:v>14</x:v>
      </x:c>
      <x:c r="F732" s="17" t="str">
        <x:v>02</x:v>
      </x:c>
      <x:c r="G732" s="17" t="str">
        <x:v>2005</x:v>
      </x:c>
      <x:c r="H732" s="17" t="str">
        <x:v>2014-06-02T00:00:00.0000000</x:v>
      </x:c>
      <x:c r="I732" s="17" t="str">
        <x:v>22.00</x:v>
      </x:c>
      <x:c r="J732" s="17" t="str">
        <x:v>14</x:v>
      </x:c>
      <x:c r="K732" s="17" t="str">
        <x:v>30</x:v>
      </x:c>
      <x:c r="L732" s="18" t="str"/>
      <x:c r="M732" s="18" t="str"/>
      <x:c r="N732" s="17" t="str">
        <x:v>CONTRACT_NOT_INCLUDED</x:v>
      </x:c>
    </x:row>
    <x:row r="733">
      <x:c r="A733" s="19" t="str">
        <x:v>353</x:v>
      </x:c>
      <x:c r="B733" s="19" t="str">
        <x:v>2214</x:v>
      </x:c>
      <x:c r="C733" s="19" t="str">
        <x:v>01-01-0633</x:v>
      </x:c>
      <x:c r="D733" s="19" t="str">
        <x:v>AKAR, Yılmaz</x:v>
      </x:c>
      <x:c r="E733" s="19" t="str">
        <x:v>14</x:v>
      </x:c>
      <x:c r="F733" s="17" t="str">
        <x:v>08</x:v>
      </x:c>
      <x:c r="G733" s="17" t="str">
        <x:v>2002</x:v>
      </x:c>
      <x:c r="H733" s="17" t="str">
        <x:v>2014-05-15T00:00:00.0000000</x:v>
      </x:c>
      <x:c r="I733" s="17" t="str">
        <x:v>35.40</x:v>
      </x:c>
      <x:c r="J733" s="17" t="str">
        <x:v>13</x:v>
      </x:c>
      <x:c r="K733" s="17" t="str">
        <x:v>30</x:v>
      </x:c>
      <x:c r="L733" s="18" t="str"/>
      <x:c r="M733" s="18" t="str"/>
      <x:c r="N733" s="17" t="str">
        <x:v>CONTRACT_NOT_INCLUDED</x:v>
      </x:c>
    </x:row>
    <x:row r="734">
      <x:c r="A734" s="19" t="str">
        <x:v>354</x:v>
      </x:c>
      <x:c r="B734" s="19" t="str">
        <x:v>2213</x:v>
      </x:c>
      <x:c r="C734" s="19" t="str">
        <x:v>01-01-0635</x:v>
      </x:c>
      <x:c r="D734" s="19" t="str">
        <x:v>GÜVENİR, Ahmet Ali</x:v>
      </x:c>
      <x:c r="E734" s="19" t="str">
        <x:v>14</x:v>
      </x:c>
      <x:c r="F734" s="17" t="str">
        <x:v>06</x:v>
      </x:c>
      <x:c r="G734" s="17" t="str">
        <x:v>2005</x:v>
      </x:c>
      <x:c r="H734" s="17" t="str">
        <x:v>2025-11-06T00:00:00.0000000</x:v>
      </x:c>
      <x:c r="I734" s="17" t="str">
        <x:v>200.00</x:v>
      </x:c>
      <x:c r="J734" s="17" t="str">
        <x:v>14</x:v>
      </x:c>
      <x:c r="K734" s="17" t="str">
        <x:v>30</x:v>
      </x:c>
      <x:c r="L734" s="18" t="str"/>
      <x:c r="M734" s="18" t="str"/>
      <x:c r="N734" s="17" t="str">
        <x:v>CONTRACT_NOT_INCLUDED</x:v>
      </x:c>
    </x:row>
    <x:row r="735">
      <x:c r="A735" s="19" t="str">
        <x:v>356</x:v>
      </x:c>
      <x:c r="B735" s="19" t="str">
        <x:v>2211</x:v>
      </x:c>
      <x:c r="C735" s="19" t="str">
        <x:v>01-01-0639</x:v>
      </x:c>
      <x:c r="D735" s="19" t="str">
        <x:v>CUN ECZANESİ</x:v>
      </x:c>
      <x:c r="E735" s="19" t="str">
        <x:v>14</x:v>
      </x:c>
      <x:c r="F735" s="17" t="str">
        <x:v>06</x:v>
      </x:c>
      <x:c r="G735" s="17" t="str">
        <x:v>2005</x:v>
      </x:c>
      <x:c r="H735" s="17" t="str">
        <x:v>2016-03-29T00:00:00.0000000</x:v>
      </x:c>
      <x:c r="I735" s="17" t="str">
        <x:v>24.00</x:v>
      </x:c>
      <x:c r="J735" s="17" t="str">
        <x:v>14</x:v>
      </x:c>
      <x:c r="K735" s="17" t="str">
        <x:v>30</x:v>
      </x:c>
      <x:c r="L735" s="18" t="str"/>
      <x:c r="M735" s="18" t="str"/>
      <x:c r="N735" s="17" t="str">
        <x:v>CONTRACT_NOT_INCLUDED</x:v>
      </x:c>
    </x:row>
    <x:row r="736">
      <x:c r="A736" s="19" t="str">
        <x:v>3593</x:v>
      </x:c>
      <x:c r="B736" s="19" t="str">
        <x:v>538</x:v>
      </x:c>
      <x:c r="C736" s="19" t="str">
        <x:v>01-01-6017</x:v>
      </x:c>
      <x:c r="D736" s="19" t="str">
        <x:v>SEVGÖR, Özlem</x:v>
      </x:c>
      <x:c r="E736" s="19" t="str">
        <x:v>Boş</x:v>
      </x:c>
      <x:c r="F736" s="17" t="str">
        <x:v>05</x:v>
      </x:c>
      <x:c r="G736" s="17" t="str">
        <x:v>2007</x:v>
      </x:c>
      <x:c r="H736" s="17" t="str">
        <x:v>2020-07-29T00:00:00.0000000</x:v>
      </x:c>
      <x:c r="I736" s="17" t="str">
        <x:v>35.00</x:v>
      </x:c>
      <x:c r="J736" s="17" t="str">
        <x:v>14</x:v>
      </x:c>
      <x:c r="K736" s="17" t="str">
        <x:v>30</x:v>
      </x:c>
      <x:c r="L736" s="18" t="str"/>
      <x:c r="M736" s="18" t="str"/>
      <x:c r="N736" s="17" t="str">
        <x:v>CONTRACT_NOT_INCLUDED</x:v>
      </x:c>
    </x:row>
    <x:row r="737">
      <x:c r="A737" s="19" t="str">
        <x:v>3597</x:v>
      </x:c>
      <x:c r="B737" s="19" t="str">
        <x:v>13437</x:v>
      </x:c>
      <x:c r="C737" s="19" t="str">
        <x:v>01-01-4482</x:v>
      </x:c>
      <x:c r="D737" s="19" t="str">
        <x:v>BİRAND, Cemre</x:v>
      </x:c>
      <x:c r="E737" s="19" t="str">
        <x:v>Boş</x:v>
      </x:c>
      <x:c r="F737" s="17" t="str">
        <x:v>06</x:v>
      </x:c>
      <x:c r="G737" s="17" t="str">
        <x:v>2015</x:v>
      </x:c>
      <x:c r="H737" s="17" t="str">
        <x:v>2022-05-31T00:00:00.0000000</x:v>
      </x:c>
      <x:c r="I737" s="17" t="str">
        <x:v>1520.00</x:v>
      </x:c>
      <x:c r="J737" s="17" t="str">
        <x:v>14</x:v>
      </x:c>
      <x:c r="K737" s="17" t="str">
        <x:v>26</x:v>
      </x:c>
      <x:c r="L737" s="18" t="str"/>
      <x:c r="M737" s="18" t="str"/>
      <x:c r="N737" s="17" t="str">
        <x:v>CONTRACT_NOT_INCLUDED</x:v>
      </x:c>
    </x:row>
    <x:row r="738">
      <x:c r="A738" s="19" t="str">
        <x:v>3599</x:v>
      </x:c>
      <x:c r="B738" s="19" t="str">
        <x:v>13498</x:v>
      </x:c>
      <x:c r="C738" s="19" t="str">
        <x:v>01-05-4508</x:v>
      </x:c>
      <x:c r="D738" s="19" t="str">
        <x:v>İPEK, Canan</x:v>
      </x:c>
      <x:c r="E738" s="19" t="str">
        <x:v>Boş</x:v>
      </x:c>
      <x:c r="F738" s="17" t="str">
        <x:v>06</x:v>
      </x:c>
      <x:c r="G738" s="17" t="str">
        <x:v>2015</x:v>
      </x:c>
      <x:c r="H738" s="17" t="str"/>
      <x:c r="I738" s="17" t="str">
        <x:v>6750.00</x:v>
      </x:c>
      <x:c r="J738" s="17" t="str">
        <x:v>14</x:v>
      </x:c>
      <x:c r="K738" s="17" t="str">
        <x:v>26</x:v>
      </x:c>
      <x:c r="L738" s="18" t="str"/>
      <x:c r="M738" s="18" t="str"/>
      <x:c r="N738" s="17" t="str">
        <x:v>CONTRACT_NOT_INCLUDED</x:v>
      </x:c>
    </x:row>
    <x:row r="739">
      <x:c r="A739" s="19" t="str">
        <x:v>360</x:v>
      </x:c>
      <x:c r="B739" s="19" t="str">
        <x:v>2202</x:v>
      </x:c>
      <x:c r="C739" s="19" t="str">
        <x:v>01-05-0654</x:v>
      </x:c>
      <x:c r="D739" s="19" t="str">
        <x:v>KINOĞLU, Alim</x:v>
      </x:c>
      <x:c r="E739" s="19" t="str">
        <x:v>14</x:v>
      </x:c>
      <x:c r="F739" s="17" t="str">
        <x:v>06</x:v>
      </x:c>
      <x:c r="G739" s="17" t="str">
        <x:v>1994</x:v>
      </x:c>
      <x:c r="H739" s="17" t="str"/>
      <x:c r="I739" s="17" t="str">
        <x:v>900.00</x:v>
      </x:c>
      <x:c r="J739" s="17" t="str">
        <x:v>14</x:v>
      </x:c>
      <x:c r="K739" s="17" t="str">
        <x:v>26</x:v>
      </x:c>
      <x:c r="L739" s="18" t="str"/>
      <x:c r="M739" s="18" t="str"/>
      <x:c r="N739" s="17" t="str">
        <x:v>CONTRACT_NOT_INCLUDED</x:v>
      </x:c>
    </x:row>
    <x:row r="740">
      <x:c r="A740" s="19" t="str">
        <x:v>364</x:v>
      </x:c>
      <x:c r="B740" s="19" t="str">
        <x:v>2204</x:v>
      </x:c>
      <x:c r="C740" s="19" t="str">
        <x:v>01-01-0650</x:v>
      </x:c>
      <x:c r="D740" s="19" t="str">
        <x:v>KARACA, Güler</x:v>
      </x:c>
      <x:c r="E740" s="19" t="str">
        <x:v>14</x:v>
      </x:c>
      <x:c r="F740" s="17" t="str">
        <x:v>08</x:v>
      </x:c>
      <x:c r="G740" s="17" t="str">
        <x:v>1993</x:v>
      </x:c>
      <x:c r="H740" s="17" t="str"/>
      <x:c r="I740" s="17" t="str"/>
      <x:c r="J740" s="17" t="str">
        <x:v>15</x:v>
      </x:c>
      <x:c r="K740" s="17" t="str">
        <x:v>26</x:v>
      </x:c>
      <x:c r="L740" s="18" t="str"/>
      <x:c r="M740" s="18" t="str"/>
      <x:c r="N740" s="17" t="str">
        <x:v>CONTRACT_CURRENT_RATE_MISMATCH,CONTRACT_NOT_INCLUDED</x:v>
      </x:c>
    </x:row>
    <x:row r="741">
      <x:c r="A741" s="19" t="str">
        <x:v>370</x:v>
      </x:c>
      <x:c r="B741" s="19" t="str">
        <x:v>2196</x:v>
      </x:c>
      <x:c r="C741" s="19" t="str">
        <x:v>01-01-0663</x:v>
      </x:c>
      <x:c r="D741" s="19" t="str">
        <x:v>AHİ, Ali Haldun</x:v>
      </x:c>
      <x:c r="E741" s="19" t="str">
        <x:v>14</x:v>
      </x:c>
      <x:c r="F741" s="17" t="str">
        <x:v>04</x:v>
      </x:c>
      <x:c r="G741" s="17" t="str">
        <x:v>2005</x:v>
      </x:c>
      <x:c r="H741" s="17" t="str">
        <x:v>2022-02-24T00:00:00.0000000</x:v>
      </x:c>
      <x:c r="I741" s="17" t="str">
        <x:v>49.00</x:v>
      </x:c>
      <x:c r="J741" s="17" t="str">
        <x:v>14</x:v>
      </x:c>
      <x:c r="K741" s="17" t="str">
        <x:v>30</x:v>
      </x:c>
      <x:c r="L741" s="18" t="str"/>
      <x:c r="M741" s="18" t="str"/>
      <x:c r="N741" s="17" t="str">
        <x:v>CONTRACT_NOT_INCLUDED</x:v>
      </x:c>
    </x:row>
    <x:row r="742">
      <x:c r="A742" s="19" t="str">
        <x:v>374</x:v>
      </x:c>
      <x:c r="B742" s="19" t="str">
        <x:v>1212</x:v>
      </x:c>
      <x:c r="C742" s="19" t="str">
        <x:v>01-01-2928</x:v>
      </x:c>
      <x:c r="D742" s="19" t="str">
        <x:v>YASEMİN OPTİK</x:v>
      </x:c>
      <x:c r="E742" s="19" t="str">
        <x:v>14</x:v>
      </x:c>
      <x:c r="F742" s="17" t="str">
        <x:v>05</x:v>
      </x:c>
      <x:c r="G742" s="17" t="str">
        <x:v>2006</x:v>
      </x:c>
      <x:c r="H742" s="17" t="str">
        <x:v>2016-05-18T00:00:00.0000000</x:v>
      </x:c>
      <x:c r="I742" s="17" t="str">
        <x:v>24.00</x:v>
      </x:c>
      <x:c r="J742" s="17" t="str">
        <x:v>14</x:v>
      </x:c>
      <x:c r="K742" s="17" t="str">
        <x:v>30</x:v>
      </x:c>
      <x:c r="L742" s="18" t="str"/>
      <x:c r="M742" s="18" t="str"/>
      <x:c r="N742" s="17" t="str">
        <x:v>CONTRACT_NOT_INCLUDED</x:v>
      </x:c>
    </x:row>
    <x:row r="743">
      <x:c r="A743" s="19" t="str">
        <x:v>378</x:v>
      </x:c>
      <x:c r="B743" s="19" t="str">
        <x:v>2191</x:v>
      </x:c>
      <x:c r="C743" s="19" t="str">
        <x:v>01-01-0669</x:v>
      </x:c>
      <x:c r="D743" s="19" t="str">
        <x:v>RONA, İnci</x:v>
      </x:c>
      <x:c r="E743" s="19" t="str">
        <x:v>14</x:v>
      </x:c>
      <x:c r="F743" s="17" t="str">
        <x:v>04</x:v>
      </x:c>
      <x:c r="G743" s="17" t="str">
        <x:v>2005</x:v>
      </x:c>
      <x:c r="H743" s="17" t="str"/>
      <x:c r="I743" s="17" t="str">
        <x:v>600.00</x:v>
      </x:c>
      <x:c r="J743" s="17" t="str">
        <x:v>14</x:v>
      </x:c>
      <x:c r="K743" s="17" t="str">
        <x:v>30</x:v>
      </x:c>
      <x:c r="L743" s="18" t="str"/>
      <x:c r="M743" s="18" t="str"/>
      <x:c r="N743" s="17" t="str">
        <x:v>CONTRACT_NOT_INCLUDED</x:v>
      </x:c>
    </x:row>
    <x:row r="744">
      <x:c r="A744" s="19" t="str">
        <x:v>380</x:v>
      </x:c>
      <x:c r="B744" s="19" t="str">
        <x:v>2189</x:v>
      </x:c>
      <x:c r="C744" s="19" t="str">
        <x:v>01-01-0671</x:v>
      </x:c>
      <x:c r="D744" s="19" t="str">
        <x:v>ÖZBAY, Halil İbrahim</x:v>
      </x:c>
      <x:c r="E744" s="19" t="str">
        <x:v>14</x:v>
      </x:c>
      <x:c r="F744" s="17" t="str">
        <x:v>04</x:v>
      </x:c>
      <x:c r="G744" s="17" t="str">
        <x:v>2005</x:v>
      </x:c>
      <x:c r="H744" s="17" t="str">
        <x:v>2014-04-03T00:00:00.0000000</x:v>
      </x:c>
      <x:c r="I744" s="17" t="str"/>
      <x:c r="J744" s="17" t="str">
        <x:v>15</x:v>
      </x:c>
      <x:c r="K744" s="17" t="str">
        <x:v>28</x:v>
      </x:c>
      <x:c r="L744" s="18" t="str"/>
      <x:c r="M744" s="18" t="str"/>
      <x:c r="N744" s="17" t="str">
        <x:v>CONTRACT_NOT_INCLUDED</x:v>
      </x:c>
    </x:row>
    <x:row r="745">
      <x:c r="A745" s="19" t="str">
        <x:v>381</x:v>
      </x:c>
      <x:c r="B745" s="19" t="str">
        <x:v>2188</x:v>
      </x:c>
      <x:c r="C745" s="19" t="str">
        <x:v>01-01-0673</x:v>
      </x:c>
      <x:c r="D745" s="19" t="str">
        <x:v>AKSUYEK, Sevil</x:v>
      </x:c>
      <x:c r="E745" s="19" t="str">
        <x:v>14</x:v>
      </x:c>
      <x:c r="F745" s="17" t="str">
        <x:v>04</x:v>
      </x:c>
      <x:c r="G745" s="17" t="str">
        <x:v>2005</x:v>
      </x:c>
      <x:c r="H745" s="17" t="str">
        <x:v>2014-07-23T00:00:00.0000000</x:v>
      </x:c>
      <x:c r="I745" s="17" t="str">
        <x:v>22.00</x:v>
      </x:c>
      <x:c r="J745" s="17" t="str">
        <x:v>14</x:v>
      </x:c>
      <x:c r="K745" s="17" t="str">
        <x:v>30</x:v>
      </x:c>
      <x:c r="L745" s="18" t="str"/>
      <x:c r="M745" s="18" t="str"/>
      <x:c r="N745" s="17" t="str">
        <x:v>CONTRACT_NOT_INCLUDED</x:v>
      </x:c>
    </x:row>
    <x:row r="746">
      <x:c r="A746" s="19" t="str">
        <x:v>383</x:v>
      </x:c>
      <x:c r="B746" s="19" t="str">
        <x:v>2186</x:v>
      </x:c>
      <x:c r="C746" s="19" t="str">
        <x:v>01-01-0679</x:v>
      </x:c>
      <x:c r="D746" s="19" t="str">
        <x:v>GÜRIŞIK, A. Uğur</x:v>
      </x:c>
      <x:c r="E746" s="19" t="str">
        <x:v>14</x:v>
      </x:c>
      <x:c r="F746" s="17" t="str">
        <x:v>05</x:v>
      </x:c>
      <x:c r="G746" s="17" t="str">
        <x:v>2008</x:v>
      </x:c>
      <x:c r="H746" s="17" t="str"/>
      <x:c r="I746" s="17" t="str">
        <x:v>600.00</x:v>
      </x:c>
      <x:c r="J746" s="17" t="str">
        <x:v>14</x:v>
      </x:c>
      <x:c r="K746" s="17" t="str">
        <x:v>30</x:v>
      </x:c>
      <x:c r="L746" s="18" t="str"/>
      <x:c r="M746" s="18" t="str"/>
      <x:c r="N746" s="17" t="str">
        <x:v>CONTRACT_NOT_INCLUDED</x:v>
      </x:c>
    </x:row>
    <x:row r="747">
      <x:c r="A747" s="19" t="str">
        <x:v>386</x:v>
      </x:c>
      <x:c r="B747" s="19" t="str">
        <x:v>2183</x:v>
      </x:c>
      <x:c r="C747" s="19" t="str">
        <x:v>01-01-0686</x:v>
      </x:c>
      <x:c r="D747" s="19" t="str">
        <x:v>ORDU, Kadir</x:v>
      </x:c>
      <x:c r="E747" s="19" t="str">
        <x:v>14</x:v>
      </x:c>
      <x:c r="F747" s="17" t="str">
        <x:v>02</x:v>
      </x:c>
      <x:c r="G747" s="17" t="str">
        <x:v>2005</x:v>
      </x:c>
      <x:c r="H747" s="17" t="str">
        <x:v>2014-03-27T00:00:00.0000000</x:v>
      </x:c>
      <x:c r="I747" s="17" t="str"/>
      <x:c r="J747" s="17" t="str">
        <x:v>15</x:v>
      </x:c>
      <x:c r="K747" s="17" t="str">
        <x:v>28</x:v>
      </x:c>
      <x:c r="L747" s="18" t="str"/>
      <x:c r="M747" s="18" t="str"/>
      <x:c r="N747" s="17" t="str">
        <x:v>CONTRACT_NOT_INCLUDED</x:v>
      </x:c>
    </x:row>
    <x:row r="748">
      <x:c r="A748" s="19" t="str">
        <x:v>387</x:v>
      </x:c>
      <x:c r="B748" s="19" t="str">
        <x:v>2182</x:v>
      </x:c>
      <x:c r="C748" s="19" t="str">
        <x:v>01-01-0690</x:v>
      </x:c>
      <x:c r="D748" s="19" t="str">
        <x:v>AS KARDEŞLER MARKET</x:v>
      </x:c>
      <x:c r="E748" s="19" t="str">
        <x:v>14</x:v>
      </x:c>
      <x:c r="F748" s="17" t="str">
        <x:v>04</x:v>
      </x:c>
      <x:c r="G748" s="17" t="str">
        <x:v>2005</x:v>
      </x:c>
      <x:c r="H748" s="17" t="str">
        <x:v>2015-04-16T00:00:00.0000000</x:v>
      </x:c>
      <x:c r="I748" s="17" t="str">
        <x:v>24.00</x:v>
      </x:c>
      <x:c r="J748" s="17" t="str">
        <x:v>14</x:v>
      </x:c>
      <x:c r="K748" s="17" t="str">
        <x:v>30</x:v>
      </x:c>
      <x:c r="L748" s="18" t="str"/>
      <x:c r="M748" s="18" t="str"/>
      <x:c r="N748" s="17" t="str">
        <x:v>CONTRACT_NOT_INCLUDED</x:v>
      </x:c>
    </x:row>
    <x:row r="749">
      <x:c r="A749" s="19" t="str">
        <x:v>393</x:v>
      </x:c>
      <x:c r="B749" s="19" t="str">
        <x:v>2172</x:v>
      </x:c>
      <x:c r="C749" s="19" t="str">
        <x:v>01-01-0709</x:v>
      </x:c>
      <x:c r="D749" s="19" t="str">
        <x:v>CAN, İrfan</x:v>
      </x:c>
      <x:c r="E749" s="19" t="str">
        <x:v>14</x:v>
      </x:c>
      <x:c r="F749" s="17" t="str">
        <x:v>04</x:v>
      </x:c>
      <x:c r="G749" s="17" t="str">
        <x:v>2005</x:v>
      </x:c>
      <x:c r="H749" s="17" t="str">
        <x:v>2014-04-04T00:00:00.0000000</x:v>
      </x:c>
      <x:c r="I749" s="17" t="str"/>
      <x:c r="J749" s="17" t="str">
        <x:v>15</x:v>
      </x:c>
      <x:c r="K749" s="17" t="str">
        <x:v>28</x:v>
      </x:c>
      <x:c r="L749" s="18" t="str"/>
      <x:c r="M749" s="18" t="str"/>
      <x:c r="N749" s="17" t="str">
        <x:v>CONTRACT_NOT_INCLUDED</x:v>
      </x:c>
    </x:row>
    <x:row r="750">
      <x:c r="A750" s="19" t="str">
        <x:v>394</x:v>
      </x:c>
      <x:c r="B750" s="19" t="str">
        <x:v>2178</x:v>
      </x:c>
      <x:c r="C750" s="19" t="str">
        <x:v>01-01-0696</x:v>
      </x:c>
      <x:c r="D750" s="19" t="str">
        <x:v>GÜPGÜPOĞLU, Sinan</x:v>
      </x:c>
      <x:c r="E750" s="19" t="str">
        <x:v>14</x:v>
      </x:c>
      <x:c r="F750" s="17" t="str">
        <x:v>04</x:v>
      </x:c>
      <x:c r="G750" s="17" t="str">
        <x:v>2005</x:v>
      </x:c>
      <x:c r="H750" s="17" t="str">
        <x:v>2014-06-30T00:00:00.0000000</x:v>
      </x:c>
      <x:c r="I750" s="17" t="str">
        <x:v>26.00</x:v>
      </x:c>
      <x:c r="J750" s="17" t="str">
        <x:v>14</x:v>
      </x:c>
      <x:c r="K750" s="17" t="str">
        <x:v>30</x:v>
      </x:c>
      <x:c r="L750" s="18" t="str"/>
      <x:c r="M750" s="18" t="str"/>
      <x:c r="N750" s="17" t="str">
        <x:v>CONTRACT_NOT_INCLUDED</x:v>
      </x:c>
    </x:row>
    <x:row r="751">
      <x:c r="A751" s="19" t="str">
        <x:v>395</x:v>
      </x:c>
      <x:c r="B751" s="19" t="str">
        <x:v>2547</x:v>
      </x:c>
      <x:c r="C751" s="19" t="str">
        <x:v>01-01-000697</x:v>
      </x:c>
      <x:c r="D751" s="19" t="str">
        <x:v>ALEVGAZ BAYRAMYERİ VESTEL BAYİİ</x:v>
      </x:c>
      <x:c r="E751" s="19" t="str">
        <x:v>14</x:v>
      </x:c>
      <x:c r="F751" s="17" t="str">
        <x:v>11</x:v>
      </x:c>
      <x:c r="G751" s="17" t="str">
        <x:v>2010</x:v>
      </x:c>
      <x:c r="H751" s="17" t="str">
        <x:v>2014-11-10T00:00:00.0000000</x:v>
      </x:c>
      <x:c r="I751" s="17" t="str">
        <x:v>260.00</x:v>
      </x:c>
      <x:c r="J751" s="17" t="str">
        <x:v>14</x:v>
      </x:c>
      <x:c r="K751" s="17" t="str">
        <x:v>26</x:v>
      </x:c>
      <x:c r="L751" s="18" t="str"/>
      <x:c r="M751" s="18" t="str"/>
      <x:c r="N751" s="17" t="str">
        <x:v>CONTRACT_NOT_INCLUDED</x:v>
      </x:c>
    </x:row>
    <x:row r="752">
      <x:c r="A752" s="19" t="str">
        <x:v>398</x:v>
      </x:c>
      <x:c r="B752" s="19" t="str">
        <x:v>2173</x:v>
      </x:c>
      <x:c r="C752" s="19" t="str">
        <x:v>01-01-0708</x:v>
      </x:c>
      <x:c r="D752" s="19" t="str">
        <x:v>KARACAN, Oguzhan</x:v>
      </x:c>
      <x:c r="E752" s="19" t="str">
        <x:v>14</x:v>
      </x:c>
      <x:c r="F752" s="17" t="str">
        <x:v>04</x:v>
      </x:c>
      <x:c r="G752" s="17" t="str">
        <x:v>2005</x:v>
      </x:c>
      <x:c r="H752" s="17" t="str">
        <x:v>2014-04-28T00:00:00.0000000</x:v>
      </x:c>
      <x:c r="I752" s="17" t="str">
        <x:v>260.00</x:v>
      </x:c>
      <x:c r="J752" s="17" t="str">
        <x:v>14</x:v>
      </x:c>
      <x:c r="K752" s="17" t="str">
        <x:v>26</x:v>
      </x:c>
      <x:c r="L752" s="18" t="str"/>
      <x:c r="M752" s="18" t="str"/>
      <x:c r="N752" s="17" t="str">
        <x:v>CONTRACT_NOT_INCLUDED</x:v>
      </x:c>
    </x:row>
    <x:row r="753">
      <x:c r="A753" s="19" t="str">
        <x:v>399</x:v>
      </x:c>
      <x:c r="B753" s="19" t="str">
        <x:v>2171</x:v>
      </x:c>
      <x:c r="C753" s="19" t="str">
        <x:v>01-01-0710</x:v>
      </x:c>
      <x:c r="D753" s="19" t="str">
        <x:v>PURA, Ahmet</x:v>
      </x:c>
      <x:c r="E753" s="19" t="str">
        <x:v>14</x:v>
      </x:c>
      <x:c r="F753" s="17" t="str">
        <x:v>04</x:v>
      </x:c>
      <x:c r="G753" s="17" t="str">
        <x:v>2005</x:v>
      </x:c>
      <x:c r="H753" s="17" t="str">
        <x:v>2014-03-25T00:00:00.0000000</x:v>
      </x:c>
      <x:c r="I753" s="17" t="str"/>
      <x:c r="J753" s="17" t="str">
        <x:v>15</x:v>
      </x:c>
      <x:c r="K753" s="17" t="str">
        <x:v>28</x:v>
      </x:c>
      <x:c r="L753" s="18" t="str"/>
      <x:c r="M753" s="18" t="str"/>
      <x:c r="N753" s="17" t="str">
        <x:v>CONTRACT_NOT_INCLUDED</x:v>
      </x:c>
    </x:row>
    <x:row r="754">
      <x:c r="A754" s="19" t="str">
        <x:v>401</x:v>
      </x:c>
      <x:c r="B754" s="19" t="str">
        <x:v>2169</x:v>
      </x:c>
      <x:c r="C754" s="19" t="str">
        <x:v>01-01-0713</x:v>
      </x:c>
      <x:c r="D754" s="19" t="str">
        <x:v>BAŞPINAR, Gökhan</x:v>
      </x:c>
      <x:c r="E754" s="19" t="str">
        <x:v>14</x:v>
      </x:c>
      <x:c r="F754" s="17" t="str">
        <x:v>04</x:v>
      </x:c>
      <x:c r="G754" s="17" t="str">
        <x:v>2005</x:v>
      </x:c>
      <x:c r="H754" s="17" t="str">
        <x:v>2014-04-02T00:00:00.0000000</x:v>
      </x:c>
      <x:c r="I754" s="17" t="str">
        <x:v>260.00</x:v>
      </x:c>
      <x:c r="J754" s="17" t="str">
        <x:v>14</x:v>
      </x:c>
      <x:c r="K754" s="17" t="str">
        <x:v>26</x:v>
      </x:c>
      <x:c r="L754" s="18" t="str"/>
      <x:c r="M754" s="18" t="str"/>
      <x:c r="N754" s="17" t="str">
        <x:v>CONTRACT_NOT_INCLUDED</x:v>
      </x:c>
    </x:row>
    <x:row r="755">
      <x:c r="A755" s="19" t="str">
        <x:v>40128</x:v>
      </x:c>
      <x:c r="B755" s="19" t="str">
        <x:v>66942</x:v>
      </x:c>
      <x:c r="C755" s="19" t="str">
        <x:v>01-01-3555</x:v>
      </x:c>
      <x:c r="D755" s="19" t="str">
        <x:v>OTO PEHLİVAN</x:v>
      </x:c>
      <x:c r="E755" s="19" t="str">
        <x:v>Boş</x:v>
      </x:c>
      <x:c r="F755" s="17" t="str">
        <x:v>07</x:v>
      </x:c>
      <x:c r="G755" s="17" t="str">
        <x:v>2017</x:v>
      </x:c>
      <x:c r="H755" s="17" t="str">
        <x:v>2019-08-23T00:00:00.0000000</x:v>
      </x:c>
      <x:c r="I755" s="17" t="str">
        <x:v>47.20</x:v>
      </x:c>
      <x:c r="J755" s="17" t="str">
        <x:v>13</x:v>
      </x:c>
      <x:c r="K755" s="17" t="str">
        <x:v>26</x:v>
      </x:c>
      <x:c r="L755" s="18" t="str"/>
      <x:c r="M755" s="18" t="str"/>
      <x:c r="N755" s="17" t="str">
        <x:v>CONTRACT_NOT_INCLUDED</x:v>
      </x:c>
    </x:row>
    <x:row r="756">
      <x:c r="A756" s="19" t="str">
        <x:v>402</x:v>
      </x:c>
      <x:c r="B756" s="19" t="str">
        <x:v>2168</x:v>
      </x:c>
      <x:c r="C756" s="19" t="str">
        <x:v>01-01-0715</x:v>
      </x:c>
      <x:c r="D756" s="19" t="str">
        <x:v>AKIN, Haydar</x:v>
      </x:c>
      <x:c r="E756" s="19" t="str">
        <x:v>14</x:v>
      </x:c>
      <x:c r="F756" s="17" t="str">
        <x:v>11</x:v>
      </x:c>
      <x:c r="G756" s="17" t="str">
        <x:v>1994</x:v>
      </x:c>
      <x:c r="H756" s="17" t="str">
        <x:v>2014-11-12T00:00:00.0000000</x:v>
      </x:c>
      <x:c r="I756" s="17" t="str">
        <x:v>560.00</x:v>
      </x:c>
      <x:c r="J756" s="17" t="str">
        <x:v>14</x:v>
      </x:c>
      <x:c r="K756" s="17" t="str">
        <x:v>26</x:v>
      </x:c>
      <x:c r="L756" s="18" t="str"/>
      <x:c r="M756" s="18" t="str"/>
      <x:c r="N756" s="17" t="str">
        <x:v>CONTRACT_NOT_INCLUDED</x:v>
      </x:c>
    </x:row>
    <x:row r="757">
      <x:c r="A757" s="19" t="str">
        <x:v>40514</x:v>
      </x:c>
      <x:c r="B757" s="19" t="str">
        <x:v>62788</x:v>
      </x:c>
      <x:c r="C757" s="19" t="str">
        <x:v>01-01-4827</x:v>
      </x:c>
      <x:c r="D757" s="19" t="str">
        <x:v>DENEME HESABI</x:v>
      </x:c>
      <x:c r="E757" s="19" t="str">
        <x:v>14</x:v>
      </x:c>
      <x:c r="F757" s="17" t="str">
        <x:v>08</x:v>
      </x:c>
      <x:c r="G757" s="17" t="str">
        <x:v>2005</x:v>
      </x:c>
      <x:c r="H757" s="17" t="str">
        <x:v>2022-12-06T00:00:00.0000000</x:v>
      </x:c>
      <x:c r="I757" s="17" t="str">
        <x:v>260.00</x:v>
      </x:c>
      <x:c r="J757" s="17" t="str">
        <x:v>14</x:v>
      </x:c>
      <x:c r="K757" s="17" t="str">
        <x:v>26</x:v>
      </x:c>
      <x:c r="L757" s="18" t="str"/>
      <x:c r="M757" s="18" t="str"/>
      <x:c r="N757" s="17" t="str">
        <x:v>CONTRACT_NOT_INCLUDED</x:v>
      </x:c>
    </x:row>
    <x:row r="758">
      <x:c r="A758" s="19" t="str">
        <x:v>40515</x:v>
      </x:c>
      <x:c r="B758" s="19" t="str">
        <x:v>43873</x:v>
      </x:c>
      <x:c r="C758" s="19" t="str">
        <x:v>01-02-1111</x:v>
      </x:c>
      <x:c r="D758" s="19" t="str">
        <x:v>NEUTRON DENEME</x:v>
      </x:c>
      <x:c r="E758" s="19" t="str">
        <x:v>14</x:v>
      </x:c>
      <x:c r="F758" s="17" t="str">
        <x:v>08</x:v>
      </x:c>
      <x:c r="G758" s="17" t="str">
        <x:v>2005</x:v>
      </x:c>
      <x:c r="H758" s="17" t="str">
        <x:v>2014-08-14T00:00:00.0000000</x:v>
      </x:c>
      <x:c r="I758" s="17" t="str">
        <x:v>260.00</x:v>
      </x:c>
      <x:c r="J758" s="17" t="str">
        <x:v>14</x:v>
      </x:c>
      <x:c r="K758" s="17" t="str">
        <x:v>26</x:v>
      </x:c>
      <x:c r="L758" s="18" t="str"/>
      <x:c r="M758" s="18" t="str"/>
      <x:c r="N758" s="17" t="str">
        <x:v>CONTRACT_NOT_INCLUDED</x:v>
      </x:c>
    </x:row>
    <x:row r="759">
      <x:c r="A759" s="19" t="str">
        <x:v>406</x:v>
      </x:c>
      <x:c r="B759" s="19" t="str">
        <x:v>2164</x:v>
      </x:c>
      <x:c r="C759" s="19" t="str">
        <x:v>01-05-0726</x:v>
      </x:c>
      <x:c r="D759" s="19" t="str">
        <x:v>KAVAF, Zehra Gül</x:v>
      </x:c>
      <x:c r="E759" s="19" t="str">
        <x:v>14</x:v>
      </x:c>
      <x:c r="F759" s="17" t="str">
        <x:v>04</x:v>
      </x:c>
      <x:c r="G759" s="17" t="str">
        <x:v>2005</x:v>
      </x:c>
      <x:c r="H759" s="17" t="str"/>
      <x:c r="I759" s="17" t="str">
        <x:v>475.00</x:v>
      </x:c>
      <x:c r="J759" s="17" t="str">
        <x:v>14</x:v>
      </x:c>
      <x:c r="K759" s="17" t="str">
        <x:v>30</x:v>
      </x:c>
      <x:c r="L759" s="18" t="str"/>
      <x:c r="M759" s="18" t="str"/>
      <x:c r="N759" s="17" t="str">
        <x:v>CONTRACT_NOT_INCLUDED</x:v>
      </x:c>
    </x:row>
    <x:row r="760">
      <x:c r="A760" s="19" t="str">
        <x:v>407</x:v>
      </x:c>
      <x:c r="B760" s="19" t="str">
        <x:v>2163</x:v>
      </x:c>
      <x:c r="C760" s="19" t="str">
        <x:v>01-01-0727</x:v>
      </x:c>
      <x:c r="D760" s="19" t="str">
        <x:v>ERGÜL, Tarkan</x:v>
      </x:c>
      <x:c r="E760" s="19" t="str">
        <x:v>14</x:v>
      </x:c>
      <x:c r="F760" s="17" t="str">
        <x:v>04</x:v>
      </x:c>
      <x:c r="G760" s="17" t="str">
        <x:v>2005</x:v>
      </x:c>
      <x:c r="H760" s="17" t="str">
        <x:v>2021-06-08T00:00:00.0000000</x:v>
      </x:c>
      <x:c r="I760" s="17" t="str">
        <x:v>49.00</x:v>
      </x:c>
      <x:c r="J760" s="17" t="str">
        <x:v>14</x:v>
      </x:c>
      <x:c r="K760" s="17" t="str">
        <x:v>30</x:v>
      </x:c>
      <x:c r="L760" s="18" t="str"/>
      <x:c r="M760" s="18" t="str"/>
      <x:c r="N760" s="17" t="str">
        <x:v>CONTRACT_NOT_INCLUDED</x:v>
      </x:c>
    </x:row>
    <x:row r="761">
      <x:c r="A761" s="19" t="str">
        <x:v>409</x:v>
      </x:c>
      <x:c r="B761" s="19" t="str">
        <x:v>2139</x:v>
      </x:c>
      <x:c r="C761" s="19" t="str">
        <x:v>01-02-0774</x:v>
      </x:c>
      <x:c r="D761" s="19" t="str">
        <x:v>ULUTUNÇEL, Inci Ser</x:v>
      </x:c>
      <x:c r="E761" s="19" t="str">
        <x:v>14</x:v>
      </x:c>
      <x:c r="F761" s="17" t="str">
        <x:v>01</x:v>
      </x:c>
      <x:c r="G761" s="17" t="str">
        <x:v>2006</x:v>
      </x:c>
      <x:c r="H761" s="17" t="str"/>
      <x:c r="I761" s="17" t="str">
        <x:v>0.00</x:v>
      </x:c>
      <x:c r="J761" s="17" t="str">
        <x:v>14</x:v>
      </x:c>
      <x:c r="K761" s="17" t="str">
        <x:v>26</x:v>
      </x:c>
      <x:c r="L761" s="18" t="str"/>
      <x:c r="M761" s="18" t="str"/>
      <x:c r="N761" s="17" t="str">
        <x:v>CONTRACT_NOT_INCLUDED</x:v>
      </x:c>
    </x:row>
    <x:row r="762">
      <x:c r="A762" s="19" t="str">
        <x:v>41117</x:v>
      </x:c>
      <x:c r="B762" s="19" t="str">
        <x:v>37803</x:v>
      </x:c>
      <x:c r="C762" s="19" t="str">
        <x:v>01-01-19045</x:v>
      </x:c>
      <x:c r="D762" s="19" t="str">
        <x:v>WIENHOLZ, Britta - İstanbul</x:v>
      </x:c>
      <x:c r="E762" s="19" t="str">
        <x:v>14</x:v>
      </x:c>
      <x:c r="F762" s="17" t="str">
        <x:v>09</x:v>
      </x:c>
      <x:c r="G762" s="17" t="str">
        <x:v>2012</x:v>
      </x:c>
      <x:c r="H762" s="17" t="str">
        <x:v>2016-06-09T00:00:00.0000000</x:v>
      </x:c>
      <x:c r="I762" s="17" t="str">
        <x:v>26.00</x:v>
      </x:c>
      <x:c r="J762" s="17" t="str">
        <x:v>14</x:v>
      </x:c>
      <x:c r="K762" s="17" t="str">
        <x:v>30</x:v>
      </x:c>
      <x:c r="L762" s="18" t="str"/>
      <x:c r="M762" s="18" t="str"/>
      <x:c r="N762" s="17" t="str">
        <x:v>CONTRACT_NOT_INCLUDED</x:v>
      </x:c>
    </x:row>
    <x:row r="763">
      <x:c r="A763" s="19" t="str">
        <x:v>41118</x:v>
      </x:c>
      <x:c r="B763" s="19" t="str">
        <x:v>37886</x:v>
      </x:c>
      <x:c r="C763" s="19" t="str">
        <x:v>01-01-D9315</x:v>
      </x:c>
      <x:c r="D763" s="19" t="str">
        <x:v>DETAY ARASTIRMA</x:v>
      </x:c>
      <x:c r="E763" s="19" t="str">
        <x:v>14</x:v>
      </x:c>
      <x:c r="F763" s="17" t="str">
        <x:v>09</x:v>
      </x:c>
      <x:c r="G763" s="17" t="str">
        <x:v>2012</x:v>
      </x:c>
      <x:c r="H763" s="17" t="str">
        <x:v>2016-06-09T00:00:00.0000000</x:v>
      </x:c>
      <x:c r="I763" s="17" t="str">
        <x:v>26.00</x:v>
      </x:c>
      <x:c r="J763" s="17" t="str">
        <x:v>14</x:v>
      </x:c>
      <x:c r="K763" s="17" t="str">
        <x:v>30</x:v>
      </x:c>
      <x:c r="L763" s="18" t="str"/>
      <x:c r="M763" s="18" t="str"/>
      <x:c r="N763" s="17" t="str">
        <x:v>CONTRACT_NOT_INCLUDED</x:v>
      </x:c>
    </x:row>
    <x:row r="764">
      <x:c r="A764" s="19" t="str">
        <x:v>41119</x:v>
      </x:c>
      <x:c r="B764" s="19" t="str">
        <x:v>57489</x:v>
      </x:c>
      <x:c r="C764" s="19" t="str">
        <x:v>01-01-0111941</x:v>
      </x:c>
      <x:c r="D764" s="19" t="str">
        <x:v>ALİMOD - Villa 2</x:v>
      </x:c>
      <x:c r="E764" s="19" t="str">
        <x:v>14</x:v>
      </x:c>
      <x:c r="F764" s="17" t="str">
        <x:v>09</x:v>
      </x:c>
      <x:c r="G764" s="17" t="str">
        <x:v>2012</x:v>
      </x:c>
      <x:c r="H764" s="17" t="str">
        <x:v>2016-06-09T00:00:00.0000000</x:v>
      </x:c>
      <x:c r="I764" s="17" t="str">
        <x:v>26.00</x:v>
      </x:c>
      <x:c r="J764" s="17" t="str">
        <x:v>14</x:v>
      </x:c>
      <x:c r="K764" s="17" t="str">
        <x:v>30</x:v>
      </x:c>
      <x:c r="L764" s="18" t="str"/>
      <x:c r="M764" s="18" t="str"/>
      <x:c r="N764" s="17" t="str">
        <x:v>CONTRACT_NOT_INCLUDED</x:v>
      </x:c>
    </x:row>
    <x:row r="765">
      <x:c r="A765" s="19" t="str">
        <x:v>413</x:v>
      </x:c>
      <x:c r="B765" s="19" t="str">
        <x:v>2160</x:v>
      </x:c>
      <x:c r="C765" s="19" t="str">
        <x:v>01-01-0732</x:v>
      </x:c>
      <x:c r="D765" s="19" t="str">
        <x:v>ATAMAN, Işın</x:v>
      </x:c>
      <x:c r="E765" s="19" t="str">
        <x:v>14</x:v>
      </x:c>
      <x:c r="F765" s="17" t="str">
        <x:v>05</x:v>
      </x:c>
      <x:c r="G765" s="17" t="str">
        <x:v>2005</x:v>
      </x:c>
      <x:c r="H765" s="17" t="str"/>
      <x:c r="I765" s="17" t="str">
        <x:v>500.00</x:v>
      </x:c>
      <x:c r="J765" s="17" t="str">
        <x:v>14</x:v>
      </x:c>
      <x:c r="K765" s="17" t="str">
        <x:v>30</x:v>
      </x:c>
      <x:c r="L765" s="18" t="str"/>
      <x:c r="M765" s="18" t="str"/>
      <x:c r="N765" s="17" t="str">
        <x:v>CONTRACT_NOT_INCLUDED</x:v>
      </x:c>
    </x:row>
    <x:row r="766">
      <x:c r="A766" s="19" t="str">
        <x:v>42431</x:v>
      </x:c>
      <x:c r="B766" s="19" t="str">
        <x:v>66942</x:v>
      </x:c>
      <x:c r="C766" s="19" t="str">
        <x:v>01-01-3555</x:v>
      </x:c>
      <x:c r="D766" s="19" t="str">
        <x:v>OTO PEHLİVAN</x:v>
      </x:c>
      <x:c r="E766" s="19" t="str">
        <x:v>Boş</x:v>
      </x:c>
      <x:c r="F766" s="17" t="str">
        <x:v>07</x:v>
      </x:c>
      <x:c r="G766" s="17" t="str">
        <x:v>2017</x:v>
      </x:c>
      <x:c r="H766" s="17" t="str">
        <x:v>2019-08-23T00:00:00.0000000</x:v>
      </x:c>
      <x:c r="I766" s="17" t="str">
        <x:v>47.20</x:v>
      </x:c>
      <x:c r="J766" s="17" t="str">
        <x:v>13</x:v>
      </x:c>
      <x:c r="K766" s="17" t="str">
        <x:v>26</x:v>
      </x:c>
      <x:c r="L766" s="18" t="str"/>
      <x:c r="M766" s="18" t="str"/>
      <x:c r="N766" s="17" t="str">
        <x:v>CONTRACT_NOT_INCLUDED</x:v>
      </x:c>
    </x:row>
    <x:row r="767">
      <x:c r="A767" s="19" t="str">
        <x:v>42511</x:v>
      </x:c>
      <x:c r="B767" s="19" t="str">
        <x:v>43873</x:v>
      </x:c>
      <x:c r="C767" s="19" t="str">
        <x:v>01-02-1111</x:v>
      </x:c>
      <x:c r="D767" s="19" t="str">
        <x:v>NEUTRON DENEME</x:v>
      </x:c>
      <x:c r="E767" s="19" t="str">
        <x:v>14</x:v>
      </x:c>
      <x:c r="F767" s="17" t="str">
        <x:v>08</x:v>
      </x:c>
      <x:c r="G767" s="17" t="str">
        <x:v>2005</x:v>
      </x:c>
      <x:c r="H767" s="17" t="str">
        <x:v>2014-08-14T00:00:00.0000000</x:v>
      </x:c>
      <x:c r="I767" s="17" t="str">
        <x:v>260.00</x:v>
      </x:c>
      <x:c r="J767" s="17" t="str">
        <x:v>14</x:v>
      </x:c>
      <x:c r="K767" s="17" t="str">
        <x:v>26</x:v>
      </x:c>
      <x:c r="L767" s="18" t="str"/>
      <x:c r="M767" s="18" t="str"/>
      <x:c r="N767" s="17" t="str">
        <x:v>CONTRACT_NOT_INCLUDED</x:v>
      </x:c>
    </x:row>
    <x:row r="768">
      <x:c r="A768" s="19" t="str">
        <x:v>42512</x:v>
      </x:c>
      <x:c r="B768" s="19" t="str">
        <x:v>62788</x:v>
      </x:c>
      <x:c r="C768" s="19" t="str">
        <x:v>01-01-4827</x:v>
      </x:c>
      <x:c r="D768" s="19" t="str">
        <x:v>DENEME HESABI</x:v>
      </x:c>
      <x:c r="E768" s="19" t="str">
        <x:v>14</x:v>
      </x:c>
      <x:c r="F768" s="17" t="str">
        <x:v>08</x:v>
      </x:c>
      <x:c r="G768" s="17" t="str">
        <x:v>2005</x:v>
      </x:c>
      <x:c r="H768" s="17" t="str">
        <x:v>2022-12-06T00:00:00.0000000</x:v>
      </x:c>
      <x:c r="I768" s="17" t="str">
        <x:v>260.00</x:v>
      </x:c>
      <x:c r="J768" s="17" t="str">
        <x:v>14</x:v>
      </x:c>
      <x:c r="K768" s="17" t="str">
        <x:v>26</x:v>
      </x:c>
      <x:c r="L768" s="18" t="str"/>
      <x:c r="M768" s="18" t="str"/>
      <x:c r="N768" s="17" t="str">
        <x:v>CONTRACT_NOT_INCLUDED</x:v>
      </x:c>
    </x:row>
    <x:row r="769">
      <x:c r="A769" s="19" t="str">
        <x:v>42515</x:v>
      </x:c>
      <x:c r="B769" s="19" t="str">
        <x:v>37803</x:v>
      </x:c>
      <x:c r="C769" s="19" t="str">
        <x:v>01-01-19045</x:v>
      </x:c>
      <x:c r="D769" s="19" t="str">
        <x:v>WIENHOLZ, Britta - İstanbul</x:v>
      </x:c>
      <x:c r="E769" s="19" t="str">
        <x:v>14</x:v>
      </x:c>
      <x:c r="F769" s="17" t="str">
        <x:v>09</x:v>
      </x:c>
      <x:c r="G769" s="17" t="str">
        <x:v>2012</x:v>
      </x:c>
      <x:c r="H769" s="17" t="str">
        <x:v>2016-06-09T00:00:00.0000000</x:v>
      </x:c>
      <x:c r="I769" s="17" t="str">
        <x:v>26.00</x:v>
      </x:c>
      <x:c r="J769" s="17" t="str">
        <x:v>14</x:v>
      </x:c>
      <x:c r="K769" s="17" t="str">
        <x:v>30</x:v>
      </x:c>
      <x:c r="L769" s="18" t="str"/>
      <x:c r="M769" s="18" t="str"/>
      <x:c r="N769" s="17" t="str">
        <x:v>CONTRACT_NOT_INCLUDED</x:v>
      </x:c>
    </x:row>
    <x:row r="770">
      <x:c r="A770" s="19" t="str">
        <x:v>42516</x:v>
      </x:c>
      <x:c r="B770" s="19" t="str">
        <x:v>37886</x:v>
      </x:c>
      <x:c r="C770" s="19" t="str">
        <x:v>01-01-D9315</x:v>
      </x:c>
      <x:c r="D770" s="19" t="str">
        <x:v>DETAY ARASTIRMA</x:v>
      </x:c>
      <x:c r="E770" s="19" t="str">
        <x:v>14</x:v>
      </x:c>
      <x:c r="F770" s="17" t="str">
        <x:v>09</x:v>
      </x:c>
      <x:c r="G770" s="17" t="str">
        <x:v>2012</x:v>
      </x:c>
      <x:c r="H770" s="17" t="str">
        <x:v>2016-06-09T00:00:00.0000000</x:v>
      </x:c>
      <x:c r="I770" s="17" t="str">
        <x:v>26.00</x:v>
      </x:c>
      <x:c r="J770" s="17" t="str">
        <x:v>14</x:v>
      </x:c>
      <x:c r="K770" s="17" t="str">
        <x:v>30</x:v>
      </x:c>
      <x:c r="L770" s="18" t="str"/>
      <x:c r="M770" s="18" t="str"/>
      <x:c r="N770" s="17" t="str">
        <x:v>CONTRACT_NOT_INCLUDED</x:v>
      </x:c>
    </x:row>
    <x:row r="771">
      <x:c r="A771" s="19" t="str">
        <x:v>42517</x:v>
      </x:c>
      <x:c r="B771" s="19" t="str">
        <x:v>57489</x:v>
      </x:c>
      <x:c r="C771" s="19" t="str">
        <x:v>01-01-0111941</x:v>
      </x:c>
      <x:c r="D771" s="19" t="str">
        <x:v>ALİMOD - Villa 2</x:v>
      </x:c>
      <x:c r="E771" s="19" t="str">
        <x:v>14</x:v>
      </x:c>
      <x:c r="F771" s="17" t="str">
        <x:v>09</x:v>
      </x:c>
      <x:c r="G771" s="17" t="str">
        <x:v>2012</x:v>
      </x:c>
      <x:c r="H771" s="17" t="str">
        <x:v>2016-06-09T00:00:00.0000000</x:v>
      </x:c>
      <x:c r="I771" s="17" t="str">
        <x:v>26.00</x:v>
      </x:c>
      <x:c r="J771" s="17" t="str">
        <x:v>14</x:v>
      </x:c>
      <x:c r="K771" s="17" t="str">
        <x:v>30</x:v>
      </x:c>
      <x:c r="L771" s="18" t="str"/>
      <x:c r="M771" s="18" t="str"/>
      <x:c r="N771" s="17" t="str">
        <x:v>CONTRACT_NOT_INCLUDED</x:v>
      </x:c>
    </x:row>
    <x:row r="772">
      <x:c r="A772" s="19" t="str">
        <x:v>426</x:v>
      </x:c>
      <x:c r="B772" s="19" t="str">
        <x:v>2144</x:v>
      </x:c>
      <x:c r="C772" s="19" t="str">
        <x:v>01-01-0763</x:v>
      </x:c>
      <x:c r="D772" s="19" t="str">
        <x:v>ESEN, Emin Günay</x:v>
      </x:c>
      <x:c r="E772" s="19" t="str">
        <x:v>14</x:v>
      </x:c>
      <x:c r="F772" s="17" t="str">
        <x:v>05</x:v>
      </x:c>
      <x:c r="G772" s="17" t="str">
        <x:v>2005</x:v>
      </x:c>
      <x:c r="H772" s="17" t="str">
        <x:v>2024-04-02T00:00:00.0000000</x:v>
      </x:c>
      <x:c r="I772" s="17" t="str">
        <x:v>3360.00</x:v>
      </x:c>
      <x:c r="J772" s="17" t="str">
        <x:v>14</x:v>
      </x:c>
      <x:c r="K772" s="17" t="str">
        <x:v>26</x:v>
      </x:c>
      <x:c r="L772" s="18" t="str"/>
      <x:c r="M772" s="18" t="str"/>
      <x:c r="N772" s="17" t="str">
        <x:v>CONTRACT_CURRENT_RATE_MISMATCH,CONTRACT_NOT_INCLUDED</x:v>
      </x:c>
    </x:row>
    <x:row r="773">
      <x:c r="A773" s="19" t="str">
        <x:v>427</x:v>
      </x:c>
      <x:c r="B773" s="19" t="str">
        <x:v>2142</x:v>
      </x:c>
      <x:c r="C773" s="19" t="str">
        <x:v>01-01-0767</x:v>
      </x:c>
      <x:c r="D773" s="19" t="str">
        <x:v>UZAY DAY. TÜK. LTD. ŞTİ</x:v>
      </x:c>
      <x:c r="E773" s="19" t="str">
        <x:v>14</x:v>
      </x:c>
      <x:c r="F773" s="17" t="str">
        <x:v>05</x:v>
      </x:c>
      <x:c r="G773" s="17" t="str">
        <x:v>2005</x:v>
      </x:c>
      <x:c r="H773" s="17" t="str">
        <x:v>2014-04-07T00:00:00.0000000</x:v>
      </x:c>
      <x:c r="I773" s="17" t="str">
        <x:v>260.00</x:v>
      </x:c>
      <x:c r="J773" s="17" t="str">
        <x:v>14</x:v>
      </x:c>
      <x:c r="K773" s="17" t="str">
        <x:v>26</x:v>
      </x:c>
      <x:c r="L773" s="18" t="str"/>
      <x:c r="M773" s="18" t="str"/>
      <x:c r="N773" s="17" t="str">
        <x:v>CONTRACT_NOT_INCLUDED</x:v>
      </x:c>
    </x:row>
    <x:row r="774">
      <x:c r="A774" s="19" t="str">
        <x:v>434</x:v>
      </x:c>
      <x:c r="B774" s="19" t="str">
        <x:v>2140</x:v>
      </x:c>
      <x:c r="C774" s="19" t="str">
        <x:v>01-01-0771</x:v>
      </x:c>
      <x:c r="D774" s="19" t="str">
        <x:v>KURSUNOGLU, Faik</x:v>
      </x:c>
      <x:c r="E774" s="19" t="str">
        <x:v>14</x:v>
      </x:c>
      <x:c r="F774" s="17" t="str">
        <x:v>11</x:v>
      </x:c>
      <x:c r="G774" s="17" t="str">
        <x:v>1998</x:v>
      </x:c>
      <x:c r="H774" s="17" t="str">
        <x:v>2018-11-23T00:00:00.0000000</x:v>
      </x:c>
      <x:c r="I774" s="17" t="str"/>
      <x:c r="J774" s="17" t="str">
        <x:v>15</x:v>
      </x:c>
      <x:c r="K774" s="17" t="str">
        <x:v>26</x:v>
      </x:c>
      <x:c r="L774" s="18" t="str"/>
      <x:c r="M774" s="18" t="str"/>
      <x:c r="N774" s="17" t="str">
        <x:v>CONTRACT_CURRENT_RATE_MISMATCH,CONTRACT_NOT_INCLUDED</x:v>
      </x:c>
    </x:row>
    <x:row r="775">
      <x:c r="A775" s="19" t="str">
        <x:v>439</x:v>
      </x:c>
      <x:c r="B775" s="19" t="str">
        <x:v>2134</x:v>
      </x:c>
      <x:c r="C775" s="19" t="str">
        <x:v>01-01-0784</x:v>
      </x:c>
      <x:c r="D775" s="19" t="str">
        <x:v>MERTER, Ülkü</x:v>
      </x:c>
      <x:c r="E775" s="19" t="str">
        <x:v>14</x:v>
      </x:c>
      <x:c r="F775" s="17" t="str">
        <x:v>07</x:v>
      </x:c>
      <x:c r="G775" s="17" t="str">
        <x:v>2012</x:v>
      </x:c>
      <x:c r="H775" s="17" t="str">
        <x:v>2022-08-01T00:00:00.0000000</x:v>
      </x:c>
      <x:c r="I775" s="17" t="str">
        <x:v>0.00</x:v>
      </x:c>
      <x:c r="J775" s="17" t="str">
        <x:v>14</x:v>
      </x:c>
      <x:c r="K775" s="17" t="str">
        <x:v>30</x:v>
      </x:c>
      <x:c r="L775" s="18" t="str"/>
      <x:c r="M775" s="18" t="str"/>
      <x:c r="N775" s="17" t="str">
        <x:v>CONTRACT_NOT_INCLUDED</x:v>
      </x:c>
    </x:row>
    <x:row r="776">
      <x:c r="A776" s="19" t="str">
        <x:v>44298</x:v>
      </x:c>
      <x:c r="B776" s="19" t="str">
        <x:v>1792</x:v>
      </x:c>
      <x:c r="C776" s="19" t="str">
        <x:v>01-01-1493</x:v>
      </x:c>
      <x:c r="D776" s="19" t="str">
        <x:v>ÇAKMUR, Levent</x:v>
      </x:c>
      <x:c r="E776" s="19" t="str">
        <x:v>Boş</x:v>
      </x:c>
      <x:c r="F776" s="17" t="str">
        <x:v>11</x:v>
      </x:c>
      <x:c r="G776" s="17" t="str">
        <x:v>2019</x:v>
      </x:c>
      <x:c r="H776" s="17" t="str"/>
      <x:c r="I776" s="17" t="str">
        <x:v>75.00</x:v>
      </x:c>
      <x:c r="J776" s="17" t="str">
        <x:v>14</x:v>
      </x:c>
      <x:c r="K776" s="17" t="str">
        <x:v>30</x:v>
      </x:c>
      <x:c r="L776" s="18" t="str"/>
      <x:c r="M776" s="18" t="str"/>
      <x:c r="N776" s="17" t="str">
        <x:v>CONTRACT_NOT_INCLUDED</x:v>
      </x:c>
    </x:row>
    <x:row r="777">
      <x:c r="A777" s="19" t="str">
        <x:v>443</x:v>
      </x:c>
      <x:c r="B777" s="19" t="str">
        <x:v>2068</x:v>
      </x:c>
      <x:c r="C777" s="19" t="str">
        <x:v>01-01-0915</x:v>
      </x:c>
      <x:c r="D777" s="19" t="str">
        <x:v>BAŞARAN, Ekrem</x:v>
      </x:c>
      <x:c r="E777" s="19" t="str">
        <x:v>14</x:v>
      </x:c>
      <x:c r="F777" s="17" t="str">
        <x:v>06</x:v>
      </x:c>
      <x:c r="G777" s="17" t="str">
        <x:v>2005</x:v>
      </x:c>
      <x:c r="H777" s="17" t="str">
        <x:v>2014-06-27T00:00:00.0000000</x:v>
      </x:c>
      <x:c r="I777" s="17" t="str">
        <x:v>22.00</x:v>
      </x:c>
      <x:c r="J777" s="17" t="str">
        <x:v>14</x:v>
      </x:c>
      <x:c r="K777" s="17" t="str">
        <x:v>30</x:v>
      </x:c>
      <x:c r="L777" s="18" t="str"/>
      <x:c r="M777" s="18" t="str"/>
      <x:c r="N777" s="17" t="str">
        <x:v>CONTRACT_NOT_INCLUDED</x:v>
      </x:c>
    </x:row>
    <x:row r="778">
      <x:c r="A778" s="19" t="str">
        <x:v>444</x:v>
      </x:c>
      <x:c r="B778" s="19" t="str">
        <x:v>2131</x:v>
      </x:c>
      <x:c r="C778" s="19" t="str">
        <x:v>01-01-0791</x:v>
      </x:c>
      <x:c r="D778" s="19" t="str">
        <x:v>ARIKAN, Ayla</x:v>
      </x:c>
      <x:c r="E778" s="19" t="str">
        <x:v>14</x:v>
      </x:c>
      <x:c r="F778" s="17" t="str">
        <x:v>02</x:v>
      </x:c>
      <x:c r="G778" s="17" t="str">
        <x:v>2007</x:v>
      </x:c>
      <x:c r="H778" s="17" t="str">
        <x:v>2025-03-19T00:00:00.0000000</x:v>
      </x:c>
      <x:c r="I778" s="17" t="str">
        <x:v>400.00</x:v>
      </x:c>
      <x:c r="J778" s="17" t="str">
        <x:v>14</x:v>
      </x:c>
      <x:c r="K778" s="17" t="str">
        <x:v>30</x:v>
      </x:c>
      <x:c r="L778" s="18" t="str"/>
      <x:c r="M778" s="18" t="str"/>
      <x:c r="N778" s="17" t="str">
        <x:v>CONTRACT_NOT_INCLUDED</x:v>
      </x:c>
    </x:row>
    <x:row r="779">
      <x:c r="A779" s="19" t="str">
        <x:v>44450</x:v>
      </x:c>
      <x:c r="B779" s="19" t="str">
        <x:v>142622</x:v>
      </x:c>
      <x:c r="C779" s="19" t="str">
        <x:v>01-01-9779</x:v>
      </x:c>
      <x:c r="D779" s="19" t="str">
        <x:v>PAŞMAR GIDA- ATAŞEHİR</x:v>
      </x:c>
      <x:c r="E779" s="19" t="str">
        <x:v>Boş</x:v>
      </x:c>
      <x:c r="F779" s="17" t="str">
        <x:v>02</x:v>
      </x:c>
      <x:c r="G779" s="17" t="str">
        <x:v>2020</x:v>
      </x:c>
      <x:c r="H779" s="17" t="str"/>
      <x:c r="I779" s="17" t="str">
        <x:v>17.70</x:v>
      </x:c>
      <x:c r="J779" s="17" t="str">
        <x:v>14</x:v>
      </x:c>
      <x:c r="K779" s="17" t="str">
        <x:v>30</x:v>
      </x:c>
      <x:c r="L779" s="18" t="str"/>
      <x:c r="M779" s="18" t="str"/>
      <x:c r="N779" s="17" t="str">
        <x:v>CONTRACT_NOT_INCLUDED</x:v>
      </x:c>
    </x:row>
    <x:row r="780">
      <x:c r="A780" s="19" t="str">
        <x:v>44772</x:v>
      </x:c>
      <x:c r="B780" s="19" t="str">
        <x:v>2519</x:v>
      </x:c>
      <x:c r="C780" s="19" t="str">
        <x:v>01-02-003681</x:v>
      </x:c>
      <x:c r="D780" s="19" t="str">
        <x:v>KARABULUT, Şükrü</x:v>
      </x:c>
      <x:c r="E780" s="19" t="str">
        <x:v>Boş</x:v>
      </x:c>
      <x:c r="F780" s="17" t="str">
        <x:v>02</x:v>
      </x:c>
      <x:c r="G780" s="17" t="str">
        <x:v>2021</x:v>
      </x:c>
      <x:c r="H780" s="17" t="str"/>
      <x:c r="I780" s="17" t="str">
        <x:v>22.00</x:v>
      </x:c>
      <x:c r="J780" s="17" t="str">
        <x:v>14</x:v>
      </x:c>
      <x:c r="K780" s="17" t="str">
        <x:v>30</x:v>
      </x:c>
      <x:c r="L780" s="18" t="str"/>
      <x:c r="M780" s="18" t="str"/>
      <x:c r="N780" s="17" t="str">
        <x:v>CONTRACT_NOT_INCLUDED</x:v>
      </x:c>
    </x:row>
    <x:row r="781">
      <x:c r="A781" s="19" t="str">
        <x:v>44791</x:v>
      </x:c>
      <x:c r="B781" s="19" t="str">
        <x:v>2390</x:v>
      </x:c>
      <x:c r="C781" s="19" t="str">
        <x:v>01-01-0313</x:v>
      </x:c>
      <x:c r="D781" s="19" t="str">
        <x:v>TAŞAN, Cem</x:v>
      </x:c>
      <x:c r="E781" s="19" t="str">
        <x:v>Boş</x:v>
      </x:c>
      <x:c r="F781" s="17" t="str">
        <x:v>03</x:v>
      </x:c>
      <x:c r="G781" s="17" t="str">
        <x:v>2021</x:v>
      </x:c>
      <x:c r="H781" s="17" t="str"/>
      <x:c r="I781" s="17" t="str">
        <x:v>75.00</x:v>
      </x:c>
      <x:c r="J781" s="17" t="str">
        <x:v>14</x:v>
      </x:c>
      <x:c r="K781" s="17" t="str">
        <x:v>30</x:v>
      </x:c>
      <x:c r="L781" s="18" t="str"/>
      <x:c r="M781" s="18" t="str"/>
      <x:c r="N781" s="17" t="str">
        <x:v>CONTRACT_NOT_INCLUDED</x:v>
      </x:c>
    </x:row>
    <x:row r="782">
      <x:c r="A782" s="19" t="str">
        <x:v>44822</x:v>
      </x:c>
      <x:c r="B782" s="19" t="str">
        <x:v>839</x:v>
      </x:c>
      <x:c r="C782" s="19" t="str">
        <x:v>01-01-4706</x:v>
      </x:c>
      <x:c r="D782" s="19" t="str">
        <x:v>İPEK, Özkul</x:v>
      </x:c>
      <x:c r="E782" s="19" t="str">
        <x:v>Boş</x:v>
      </x:c>
      <x:c r="F782" s="17" t="str">
        <x:v>03</x:v>
      </x:c>
      <x:c r="G782" s="17" t="str">
        <x:v>2021</x:v>
      </x:c>
      <x:c r="H782" s="17" t="str"/>
      <x:c r="I782" s="17" t="str">
        <x:v>600.00</x:v>
      </x:c>
      <x:c r="J782" s="17" t="str">
        <x:v>14</x:v>
      </x:c>
      <x:c r="K782" s="17" t="str">
        <x:v>30</x:v>
      </x:c>
      <x:c r="L782" s="18" t="str"/>
      <x:c r="M782" s="18" t="str"/>
      <x:c r="N782" s="17" t="str">
        <x:v>CONTRACT_NOT_INCLUDED</x:v>
      </x:c>
    </x:row>
    <x:row r="783">
      <x:c r="A783" s="19" t="str">
        <x:v>44826</x:v>
      </x:c>
      <x:c r="B783" s="19" t="str">
        <x:v>334</x:v>
      </x:c>
      <x:c r="C783" s="19" t="str">
        <x:v>01-01-7389</x:v>
      </x:c>
      <x:c r="D783" s="19" t="str">
        <x:v>DOĞU, Serap</x:v>
      </x:c>
      <x:c r="E783" s="19" t="str">
        <x:v>Boş</x:v>
      </x:c>
      <x:c r="F783" s="17" t="str">
        <x:v>02</x:v>
      </x:c>
      <x:c r="G783" s="17" t="str">
        <x:v>2021</x:v>
      </x:c>
      <x:c r="H783" s="17" t="str"/>
      <x:c r="I783" s="17" t="str">
        <x:v>75.00</x:v>
      </x:c>
      <x:c r="J783" s="17" t="str">
        <x:v>14</x:v>
      </x:c>
      <x:c r="K783" s="17" t="str">
        <x:v>30</x:v>
      </x:c>
      <x:c r="L783" s="18" t="str"/>
      <x:c r="M783" s="18" t="str"/>
      <x:c r="N783" s="17" t="str">
        <x:v>CONTRACT_NOT_INCLUDED</x:v>
      </x:c>
    </x:row>
    <x:row r="784">
      <x:c r="A784" s="19" t="str">
        <x:v>449</x:v>
      </x:c>
      <x:c r="B784" s="19" t="str">
        <x:v>2126</x:v>
      </x:c>
      <x:c r="C784" s="19" t="str">
        <x:v>01-01-0797</x:v>
      </x:c>
      <x:c r="D784" s="19" t="str">
        <x:v>ÖZKAN, Osman</x:v>
      </x:c>
      <x:c r="E784" s="19" t="str">
        <x:v>14</x:v>
      </x:c>
      <x:c r="F784" s="17" t="str">
        <x:v>05</x:v>
      </x:c>
      <x:c r="G784" s="17" t="str">
        <x:v>2005</x:v>
      </x:c>
      <x:c r="H784" s="17" t="str">
        <x:v>2015-01-16T00:00:00.0000000</x:v>
      </x:c>
      <x:c r="I784" s="17" t="str">
        <x:v>22.00</x:v>
      </x:c>
      <x:c r="J784" s="17" t="str">
        <x:v>14</x:v>
      </x:c>
      <x:c r="K784" s="17" t="str">
        <x:v>30</x:v>
      </x:c>
      <x:c r="L784" s="18" t="str"/>
      <x:c r="M784" s="18" t="str"/>
      <x:c r="N784" s="17" t="str">
        <x:v>CONTRACT_NOT_INCLUDED</x:v>
      </x:c>
    </x:row>
    <x:row r="785">
      <x:c r="A785" s="19" t="str">
        <x:v>44992</x:v>
      </x:c>
      <x:c r="B785" s="19" t="str">
        <x:v>80989</x:v>
      </x:c>
      <x:c r="C785" s="19" t="str">
        <x:v>01-01-4060</x:v>
      </x:c>
      <x:c r="D785" s="19" t="str">
        <x:v>B.Ü IDARI BILIMLER FAK. - MBA BINASI</x:v>
      </x:c>
      <x:c r="E785" s="19" t="str">
        <x:v>Boş</x:v>
      </x:c>
      <x:c r="F785" s="17" t="str">
        <x:v>01</x:v>
      </x:c>
      <x:c r="G785" s="17" t="str">
        <x:v>2021</x:v>
      </x:c>
      <x:c r="H785" s="17" t="str"/>
      <x:c r="I785" s="17" t="str">
        <x:v>1150.00</x:v>
      </x:c>
      <x:c r="J785" s="17" t="str">
        <x:v>14</x:v>
      </x:c>
      <x:c r="K785" s="17" t="str">
        <x:v>26</x:v>
      </x:c>
      <x:c r="L785" s="18" t="str"/>
      <x:c r="M785" s="18" t="str"/>
      <x:c r="N785" s="17" t="str">
        <x:v>CONTRACT_NOT_INCLUDED</x:v>
      </x:c>
    </x:row>
    <x:row r="786">
      <x:c r="A786" s="19" t="str">
        <x:v>45</x:v>
      </x:c>
      <x:c r="B786" s="19" t="str">
        <x:v>2415</x:v>
      </x:c>
      <x:c r="C786" s="19" t="str">
        <x:v>01-01-0231</x:v>
      </x:c>
      <x:c r="D786" s="19" t="str">
        <x:v>MADRA, Salih</x:v>
      </x:c>
      <x:c r="E786" s="19" t="str">
        <x:v>14</x:v>
      </x:c>
      <x:c r="F786" s="17" t="str">
        <x:v>01</x:v>
      </x:c>
      <x:c r="G786" s="17" t="str">
        <x:v>1980</x:v>
      </x:c>
      <x:c r="H786" s="17" t="str"/>
      <x:c r="I786" s="17" t="str">
        <x:v>18.88</x:v>
      </x:c>
      <x:c r="J786" s="17" t="str">
        <x:v>13</x:v>
      </x:c>
      <x:c r="K786" s="17" t="str">
        <x:v>30</x:v>
      </x:c>
      <x:c r="L786" s="18" t="str"/>
      <x:c r="M786" s="18" t="str"/>
      <x:c r="N786" s="17" t="str">
        <x:v>CONTRACT_NOT_INCLUDED</x:v>
      </x:c>
    </x:row>
    <x:row r="787">
      <x:c r="A787" s="19" t="str">
        <x:v>451</x:v>
      </x:c>
      <x:c r="B787" s="19" t="str">
        <x:v>2124</x:v>
      </x:c>
      <x:c r="C787" s="19" t="str">
        <x:v>01-01-0801</x:v>
      </x:c>
      <x:c r="D787" s="19" t="str">
        <x:v>BİRLEŞİK DÖVİZ SİSTEMLERİ</x:v>
      </x:c>
      <x:c r="E787" s="19" t="str">
        <x:v>14</x:v>
      </x:c>
      <x:c r="F787" s="17" t="str">
        <x:v>08</x:v>
      </x:c>
      <x:c r="G787" s="17" t="str">
        <x:v>2002</x:v>
      </x:c>
      <x:c r="H787" s="17" t="str"/>
      <x:c r="I787" s="17" t="str">
        <x:v>900.00</x:v>
      </x:c>
      <x:c r="J787" s="17" t="str">
        <x:v>14</x:v>
      </x:c>
      <x:c r="K787" s="17" t="str">
        <x:v>30</x:v>
      </x:c>
      <x:c r="L787" s="18" t="str"/>
      <x:c r="M787" s="18" t="str"/>
      <x:c r="N787" s="17" t="str">
        <x:v>CONTRACT_NOT_INCLUDED</x:v>
      </x:c>
    </x:row>
    <x:row r="788">
      <x:c r="A788" s="19" t="str">
        <x:v>45192</x:v>
      </x:c>
      <x:c r="B788" s="19" t="str">
        <x:v>37472</x:v>
      </x:c>
      <x:c r="C788" s="19" t="str">
        <x:v>01-01-8202</x:v>
      </x:c>
      <x:c r="D788" s="19" t="str">
        <x:v>ASİL KİMYA İNŞAAT</x:v>
      </x:c>
      <x:c r="E788" s="19" t="str">
        <x:v>Boş</x:v>
      </x:c>
      <x:c r="F788" s="17" t="str">
        <x:v>01</x:v>
      </x:c>
      <x:c r="G788" s="17" t="str">
        <x:v>2017</x:v>
      </x:c>
      <x:c r="H788" s="17" t="str">
        <x:v>2022-11-30T00:00:00.0000000</x:v>
      </x:c>
      <x:c r="I788" s="17" t="str">
        <x:v>590.00</x:v>
      </x:c>
      <x:c r="J788" s="17" t="str">
        <x:v>14</x:v>
      </x:c>
      <x:c r="K788" s="17" t="str">
        <x:v>26</x:v>
      </x:c>
      <x:c r="L788" s="18" t="str"/>
      <x:c r="M788" s="18" t="str"/>
      <x:c r="N788" s="17" t="str">
        <x:v>CONTRACT_NOT_INCLUDED</x:v>
      </x:c>
    </x:row>
    <x:row r="789">
      <x:c r="A789" s="19" t="str">
        <x:v>45193</x:v>
      </x:c>
      <x:c r="B789" s="19" t="str">
        <x:v>57408</x:v>
      </x:c>
      <x:c r="C789" s="19" t="str">
        <x:v>01-01-3796</x:v>
      </x:c>
      <x:c r="D789" s="19" t="str">
        <x:v>ÜNAL-SAN ISITMA VE SOĞUTMA SİSTEMLERİ</x:v>
      </x:c>
      <x:c r="E789" s="19" t="str">
        <x:v>Boş</x:v>
      </x:c>
      <x:c r="F789" s="17" t="str">
        <x:v>01</x:v>
      </x:c>
      <x:c r="G789" s="17" t="str">
        <x:v>2017</x:v>
      </x:c>
      <x:c r="H789" s="17" t="str">
        <x:v>2025-12-18T00:00:00.0000000</x:v>
      </x:c>
      <x:c r="I789" s="17" t="str">
        <x:v>2500.00</x:v>
      </x:c>
      <x:c r="J789" s="17" t="str">
        <x:v>14</x:v>
      </x:c>
      <x:c r="K789" s="17" t="str">
        <x:v>26</x:v>
      </x:c>
      <x:c r="L789" s="18" t="str"/>
      <x:c r="M789" s="18" t="str"/>
      <x:c r="N789" s="17" t="str">
        <x:v>CONTRACT_NOT_INCLUDED</x:v>
      </x:c>
    </x:row>
    <x:row r="790">
      <x:c r="A790" s="19" t="str">
        <x:v>45194</x:v>
      </x:c>
      <x:c r="B790" s="19" t="str">
        <x:v>57408</x:v>
      </x:c>
      <x:c r="C790" s="19" t="str">
        <x:v>01-01-3796</x:v>
      </x:c>
      <x:c r="D790" s="19" t="str">
        <x:v>ÜNAL-SAN ISITMA VE SOĞUTMA SİSTEMLERİ</x:v>
      </x:c>
      <x:c r="E790" s="19" t="str">
        <x:v>Boş</x:v>
      </x:c>
      <x:c r="F790" s="17" t="str">
        <x:v>01</x:v>
      </x:c>
      <x:c r="G790" s="17" t="str">
        <x:v>2022</x:v>
      </x:c>
      <x:c r="H790" s="17" t="str">
        <x:v>2025-12-18T00:00:00.0000000</x:v>
      </x:c>
      <x:c r="I790" s="17" t="str">
        <x:v>900.00</x:v>
      </x:c>
      <x:c r="J790" s="17" t="str">
        <x:v>14</x:v>
      </x:c>
      <x:c r="K790" s="17" t="str">
        <x:v>26</x:v>
      </x:c>
      <x:c r="L790" s="18" t="str"/>
      <x:c r="M790" s="18" t="str"/>
      <x:c r="N790" s="17" t="str">
        <x:v>CONTRACT_NOT_INCLUDED</x:v>
      </x:c>
    </x:row>
    <x:row r="791">
      <x:c r="A791" s="19" t="str">
        <x:v>452</x:v>
      </x:c>
      <x:c r="B791" s="19" t="str">
        <x:v>2124</x:v>
      </x:c>
      <x:c r="C791" s="19" t="str">
        <x:v>01-01-0801</x:v>
      </x:c>
      <x:c r="D791" s="19" t="str">
        <x:v>BİRLEŞİK DÖVİZ SİSTEMLERİ</x:v>
      </x:c>
      <x:c r="E791" s="19" t="str">
        <x:v>14</x:v>
      </x:c>
      <x:c r="F791" s="17" t="str">
        <x:v>08</x:v>
      </x:c>
      <x:c r="G791" s="17" t="str">
        <x:v>2002</x:v>
      </x:c>
      <x:c r="H791" s="17" t="str"/>
      <x:c r="I791" s="17" t="str">
        <x:v>75.00</x:v>
      </x:c>
      <x:c r="J791" s="17" t="str">
        <x:v>14</x:v>
      </x:c>
      <x:c r="K791" s="17" t="str">
        <x:v>30</x:v>
      </x:c>
      <x:c r="L791" s="18" t="str"/>
      <x:c r="M791" s="18" t="str"/>
      <x:c r="N791" s="17" t="str">
        <x:v>CONTRACT_NOT_INCLUDED</x:v>
      </x:c>
    </x:row>
    <x:row r="792">
      <x:c r="A792" s="19" t="str">
        <x:v>458</x:v>
      </x:c>
      <x:c r="B792" s="19" t="str">
        <x:v>2118</x:v>
      </x:c>
      <x:c r="C792" s="19" t="str">
        <x:v>01-05-0814</x:v>
      </x:c>
      <x:c r="D792" s="19" t="str">
        <x:v>AKAD, Tülin</x:v>
      </x:c>
      <x:c r="E792" s="19" t="str">
        <x:v>14</x:v>
      </x:c>
      <x:c r="F792" s="17" t="str">
        <x:v>05</x:v>
      </x:c>
      <x:c r="G792" s="17" t="str">
        <x:v>2005</x:v>
      </x:c>
      <x:c r="H792" s="17" t="str">
        <x:v>2025-07-07T00:00:00.0000000</x:v>
      </x:c>
      <x:c r="I792" s="17" t="str">
        <x:v>0.00</x:v>
      </x:c>
      <x:c r="J792" s="17" t="str">
        <x:v>14</x:v>
      </x:c>
      <x:c r="K792" s="17" t="str">
        <x:v>30</x:v>
      </x:c>
      <x:c r="L792" s="18" t="str"/>
      <x:c r="M792" s="18" t="str"/>
      <x:c r="N792" s="17" t="str">
        <x:v>CONTRACT_NOT_INCLUDED</x:v>
      </x:c>
    </x:row>
    <x:row r="793">
      <x:c r="A793" s="19" t="str">
        <x:v>45821</x:v>
      </x:c>
      <x:c r="B793" s="19" t="str">
        <x:v>175874</x:v>
      </x:c>
      <x:c r="C793" s="19" t="str">
        <x:v>01-05-9163</x:v>
      </x:c>
      <x:c r="D793" s="19" t="str">
        <x:v>TURGUT, Merve</x:v>
      </x:c>
      <x:c r="E793" s="19" t="str">
        <x:v>Boş</x:v>
      </x:c>
      <x:c r="F793" s="17" t="str">
        <x:v>01</x:v>
      </x:c>
      <x:c r="G793" s="17" t="str">
        <x:v>2022</x:v>
      </x:c>
      <x:c r="H793" s="17" t="str">
        <x:v>2023-09-22T00:00:00.0000000</x:v>
      </x:c>
      <x:c r="I793" s="17" t="str">
        <x:v>25.00</x:v>
      </x:c>
      <x:c r="J793" s="17" t="str">
        <x:v>14</x:v>
      </x:c>
      <x:c r="K793" s="17" t="str">
        <x:v>30</x:v>
      </x:c>
      <x:c r="L793" s="18" t="str"/>
      <x:c r="M793" s="18" t="str"/>
      <x:c r="N793" s="17" t="str">
        <x:v>CONTRACT_NOT_INCLUDED</x:v>
      </x:c>
    </x:row>
    <x:row r="794">
      <x:c r="A794" s="19" t="str">
        <x:v>45829</x:v>
      </x:c>
      <x:c r="B794" s="19" t="str">
        <x:v>2083</x:v>
      </x:c>
      <x:c r="C794" s="19" t="str">
        <x:v>01-02-0890</x:v>
      </x:c>
      <x:c r="D794" s="19" t="str">
        <x:v>TARGAÇ, Zeynep</x:v>
      </x:c>
      <x:c r="E794" s="19" t="str">
        <x:v>Boş</x:v>
      </x:c>
      <x:c r="F794" s="17" t="str">
        <x:v>01</x:v>
      </x:c>
      <x:c r="G794" s="17" t="str">
        <x:v>2022</x:v>
      </x:c>
      <x:c r="H794" s="17" t="str"/>
      <x:c r="I794" s="17" t="str">
        <x:v>50.00</x:v>
      </x:c>
      <x:c r="J794" s="17" t="str">
        <x:v>14</x:v>
      </x:c>
      <x:c r="K794" s="17" t="str">
        <x:v>30</x:v>
      </x:c>
      <x:c r="L794" s="18" t="str"/>
      <x:c r="M794" s="18" t="str"/>
      <x:c r="N794" s="17" t="str">
        <x:v>CONTRACT_NOT_INCLUDED</x:v>
      </x:c>
    </x:row>
    <x:row r="795">
      <x:c r="A795" s="19" t="str">
        <x:v>45832</x:v>
      </x:c>
      <x:c r="B795" s="19" t="str">
        <x:v>213133</x:v>
      </x:c>
      <x:c r="C795" s="19" t="str"/>
      <x:c r="D795" s="19" t="str"/>
      <x:c r="E795" s="19" t="str">
        <x:v>Boş</x:v>
      </x:c>
      <x:c r="F795" s="17" t="str">
        <x:v>01</x:v>
      </x:c>
      <x:c r="G795" s="17" t="str">
        <x:v>2022</x:v>
      </x:c>
      <x:c r="H795" s="17" t="str"/>
      <x:c r="I795" s="17" t="str">
        <x:v>590.00</x:v>
      </x:c>
      <x:c r="J795" s="17" t="str">
        <x:v>14</x:v>
      </x:c>
      <x:c r="K795" s="17" t="str">
        <x:v>26</x:v>
      </x:c>
      <x:c r="L795" s="18" t="str"/>
      <x:c r="M795" s="18" t="str"/>
      <x:c r="N795" s="17" t="str">
        <x:v>CONTRACT_NOT_INCLUDED</x:v>
      </x:c>
    </x:row>
    <x:row r="796">
      <x:c r="A796" s="19" t="str">
        <x:v>45834</x:v>
      </x:c>
      <x:c r="B796" s="19" t="str">
        <x:v>213135</x:v>
      </x:c>
      <x:c r="C796" s="19" t="str">
        <x:v>01-01-0670</x:v>
      </x:c>
      <x:c r="D796" s="19" t="str">
        <x:v>LİVA ELEKTRİK</x:v>
      </x:c>
      <x:c r="E796" s="19" t="str">
        <x:v>Boş</x:v>
      </x:c>
      <x:c r="F796" s="17" t="str">
        <x:v>01</x:v>
      </x:c>
      <x:c r="G796" s="17" t="str">
        <x:v>2022</x:v>
      </x:c>
      <x:c r="H796" s="17" t="str">
        <x:v>2024-01-23T00:00:00.0000000</x:v>
      </x:c>
      <x:c r="I796" s="17" t="str">
        <x:v>1666.00</x:v>
      </x:c>
      <x:c r="J796" s="17" t="str">
        <x:v>14</x:v>
      </x:c>
      <x:c r="K796" s="17" t="str">
        <x:v>26</x:v>
      </x:c>
      <x:c r="L796" s="18" t="str"/>
      <x:c r="M796" s="18" t="str"/>
      <x:c r="N796" s="17" t="str">
        <x:v>CONTRACT_NOT_INCLUDED</x:v>
      </x:c>
    </x:row>
    <x:row r="797">
      <x:c r="A797" s="19" t="str">
        <x:v>45845</x:v>
      </x:c>
      <x:c r="B797" s="19" t="str">
        <x:v>213135</x:v>
      </x:c>
      <x:c r="C797" s="19" t="str">
        <x:v>01-01-0670</x:v>
      </x:c>
      <x:c r="D797" s="19" t="str">
        <x:v>LİVA ELEKTRİK</x:v>
      </x:c>
      <x:c r="E797" s="19" t="str">
        <x:v>Boş</x:v>
      </x:c>
      <x:c r="F797" s="17" t="str">
        <x:v>01</x:v>
      </x:c>
      <x:c r="G797" s="17" t="str">
        <x:v>2022</x:v>
      </x:c>
      <x:c r="H797" s="17" t="str">
        <x:v>2024-01-23T00:00:00.0000000</x:v>
      </x:c>
      <x:c r="I797" s="17" t="str">
        <x:v>360.00</x:v>
      </x:c>
      <x:c r="J797" s="17" t="str">
        <x:v>14</x:v>
      </x:c>
      <x:c r="K797" s="17" t="str">
        <x:v>26</x:v>
      </x:c>
      <x:c r="L797" s="18" t="str"/>
      <x:c r="M797" s="18" t="str"/>
      <x:c r="N797" s="17" t="str">
        <x:v>CONTRACT_NOT_INCLUDED</x:v>
      </x:c>
    </x:row>
    <x:row r="798">
      <x:c r="A798" s="19" t="str">
        <x:v>45859</x:v>
      </x:c>
      <x:c r="B798" s="19" t="str">
        <x:v>142842</x:v>
      </x:c>
      <x:c r="C798" s="19" t="str">
        <x:v>01-01-1028</x:v>
      </x:c>
      <x:c r="D798" s="19" t="str">
        <x:v>OGOBONGO MAĞAZACILIK - Belek</x:v>
      </x:c>
      <x:c r="E798" s="19" t="str">
        <x:v>Boş</x:v>
      </x:c>
      <x:c r="F798" s="17" t="str">
        <x:v>02</x:v>
      </x:c>
      <x:c r="G798" s="17" t="str">
        <x:v>2022</x:v>
      </x:c>
      <x:c r="H798" s="17" t="str"/>
      <x:c r="I798" s="17" t="str">
        <x:v>720.00</x:v>
      </x:c>
      <x:c r="J798" s="17" t="str">
        <x:v>14</x:v>
      </x:c>
      <x:c r="K798" s="17" t="str">
        <x:v>26</x:v>
      </x:c>
      <x:c r="L798" s="18" t="str"/>
      <x:c r="M798" s="18" t="str"/>
      <x:c r="N798" s="17" t="str">
        <x:v>CONTRACT_NOT_INCLUDED</x:v>
      </x:c>
    </x:row>
    <x:row r="799">
      <x:c r="A799" s="19" t="str">
        <x:v>4597</x:v>
      </x:c>
      <x:c r="B799" s="19" t="str">
        <x:v>71</x:v>
      </x:c>
      <x:c r="C799" s="19" t="str">
        <x:v>01-01-9508</x:v>
      </x:c>
      <x:c r="D799" s="19" t="str">
        <x:v>İLHAN, Ökkeş</x:v>
      </x:c>
      <x:c r="E799" s="19" t="str">
        <x:v>Boş</x:v>
      </x:c>
      <x:c r="F799" s="17" t="str">
        <x:v>08</x:v>
      </x:c>
      <x:c r="G799" s="17" t="str">
        <x:v>2009</x:v>
      </x:c>
      <x:c r="H799" s="17" t="str">
        <x:v>2016-10-12T00:00:00.0000000</x:v>
      </x:c>
      <x:c r="I799" s="17" t="str">
        <x:v>26.00</x:v>
      </x:c>
      <x:c r="J799" s="17" t="str">
        <x:v>14</x:v>
      </x:c>
      <x:c r="K799" s="17" t="str">
        <x:v>30</x:v>
      </x:c>
      <x:c r="L799" s="18" t="str"/>
      <x:c r="M799" s="18" t="str"/>
      <x:c r="N799" s="17" t="str">
        <x:v>CONTRACT_NOT_INCLUDED</x:v>
      </x:c>
    </x:row>
    <x:row r="800">
      <x:c r="A800" s="19" t="str">
        <x:v>46</x:v>
      </x:c>
      <x:c r="B800" s="19" t="str">
        <x:v>2414</x:v>
      </x:c>
      <x:c r="C800" s="19" t="str">
        <x:v>01-01-0233</x:v>
      </x:c>
      <x:c r="D800" s="19" t="str">
        <x:v>NARİN TEKSTİL - ÇERKEZKÖY DEPO</x:v>
      </x:c>
      <x:c r="E800" s="19" t="str">
        <x:v>14</x:v>
      </x:c>
      <x:c r="F800" s="17" t="str">
        <x:v>06</x:v>
      </x:c>
      <x:c r="G800" s="17" t="str">
        <x:v>2016</x:v>
      </x:c>
      <x:c r="H800" s="17" t="str"/>
      <x:c r="I800" s="17" t="str">
        <x:v>1440.00</x:v>
      </x:c>
      <x:c r="J800" s="17" t="str">
        <x:v>14</x:v>
      </x:c>
      <x:c r="K800" s="17" t="str">
        <x:v>30</x:v>
      </x:c>
      <x:c r="L800" s="18" t="str"/>
      <x:c r="M800" s="18" t="str"/>
      <x:c r="N800" s="17" t="str">
        <x:v>CONTRACT_NOT_INCLUDED</x:v>
      </x:c>
    </x:row>
    <x:row r="801">
      <x:c r="A801" s="19" t="str">
        <x:v>46014</x:v>
      </x:c>
      <x:c r="B801" s="19" t="str">
        <x:v>215573</x:v>
      </x:c>
      <x:c r="C801" s="19" t="str"/>
      <x:c r="D801" s="19" t="str"/>
      <x:c r="E801" s="19" t="str">
        <x:v>Boş</x:v>
      </x:c>
      <x:c r="F801" s="17" t="str">
        <x:v>01</x:v>
      </x:c>
      <x:c r="G801" s="17" t="str">
        <x:v>2017</x:v>
      </x:c>
      <x:c r="H801" s="17" t="str"/>
      <x:c r="I801" s="17" t="str">
        <x:v>590.00</x:v>
      </x:c>
      <x:c r="J801" s="17" t="str">
        <x:v>14</x:v>
      </x:c>
      <x:c r="K801" s="17" t="str">
        <x:v>26</x:v>
      </x:c>
      <x:c r="L801" s="18" t="str"/>
      <x:c r="M801" s="18" t="str"/>
      <x:c r="N801" s="17" t="str">
        <x:v>CONTRACT_NOT_INCLUDED</x:v>
      </x:c>
    </x:row>
    <x:row r="802">
      <x:c r="A802" s="19" t="str">
        <x:v>46015</x:v>
      </x:c>
      <x:c r="B802" s="19" t="str">
        <x:v>215574</x:v>
      </x:c>
      <x:c r="C802" s="19" t="str"/>
      <x:c r="D802" s="19" t="str"/>
      <x:c r="E802" s="19" t="str">
        <x:v>Boş</x:v>
      </x:c>
      <x:c r="F802" s="17" t="str">
        <x:v>01</x:v>
      </x:c>
      <x:c r="G802" s="17" t="str">
        <x:v>2017</x:v>
      </x:c>
      <x:c r="H802" s="17" t="str"/>
      <x:c r="I802" s="17" t="str">
        <x:v>590.00</x:v>
      </x:c>
      <x:c r="J802" s="17" t="str">
        <x:v>14</x:v>
      </x:c>
      <x:c r="K802" s="17" t="str">
        <x:v>26</x:v>
      </x:c>
      <x:c r="L802" s="18" t="str"/>
      <x:c r="M802" s="18" t="str"/>
      <x:c r="N802" s="17" t="str">
        <x:v>CONTRACT_NOT_INCLUDED</x:v>
      </x:c>
    </x:row>
    <x:row r="803">
      <x:c r="A803" s="19" t="str">
        <x:v>46016</x:v>
      </x:c>
      <x:c r="B803" s="19" t="str">
        <x:v>215575</x:v>
      </x:c>
      <x:c r="C803" s="19" t="str"/>
      <x:c r="D803" s="19" t="str"/>
      <x:c r="E803" s="19" t="str">
        <x:v>Boş</x:v>
      </x:c>
      <x:c r="F803" s="17" t="str">
        <x:v>01</x:v>
      </x:c>
      <x:c r="G803" s="17" t="str">
        <x:v>2017</x:v>
      </x:c>
      <x:c r="H803" s="17" t="str"/>
      <x:c r="I803" s="17" t="str">
        <x:v>590.00</x:v>
      </x:c>
      <x:c r="J803" s="17" t="str">
        <x:v>14</x:v>
      </x:c>
      <x:c r="K803" s="17" t="str">
        <x:v>26</x:v>
      </x:c>
      <x:c r="L803" s="18" t="str"/>
      <x:c r="M803" s="18" t="str"/>
      <x:c r="N803" s="17" t="str">
        <x:v>CONTRACT_NOT_INCLUDED</x:v>
      </x:c>
    </x:row>
    <x:row r="804">
      <x:c r="A804" s="19" t="str">
        <x:v>46038</x:v>
      </x:c>
      <x:c r="B804" s="19" t="str">
        <x:v>37908</x:v>
      </x:c>
      <x:c r="C804" s="19" t="str">
        <x:v>01-04-9398</x:v>
      </x:c>
      <x:c r="D804" s="19" t="str">
        <x:v>BEDİRHAN SAYAR - BODRUM -</x:v>
      </x:c>
      <x:c r="E804" s="19" t="str">
        <x:v>Boş</x:v>
      </x:c>
      <x:c r="F804" s="17" t="str">
        <x:v>02</x:v>
      </x:c>
      <x:c r="G804" s="17" t="str">
        <x:v>2022</x:v>
      </x:c>
      <x:c r="H804" s="17" t="str"/>
      <x:c r="I804" s="17" t="str">
        <x:v>75.00</x:v>
      </x:c>
      <x:c r="J804" s="17" t="str">
        <x:v>14</x:v>
      </x:c>
      <x:c r="K804" s="17" t="str">
        <x:v>30</x:v>
      </x:c>
      <x:c r="L804" s="18" t="str"/>
      <x:c r="M804" s="18" t="str"/>
      <x:c r="N804" s="17" t="str">
        <x:v>CONTRACT_NOT_INCLUDED</x:v>
      </x:c>
    </x:row>
    <x:row r="805">
      <x:c r="A805" s="19" t="str">
        <x:v>46081</x:v>
      </x:c>
      <x:c r="B805" s="19" t="str">
        <x:v>35467</x:v>
      </x:c>
      <x:c r="C805" s="19" t="str">
        <x:v>01-01-2956</x:v>
      </x:c>
      <x:c r="D805" s="19" t="str">
        <x:v>EVİN AVM</x:v>
      </x:c>
      <x:c r="E805" s="19" t="str">
        <x:v>Boş</x:v>
      </x:c>
      <x:c r="F805" s="17" t="str">
        <x:v>03</x:v>
      </x:c>
      <x:c r="G805" s="17" t="str">
        <x:v>2022</x:v>
      </x:c>
      <x:c r="H805" s="17" t="str">
        <x:v>2023-03-21T00:00:00.0000000</x:v>
      </x:c>
      <x:c r="I805" s="17" t="str">
        <x:v>1000.00</x:v>
      </x:c>
      <x:c r="J805" s="17" t="str">
        <x:v>14</x:v>
      </x:c>
      <x:c r="K805" s="17" t="str">
        <x:v>26</x:v>
      </x:c>
      <x:c r="L805" s="18" t="str"/>
      <x:c r="M805" s="18" t="str"/>
      <x:c r="N805" s="17" t="str">
        <x:v>CONTRACT_NOT_INCLUDED</x:v>
      </x:c>
    </x:row>
    <x:row r="806">
      <x:c r="A806" s="19" t="str">
        <x:v>46086</x:v>
      </x:c>
      <x:c r="B806" s="19" t="str">
        <x:v>37857</x:v>
      </x:c>
      <x:c r="C806" s="19" t="str">
        <x:v>01-01-9237</x:v>
      </x:c>
      <x:c r="D806" s="19" t="str">
        <x:v>ÖZEL DORUK SAĞLIK KABİNİ</x:v>
      </x:c>
      <x:c r="E806" s="19" t="str">
        <x:v>Boş</x:v>
      </x:c>
      <x:c r="F806" s="17" t="str">
        <x:v>01</x:v>
      </x:c>
      <x:c r="G806" s="17" t="str">
        <x:v>2022</x:v>
      </x:c>
      <x:c r="H806" s="17" t="str">
        <x:v>2022-11-22T00:00:00.0000000</x:v>
      </x:c>
      <x:c r="I806" s="17" t="str">
        <x:v>22.00</x:v>
      </x:c>
      <x:c r="J806" s="17" t="str"/>
      <x:c r="K806" s="17" t="str">
        <x:v>30</x:v>
      </x:c>
      <x:c r="L806" s="18" t="str"/>
      <x:c r="M806" s="18" t="str"/>
      <x:c r="N806" s="17" t="str">
        <x:v>CONTRACT_CURRENT_RATE_MISMATCH,CONTRACT_NOT_INCLUDED</x:v>
      </x:c>
    </x:row>
    <x:row r="807">
      <x:c r="A807" s="19" t="str">
        <x:v>46088</x:v>
      </x:c>
      <x:c r="B807" s="19" t="str">
        <x:v>259</x:v>
      </x:c>
      <x:c r="C807" s="19" t="str">
        <x:v>01-01-8286</x:v>
      </x:c>
      <x:c r="D807" s="19" t="str">
        <x:v>SIDIKA GÖKÇE ÖZEREN - Klinik</x:v>
      </x:c>
      <x:c r="E807" s="19" t="str">
        <x:v>14</x:v>
      </x:c>
      <x:c r="F807" s="17" t="str">
        <x:v>03</x:v>
      </x:c>
      <x:c r="G807" s="17" t="str">
        <x:v>2022</x:v>
      </x:c>
      <x:c r="H807" s="17" t="str">
        <x:v>2023-06-08T00:00:00.0000000</x:v>
      </x:c>
      <x:c r="I807" s="17" t="str">
        <x:v>35.00</x:v>
      </x:c>
      <x:c r="J807" s="17" t="str">
        <x:v>14</x:v>
      </x:c>
      <x:c r="K807" s="17" t="str">
        <x:v>30</x:v>
      </x:c>
      <x:c r="L807" s="18" t="str"/>
      <x:c r="M807" s="18" t="str"/>
      <x:c r="N807" s="17" t="str">
        <x:v>CONTRACT_NOT_INCLUDED</x:v>
      </x:c>
    </x:row>
    <x:row r="808">
      <x:c r="A808" s="19" t="str">
        <x:v>461</x:v>
      </x:c>
      <x:c r="B808" s="19" t="str">
        <x:v>2103</x:v>
      </x:c>
      <x:c r="C808" s="19" t="str">
        <x:v>01-01-0848</x:v>
      </x:c>
      <x:c r="D808" s="19" t="str">
        <x:v>KAPÇAK, İlker</x:v>
      </x:c>
      <x:c r="E808" s="19" t="str">
        <x:v>14</x:v>
      </x:c>
      <x:c r="F808" s="17" t="str">
        <x:v>06</x:v>
      </x:c>
      <x:c r="G808" s="17" t="str">
        <x:v>2005</x:v>
      </x:c>
      <x:c r="H808" s="17" t="str">
        <x:v>2015-06-02T00:00:00.0000000</x:v>
      </x:c>
      <x:c r="I808" s="17" t="str">
        <x:v>260.00</x:v>
      </x:c>
      <x:c r="J808" s="17" t="str">
        <x:v>14</x:v>
      </x:c>
      <x:c r="K808" s="17" t="str">
        <x:v>26</x:v>
      </x:c>
      <x:c r="L808" s="18" t="str"/>
      <x:c r="M808" s="18" t="str"/>
      <x:c r="N808" s="17" t="str">
        <x:v>CONTRACT_NOT_INCLUDED</x:v>
      </x:c>
    </x:row>
    <x:row r="809">
      <x:c r="A809" s="19" t="str">
        <x:v>46150</x:v>
      </x:c>
      <x:c r="B809" s="19" t="str">
        <x:v>220635</x:v>
      </x:c>
      <x:c r="C809" s="19" t="str">
        <x:v>01-01-1402</x:v>
      </x:c>
      <x:c r="D809" s="19" t="str">
        <x:v>TUFAN ÜNAL KUYUM ATÖLYESİ</x:v>
      </x:c>
      <x:c r="E809" s="19" t="str">
        <x:v>Boş</x:v>
      </x:c>
      <x:c r="F809" s="17" t="str">
        <x:v>03</x:v>
      </x:c>
      <x:c r="G809" s="17" t="str">
        <x:v>2022</x:v>
      </x:c>
      <x:c r="H809" s="17" t="str">
        <x:v>2024-04-02T00:00:00.0000000</x:v>
      </x:c>
      <x:c r="I809" s="17" t="str">
        <x:v>1518.00</x:v>
      </x:c>
      <x:c r="J809" s="17" t="str">
        <x:v>14</x:v>
      </x:c>
      <x:c r="K809" s="17" t="str">
        <x:v>26</x:v>
      </x:c>
      <x:c r="L809" s="18" t="str"/>
      <x:c r="M809" s="18" t="str"/>
      <x:c r="N809" s="17" t="str">
        <x:v>CONTRACT_NOT_INCLUDED</x:v>
      </x:c>
    </x:row>
    <x:row r="810">
      <x:c r="A810" s="19" t="str">
        <x:v>46313</x:v>
      </x:c>
      <x:c r="B810" s="19" t="str">
        <x:v>222240</x:v>
      </x:c>
      <x:c r="C810" s="19" t="str">
        <x:v>01-01-2692</x:v>
      </x:c>
      <x:c r="D810" s="19" t="str">
        <x:v>ÇETİNLER, Burak</x:v>
      </x:c>
      <x:c r="E810" s="19" t="str">
        <x:v>Boş</x:v>
      </x:c>
      <x:c r="F810" s="17" t="str">
        <x:v>04</x:v>
      </x:c>
      <x:c r="G810" s="17" t="str">
        <x:v>2022</x:v>
      </x:c>
      <x:c r="H810" s="17" t="str"/>
      <x:c r="I810" s="17" t="str">
        <x:v>2750.00</x:v>
      </x:c>
      <x:c r="J810" s="17" t="str">
        <x:v>14</x:v>
      </x:c>
      <x:c r="K810" s="17" t="str">
        <x:v>26</x:v>
      </x:c>
      <x:c r="L810" s="18" t="str"/>
      <x:c r="M810" s="18" t="str"/>
      <x:c r="N810" s="17" t="str">
        <x:v>CONTRACT_NOT_INCLUDED</x:v>
      </x:c>
    </x:row>
    <x:row r="811">
      <x:c r="A811" s="19" t="str">
        <x:v>46328</x:v>
      </x:c>
      <x:c r="B811" s="19" t="str">
        <x:v>1807</x:v>
      </x:c>
      <x:c r="C811" s="19" t="str">
        <x:v>01-05-1464</x:v>
      </x:c>
      <x:c r="D811" s="19" t="str">
        <x:v>KAYNAR, Murat</x:v>
      </x:c>
      <x:c r="E811" s="19" t="str">
        <x:v>Boş</x:v>
      </x:c>
      <x:c r="F811" s="17" t="str">
        <x:v>05</x:v>
      </x:c>
      <x:c r="G811" s="17" t="str">
        <x:v>2022</x:v>
      </x:c>
      <x:c r="H811" s="17" t="str"/>
      <x:c r="I811" s="17" t="str">
        <x:v>2225.00</x:v>
      </x:c>
      <x:c r="J811" s="17" t="str">
        <x:v>14</x:v>
      </x:c>
      <x:c r="K811" s="17" t="str">
        <x:v>30</x:v>
      </x:c>
      <x:c r="L811" s="18" t="str"/>
      <x:c r="M811" s="18" t="str"/>
      <x:c r="N811" s="17" t="str">
        <x:v>CONTRACT_NOT_INCLUDED</x:v>
      </x:c>
    </x:row>
    <x:row r="812">
      <x:c r="A812" s="19" t="str">
        <x:v>46329</x:v>
      </x:c>
      <x:c r="B812" s="19" t="str">
        <x:v>1807</x:v>
      </x:c>
      <x:c r="C812" s="19" t="str">
        <x:v>01-05-1464</x:v>
      </x:c>
      <x:c r="D812" s="19" t="str">
        <x:v>KAYNAR, Murat</x:v>
      </x:c>
      <x:c r="E812" s="19" t="str">
        <x:v>Boş</x:v>
      </x:c>
      <x:c r="F812" s="17" t="str">
        <x:v>05</x:v>
      </x:c>
      <x:c r="G812" s="17" t="str">
        <x:v>2022</x:v>
      </x:c>
      <x:c r="H812" s="17" t="str"/>
      <x:c r="I812" s="17" t="str">
        <x:v>75.00</x:v>
      </x:c>
      <x:c r="J812" s="17" t="str">
        <x:v>14</x:v>
      </x:c>
      <x:c r="K812" s="17" t="str">
        <x:v>30</x:v>
      </x:c>
      <x:c r="L812" s="18" t="str"/>
      <x:c r="M812" s="18" t="str"/>
      <x:c r="N812" s="17" t="str">
        <x:v>CONTRACT_NOT_INCLUDED</x:v>
      </x:c>
    </x:row>
    <x:row r="813">
      <x:c r="A813" s="19" t="str">
        <x:v>46339</x:v>
      </x:c>
      <x:c r="B813" s="19" t="str">
        <x:v>223789</x:v>
      </x:c>
      <x:c r="C813" s="19" t="str">
        <x:v>01-02-1834</x:v>
      </x:c>
      <x:c r="D813" s="19" t="str">
        <x:v>AKSER PVC - Zümrütevler</x:v>
      </x:c>
      <x:c r="E813" s="19" t="str">
        <x:v>Boş</x:v>
      </x:c>
      <x:c r="F813" s="17" t="str">
        <x:v>05</x:v>
      </x:c>
      <x:c r="G813" s="17" t="str">
        <x:v>2022</x:v>
      </x:c>
      <x:c r="H813" s="17" t="str"/>
      <x:c r="I813" s="17" t="str">
        <x:v>1500.00</x:v>
      </x:c>
      <x:c r="J813" s="17" t="str">
        <x:v>14</x:v>
      </x:c>
      <x:c r="K813" s="17" t="str">
        <x:v>30</x:v>
      </x:c>
      <x:c r="L813" s="18" t="str"/>
      <x:c r="M813" s="18" t="str"/>
      <x:c r="N813" s="17" t="str">
        <x:v>CONTRACT_NOT_INCLUDED</x:v>
      </x:c>
    </x:row>
    <x:row r="814">
      <x:c r="A814" s="19" t="str">
        <x:v>46340</x:v>
      </x:c>
      <x:c r="B814" s="19" t="str">
        <x:v>223789</x:v>
      </x:c>
      <x:c r="C814" s="19" t="str">
        <x:v>01-02-1834</x:v>
      </x:c>
      <x:c r="D814" s="19" t="str">
        <x:v>AKSER PVC - Zümrütevler</x:v>
      </x:c>
      <x:c r="E814" s="19" t="str">
        <x:v>Boş</x:v>
      </x:c>
      <x:c r="F814" s="17" t="str">
        <x:v>05</x:v>
      </x:c>
      <x:c r="G814" s="17" t="str">
        <x:v>2022</x:v>
      </x:c>
      <x:c r="H814" s="17" t="str"/>
      <x:c r="I814" s="17" t="str">
        <x:v>75.00</x:v>
      </x:c>
      <x:c r="J814" s="17" t="str">
        <x:v>14</x:v>
      </x:c>
      <x:c r="K814" s="17" t="str">
        <x:v>30</x:v>
      </x:c>
      <x:c r="L814" s="18" t="str"/>
      <x:c r="M814" s="18" t="str"/>
      <x:c r="N814" s="17" t="str">
        <x:v>CONTRACT_NOT_INCLUDED</x:v>
      </x:c>
    </x:row>
    <x:row r="815">
      <x:c r="A815" s="19" t="str">
        <x:v>46341</x:v>
      </x:c>
      <x:c r="B815" s="19" t="str">
        <x:v>2149</x:v>
      </x:c>
      <x:c r="C815" s="19" t="str">
        <x:v>01-05-0752</x:v>
      </x:c>
      <x:c r="D815" s="19" t="str">
        <x:v>KÖSEMEN, Gündüz</x:v>
      </x:c>
      <x:c r="E815" s="19" t="str">
        <x:v>Boş</x:v>
      </x:c>
      <x:c r="F815" s="17" t="str">
        <x:v>05</x:v>
      </x:c>
      <x:c r="G815" s="17" t="str">
        <x:v>2022</x:v>
      </x:c>
      <x:c r="H815" s="17" t="str"/>
      <x:c r="I815" s="17" t="str">
        <x:v>1250.00</x:v>
      </x:c>
      <x:c r="J815" s="17" t="str">
        <x:v>14</x:v>
      </x:c>
      <x:c r="K815" s="17" t="str">
        <x:v>30</x:v>
      </x:c>
      <x:c r="L815" s="18" t="str"/>
      <x:c r="M815" s="18" t="str"/>
      <x:c r="N815" s="17" t="str">
        <x:v>CONTRACT_NOT_INCLUDED</x:v>
      </x:c>
    </x:row>
    <x:row r="816">
      <x:c r="A816" s="19" t="str">
        <x:v>46342</x:v>
      </x:c>
      <x:c r="B816" s="19" t="str">
        <x:v>2149</x:v>
      </x:c>
      <x:c r="C816" s="19" t="str">
        <x:v>01-05-0752</x:v>
      </x:c>
      <x:c r="D816" s="19" t="str">
        <x:v>KÖSEMEN, Gündüz</x:v>
      </x:c>
      <x:c r="E816" s="19" t="str">
        <x:v>Boş</x:v>
      </x:c>
      <x:c r="F816" s="17" t="str">
        <x:v>05</x:v>
      </x:c>
      <x:c r="G816" s="17" t="str">
        <x:v>2022</x:v>
      </x:c>
      <x:c r="H816" s="17" t="str"/>
      <x:c r="I816" s="17" t="str">
        <x:v>75.00</x:v>
      </x:c>
      <x:c r="J816" s="17" t="str">
        <x:v>14</x:v>
      </x:c>
      <x:c r="K816" s="17" t="str">
        <x:v>30</x:v>
      </x:c>
      <x:c r="L816" s="18" t="str"/>
      <x:c r="M816" s="18" t="str"/>
      <x:c r="N816" s="17" t="str">
        <x:v>CONTRACT_NOT_INCLUDED</x:v>
      </x:c>
    </x:row>
    <x:row r="817">
      <x:c r="A817" s="19" t="str">
        <x:v>46347</x:v>
      </x:c>
      <x:c r="B817" s="19" t="str">
        <x:v>224466</x:v>
      </x:c>
      <x:c r="C817" s="19" t="str">
        <x:v>01-05-3591</x:v>
      </x:c>
      <x:c r="D817" s="19" t="str">
        <x:v>ÖZEL, Selahattin</x:v>
      </x:c>
      <x:c r="E817" s="19" t="str">
        <x:v>Boş</x:v>
      </x:c>
      <x:c r="F817" s="17" t="str">
        <x:v>05</x:v>
      </x:c>
      <x:c r="G817" s="17" t="str">
        <x:v>2022</x:v>
      </x:c>
      <x:c r="H817" s="17" t="str"/>
      <x:c r="I817" s="17" t="str">
        <x:v>50.00</x:v>
      </x:c>
      <x:c r="J817" s="17" t="str">
        <x:v>14</x:v>
      </x:c>
      <x:c r="K817" s="17" t="str">
        <x:v>30</x:v>
      </x:c>
      <x:c r="L817" s="18" t="str"/>
      <x:c r="M817" s="18" t="str"/>
      <x:c r="N817" s="17" t="str">
        <x:v>CONTRACT_NOT_INCLUDED</x:v>
      </x:c>
    </x:row>
    <x:row r="818">
      <x:c r="A818" s="19" t="str">
        <x:v>46350</x:v>
      </x:c>
      <x:c r="B818" s="19" t="str">
        <x:v>37349</x:v>
      </x:c>
      <x:c r="C818" s="19" t="str">
        <x:v>01-01-7856</x:v>
      </x:c>
      <x:c r="D818" s="19" t="str">
        <x:v>VAN MÜZE MÜDÜRLÜĞÜ - ANA BİNA</x:v>
      </x:c>
      <x:c r="E818" s="19" t="str">
        <x:v>Boş</x:v>
      </x:c>
      <x:c r="F818" s="17" t="str">
        <x:v>05</x:v>
      </x:c>
      <x:c r="G818" s="17" t="str">
        <x:v>2022</x:v>
      </x:c>
      <x:c r="H818" s="17" t="str">
        <x:v>2025-03-31T00:00:00.0000000</x:v>
      </x:c>
      <x:c r="I818" s="17" t="str">
        <x:v>500.00</x:v>
      </x:c>
      <x:c r="J818" s="17" t="str">
        <x:v>14</x:v>
      </x:c>
      <x:c r="K818" s="17" t="str">
        <x:v>30</x:v>
      </x:c>
      <x:c r="L818" s="18" t="str"/>
      <x:c r="M818" s="18" t="str"/>
      <x:c r="N818" s="17" t="str">
        <x:v>CONTRACT_NOT_INCLUDED</x:v>
      </x:c>
    </x:row>
    <x:row r="819">
      <x:c r="A819" s="19" t="str">
        <x:v>46351</x:v>
      </x:c>
      <x:c r="B819" s="19" t="str">
        <x:v>220746</x:v>
      </x:c>
      <x:c r="C819" s="19" t="str">
        <x:v>01-01-1439</x:v>
      </x:c>
      <x:c r="D819" s="19" t="str">
        <x:v>VAN MÜZE MÜDÜRLÜĞÜ - TEŞHİR ALANI</x:v>
      </x:c>
      <x:c r="E819" s="19" t="str">
        <x:v>Boş</x:v>
      </x:c>
      <x:c r="F819" s="17" t="str">
        <x:v>05</x:v>
      </x:c>
      <x:c r="G819" s="17" t="str">
        <x:v>2022</x:v>
      </x:c>
      <x:c r="H819" s="17" t="str">
        <x:v>2022-05-27T00:00:00.0000000</x:v>
      </x:c>
      <x:c r="I819" s="17" t="str">
        <x:v>88.50</x:v>
      </x:c>
      <x:c r="J819" s="17" t="str">
        <x:v>14</x:v>
      </x:c>
      <x:c r="K819" s="17" t="str">
        <x:v>30</x:v>
      </x:c>
      <x:c r="L819" s="18" t="str"/>
      <x:c r="M819" s="18" t="str"/>
      <x:c r="N819" s="17" t="str">
        <x:v>CONTRACT_NOT_INCLUDED</x:v>
      </x:c>
    </x:row>
    <x:row r="820">
      <x:c r="A820" s="19" t="str">
        <x:v>46352</x:v>
      </x:c>
      <x:c r="B820" s="19" t="str">
        <x:v>222685</x:v>
      </x:c>
      <x:c r="C820" s="19" t="str">
        <x:v>01-01-8044</x:v>
      </x:c>
      <x:c r="D820" s="19" t="str">
        <x:v>VAN MÜZE MÜDÜRLÜĞÜ - DEPOLAR</x:v>
      </x:c>
      <x:c r="E820" s="19" t="str">
        <x:v>14</x:v>
      </x:c>
      <x:c r="F820" s="17" t="str">
        <x:v>05</x:v>
      </x:c>
      <x:c r="G820" s="17" t="str">
        <x:v>2022</x:v>
      </x:c>
      <x:c r="H820" s="17" t="str">
        <x:v>2025-03-31T00:00:00.0000000</x:v>
      </x:c>
      <x:c r="I820" s="17" t="str">
        <x:v>500.00</x:v>
      </x:c>
      <x:c r="J820" s="17" t="str">
        <x:v>14</x:v>
      </x:c>
      <x:c r="K820" s="17" t="str">
        <x:v>30</x:v>
      </x:c>
      <x:c r="L820" s="18" t="str"/>
      <x:c r="M820" s="18" t="str"/>
      <x:c r="N820" s="17" t="str">
        <x:v>CONTRACT_NOT_INCLUDED</x:v>
      </x:c>
    </x:row>
    <x:row r="821">
      <x:c r="A821" s="19" t="str">
        <x:v>46355</x:v>
      </x:c>
      <x:c r="B821" s="19" t="str">
        <x:v>67086</x:v>
      </x:c>
      <x:c r="C821" s="19" t="str">
        <x:v>01-01-3767</x:v>
      </x:c>
      <x:c r="D821" s="19" t="str">
        <x:v>AKGÜN, Taylan</x:v>
      </x:c>
      <x:c r="E821" s="19" t="str">
        <x:v>Boş</x:v>
      </x:c>
      <x:c r="F821" s="17" t="str">
        <x:v>05</x:v>
      </x:c>
      <x:c r="G821" s="17" t="str">
        <x:v>2022</x:v>
      </x:c>
      <x:c r="H821" s="17" t="str"/>
      <x:c r="I821" s="17" t="str">
        <x:v>525.00</x:v>
      </x:c>
      <x:c r="J821" s="17" t="str">
        <x:v>14</x:v>
      </x:c>
      <x:c r="K821" s="17" t="str">
        <x:v>30</x:v>
      </x:c>
      <x:c r="L821" s="18" t="str"/>
      <x:c r="M821" s="18" t="str"/>
      <x:c r="N821" s="17" t="str">
        <x:v>CONTRACT_NOT_INCLUDED</x:v>
      </x:c>
    </x:row>
    <x:row r="822">
      <x:c r="A822" s="19" t="str">
        <x:v>46367</x:v>
      </x:c>
      <x:c r="B822" s="19" t="str">
        <x:v>224931</x:v>
      </x:c>
      <x:c r="C822" s="19" t="str">
        <x:v>01-01-3769</x:v>
      </x:c>
      <x:c r="D822" s="19" t="str">
        <x:v>KARYAĞDI, Ahmet - Erenköy Mah.</x:v>
      </x:c>
      <x:c r="E822" s="19" t="str">
        <x:v>Boş</x:v>
      </x:c>
      <x:c r="F822" s="17" t="str">
        <x:v>05</x:v>
      </x:c>
      <x:c r="G822" s="17" t="str">
        <x:v>2022</x:v>
      </x:c>
      <x:c r="H822" s="17" t="str">
        <x:v>2023-11-22T00:00:00.0000000</x:v>
      </x:c>
      <x:c r="I822" s="17" t="str">
        <x:v>360.00</x:v>
      </x:c>
      <x:c r="J822" s="17" t="str">
        <x:v>14</x:v>
      </x:c>
      <x:c r="K822" s="17" t="str">
        <x:v>30</x:v>
      </x:c>
      <x:c r="L822" s="18" t="str"/>
      <x:c r="M822" s="18" t="str"/>
      <x:c r="N822" s="17" t="str">
        <x:v>CONTRACT_NOT_INCLUDED</x:v>
      </x:c>
    </x:row>
    <x:row r="823">
      <x:c r="A823" s="19" t="str">
        <x:v>46368</x:v>
      </x:c>
      <x:c r="B823" s="19" t="str">
        <x:v>224931</x:v>
      </x:c>
      <x:c r="C823" s="19" t="str">
        <x:v>01-01-3769</x:v>
      </x:c>
      <x:c r="D823" s="19" t="str">
        <x:v>KARYAĞDI, Ahmet - Erenköy Mah.</x:v>
      </x:c>
      <x:c r="E823" s="19" t="str">
        <x:v>Boş</x:v>
      </x:c>
      <x:c r="F823" s="17" t="str">
        <x:v>05</x:v>
      </x:c>
      <x:c r="G823" s="17" t="str">
        <x:v>2022</x:v>
      </x:c>
      <x:c r="H823" s="17" t="str">
        <x:v>2023-11-22T00:00:00.0000000</x:v>
      </x:c>
      <x:c r="I823" s="17" t="str">
        <x:v>35.00</x:v>
      </x:c>
      <x:c r="J823" s="17" t="str">
        <x:v>14</x:v>
      </x:c>
      <x:c r="K823" s="17" t="str">
        <x:v>30</x:v>
      </x:c>
      <x:c r="L823" s="18" t="str"/>
      <x:c r="M823" s="18" t="str"/>
      <x:c r="N823" s="17" t="str">
        <x:v>CONTRACT_NOT_INCLUDED</x:v>
      </x:c>
    </x:row>
    <x:row r="824">
      <x:c r="A824" s="19" t="str">
        <x:v>46374</x:v>
      </x:c>
      <x:c r="B824" s="19" t="str">
        <x:v>190</x:v>
      </x:c>
      <x:c r="C824" s="19" t="str">
        <x:v>01-05-8787</x:v>
      </x:c>
      <x:c r="D824" s="19" t="str">
        <x:v>OTO KARTALLAR</x:v>
      </x:c>
      <x:c r="E824" s="19" t="str">
        <x:v>Boş</x:v>
      </x:c>
      <x:c r="F824" s="17" t="str">
        <x:v>05</x:v>
      </x:c>
      <x:c r="G824" s="17" t="str">
        <x:v>2022</x:v>
      </x:c>
      <x:c r="H824" s="17" t="str">
        <x:v>2022-05-31T00:00:00.0000000</x:v>
      </x:c>
      <x:c r="I824" s="17" t="str">
        <x:v>35.00</x:v>
      </x:c>
      <x:c r="J824" s="17" t="str">
        <x:v>14</x:v>
      </x:c>
      <x:c r="K824" s="17" t="str">
        <x:v>30</x:v>
      </x:c>
      <x:c r="L824" s="18" t="str"/>
      <x:c r="M824" s="18" t="str"/>
      <x:c r="N824" s="17" t="str">
        <x:v>CONTRACT_NOT_INCLUDED</x:v>
      </x:c>
    </x:row>
    <x:row r="825">
      <x:c r="A825" s="19" t="str">
        <x:v>464</x:v>
      </x:c>
      <x:c r="B825" s="19" t="str">
        <x:v>2114</x:v>
      </x:c>
      <x:c r="C825" s="19" t="str">
        <x:v>01-01-0830</x:v>
      </x:c>
      <x:c r="D825" s="19" t="str">
        <x:v>YAZGAN, Erdal</x:v>
      </x:c>
      <x:c r="E825" s="19" t="str">
        <x:v>14</x:v>
      </x:c>
      <x:c r="F825" s="17" t="str">
        <x:v>05</x:v>
      </x:c>
      <x:c r="G825" s="17" t="str">
        <x:v>2005</x:v>
      </x:c>
      <x:c r="H825" s="17" t="str">
        <x:v>2022-06-23T00:00:00.0000000</x:v>
      </x:c>
      <x:c r="I825" s="17" t="str">
        <x:v>80.60</x:v>
      </x:c>
      <x:c r="J825" s="17" t="str">
        <x:v>14</x:v>
      </x:c>
      <x:c r="K825" s="17" t="str">
        <x:v>30</x:v>
      </x:c>
      <x:c r="L825" s="18" t="str"/>
      <x:c r="M825" s="18" t="str"/>
      <x:c r="N825" s="17" t="str">
        <x:v>CONTRACT_NOT_INCLUDED</x:v>
      </x:c>
    </x:row>
    <x:row r="826">
      <x:c r="A826" s="19" t="str">
        <x:v>46417</x:v>
      </x:c>
      <x:c r="B826" s="19" t="str">
        <x:v>222426</x:v>
      </x:c>
      <x:c r="C826" s="19" t="str">
        <x:v>01-05-2931</x:v>
      </x:c>
      <x:c r="D826" s="19" t="str">
        <x:v>EMİR TEKEL BÜFE</x:v>
      </x:c>
      <x:c r="E826" s="19" t="str">
        <x:v>Boş</x:v>
      </x:c>
      <x:c r="F826" s="17" t="str">
        <x:v>05</x:v>
      </x:c>
      <x:c r="G826" s="17" t="str">
        <x:v>2022</x:v>
      </x:c>
      <x:c r="H826" s="17" t="str"/>
      <x:c r="I826" s="17" t="str">
        <x:v>75.00</x:v>
      </x:c>
      <x:c r="J826" s="17" t="str">
        <x:v>14</x:v>
      </x:c>
      <x:c r="K826" s="17" t="str">
        <x:v>30</x:v>
      </x:c>
      <x:c r="L826" s="18" t="str"/>
      <x:c r="M826" s="18" t="str"/>
      <x:c r="N826" s="17" t="str">
        <x:v>CONTRACT_NOT_INCLUDED</x:v>
      </x:c>
    </x:row>
    <x:row r="827">
      <x:c r="A827" s="19" t="str">
        <x:v>46439</x:v>
      </x:c>
      <x:c r="B827" s="19" t="str">
        <x:v>226319</x:v>
      </x:c>
      <x:c r="C827" s="19" t="str">
        <x:v>01-05-4674</x:v>
      </x:c>
      <x:c r="D827" s="19" t="str">
        <x:v>BAYBALI, Batuhan</x:v>
      </x:c>
      <x:c r="E827" s="19" t="str">
        <x:v>Boş</x:v>
      </x:c>
      <x:c r="F827" s="17" t="str">
        <x:v>07</x:v>
      </x:c>
      <x:c r="G827" s="17" t="str">
        <x:v>2022</x:v>
      </x:c>
      <x:c r="H827" s="17" t="str"/>
      <x:c r="I827" s="17" t="str">
        <x:v>1475.00</x:v>
      </x:c>
      <x:c r="J827" s="17" t="str">
        <x:v>14</x:v>
      </x:c>
      <x:c r="K827" s="17" t="str">
        <x:v>30</x:v>
      </x:c>
      <x:c r="L827" s="18" t="str"/>
      <x:c r="M827" s="18" t="str"/>
      <x:c r="N827" s="17" t="str">
        <x:v>CONTRACT_NOT_INCLUDED</x:v>
      </x:c>
    </x:row>
    <x:row r="828">
      <x:c r="A828" s="19" t="str">
        <x:v>46440</x:v>
      </x:c>
      <x:c r="B828" s="19" t="str">
        <x:v>226319</x:v>
      </x:c>
      <x:c r="C828" s="19" t="str">
        <x:v>01-05-4674</x:v>
      </x:c>
      <x:c r="D828" s="19" t="str">
        <x:v>BAYBALI, Batuhan</x:v>
      </x:c>
      <x:c r="E828" s="19" t="str">
        <x:v>Boş</x:v>
      </x:c>
      <x:c r="F828" s="17" t="str">
        <x:v>06</x:v>
      </x:c>
      <x:c r="G828" s="17" t="str">
        <x:v>2022</x:v>
      </x:c>
      <x:c r="H828" s="17" t="str"/>
      <x:c r="I828" s="17" t="str">
        <x:v>75.00</x:v>
      </x:c>
      <x:c r="J828" s="17" t="str">
        <x:v>14</x:v>
      </x:c>
      <x:c r="K828" s="17" t="str">
        <x:v>30</x:v>
      </x:c>
      <x:c r="L828" s="18" t="str"/>
      <x:c r="M828" s="18" t="str"/>
      <x:c r="N828" s="17" t="str">
        <x:v>CONTRACT_NOT_INCLUDED</x:v>
      </x:c>
    </x:row>
    <x:row r="829">
      <x:c r="A829" s="19" t="str">
        <x:v>46451</x:v>
      </x:c>
      <x:c r="B829" s="19" t="str">
        <x:v>455</x:v>
      </x:c>
      <x:c r="C829" s="19" t="str">
        <x:v>01-01-6650</x:v>
      </x:c>
      <x:c r="D829" s="19" t="str">
        <x:v>ATAMAN, Mehmet Ali</x:v>
      </x:c>
      <x:c r="E829" s="19" t="str">
        <x:v>Boş</x:v>
      </x:c>
      <x:c r="F829" s="17" t="str">
        <x:v>06</x:v>
      </x:c>
      <x:c r="G829" s="17" t="str">
        <x:v>2022</x:v>
      </x:c>
      <x:c r="H829" s="17" t="str"/>
      <x:c r="I829" s="17" t="str">
        <x:v>200.00</x:v>
      </x:c>
      <x:c r="J829" s="17" t="str">
        <x:v>14</x:v>
      </x:c>
      <x:c r="K829" s="17" t="str">
        <x:v>30</x:v>
      </x:c>
      <x:c r="L829" s="18" t="str"/>
      <x:c r="M829" s="18" t="str"/>
      <x:c r="N829" s="17" t="str">
        <x:v>CONTRACT_NOT_INCLUDED</x:v>
      </x:c>
    </x:row>
    <x:row r="830">
      <x:c r="A830" s="19" t="str">
        <x:v>46454</x:v>
      </x:c>
      <x:c r="B830" s="19" t="str">
        <x:v>226154</x:v>
      </x:c>
      <x:c r="C830" s="19" t="str">
        <x:v>01-05-4861</x:v>
      </x:c>
      <x:c r="D830" s="19" t="str">
        <x:v>KAYA, Doğan</x:v>
      </x:c>
      <x:c r="E830" s="19" t="str">
        <x:v>Boş</x:v>
      </x:c>
      <x:c r="F830" s="17" t="str">
        <x:v>06</x:v>
      </x:c>
      <x:c r="G830" s="17" t="str">
        <x:v>2022</x:v>
      </x:c>
      <x:c r="H830" s="17" t="str"/>
      <x:c r="I830" s="17" t="str">
        <x:v>550.00</x:v>
      </x:c>
      <x:c r="J830" s="17" t="str">
        <x:v>14</x:v>
      </x:c>
      <x:c r="K830" s="17" t="str"/>
      <x:c r="L830" s="18" t="str"/>
      <x:c r="M830" s="18" t="str"/>
      <x:c r="N830" s="17" t="str">
        <x:v>CONTRACT_CURRENT_RATE_MISMATCH,CONTRACT_NOT_INCLUDED</x:v>
      </x:c>
    </x:row>
    <x:row r="831">
      <x:c r="A831" s="19" t="str">
        <x:v>46455</x:v>
      </x:c>
      <x:c r="B831" s="19" t="str">
        <x:v>226154</x:v>
      </x:c>
      <x:c r="C831" s="19" t="str">
        <x:v>01-05-4861</x:v>
      </x:c>
      <x:c r="D831" s="19" t="str">
        <x:v>KAYA, Doğan</x:v>
      </x:c>
      <x:c r="E831" s="19" t="str">
        <x:v>Boş</x:v>
      </x:c>
      <x:c r="F831" s="17" t="str">
        <x:v>06</x:v>
      </x:c>
      <x:c r="G831" s="17" t="str">
        <x:v>2022</x:v>
      </x:c>
      <x:c r="H831" s="17" t="str"/>
      <x:c r="I831" s="17" t="str">
        <x:v>50.00</x:v>
      </x:c>
      <x:c r="J831" s="17" t="str">
        <x:v>14</x:v>
      </x:c>
      <x:c r="K831" s="17" t="str"/>
      <x:c r="L831" s="18" t="str"/>
      <x:c r="M831" s="18" t="str"/>
      <x:c r="N831" s="17" t="str">
        <x:v>CONTRACT_CURRENT_RATE_MISMATCH,CONTRACT_NOT_INCLUDED</x:v>
      </x:c>
    </x:row>
    <x:row r="832">
      <x:c r="A832" s="19" t="str">
        <x:v>46464</x:v>
      </x:c>
      <x:c r="B832" s="19" t="str">
        <x:v>227088</x:v>
      </x:c>
      <x:c r="C832" s="19" t="str">
        <x:v>01-05-3007</x:v>
      </x:c>
      <x:c r="D832" s="19" t="str">
        <x:v>ŞERMET, Aytek</x:v>
      </x:c>
      <x:c r="E832" s="19" t="str">
        <x:v>Boş</x:v>
      </x:c>
      <x:c r="F832" s="17" t="str">
        <x:v>07</x:v>
      </x:c>
      <x:c r="G832" s="17" t="str">
        <x:v>2022</x:v>
      </x:c>
      <x:c r="H832" s="17" t="str">
        <x:v>2023-01-12T00:00:00.0000000</x:v>
      </x:c>
      <x:c r="I832" s="17" t="str">
        <x:v>270.00</x:v>
      </x:c>
      <x:c r="J832" s="17" t="str">
        <x:v>14</x:v>
      </x:c>
      <x:c r="K832" s="17" t="str">
        <x:v>30</x:v>
      </x:c>
      <x:c r="L832" s="18" t="str"/>
      <x:c r="M832" s="18" t="str"/>
      <x:c r="N832" s="17" t="str">
        <x:v>CONTRACT_NOT_INCLUDED</x:v>
      </x:c>
    </x:row>
    <x:row r="833">
      <x:c r="A833" s="19" t="str">
        <x:v>46465</x:v>
      </x:c>
      <x:c r="B833" s="19" t="str">
        <x:v>227088</x:v>
      </x:c>
      <x:c r="C833" s="19" t="str">
        <x:v>01-05-3007</x:v>
      </x:c>
      <x:c r="D833" s="19" t="str">
        <x:v>ŞERMET, Aytek</x:v>
      </x:c>
      <x:c r="E833" s="19" t="str">
        <x:v>Boş</x:v>
      </x:c>
      <x:c r="F833" s="17" t="str">
        <x:v>07</x:v>
      </x:c>
      <x:c r="G833" s="17" t="str">
        <x:v>2022</x:v>
      </x:c>
      <x:c r="H833" s="17" t="str">
        <x:v>2023-01-12T00:00:00.0000000</x:v>
      </x:c>
      <x:c r="I833" s="17" t="str">
        <x:v>25.00</x:v>
      </x:c>
      <x:c r="J833" s="17" t="str">
        <x:v>14</x:v>
      </x:c>
      <x:c r="K833" s="17" t="str">
        <x:v>30</x:v>
      </x:c>
      <x:c r="L833" s="18" t="str"/>
      <x:c r="M833" s="18" t="str"/>
      <x:c r="N833" s="17" t="str">
        <x:v>CONTRACT_NOT_INCLUDED</x:v>
      </x:c>
    </x:row>
    <x:row r="834">
      <x:c r="A834" s="19" t="str">
        <x:v>46466</x:v>
      </x:c>
      <x:c r="B834" s="19" t="str">
        <x:v>228022</x:v>
      </x:c>
      <x:c r="C834" s="19" t="str">
        <x:v>01-01-7040</x:v>
      </x:c>
      <x:c r="D834" s="19" t="str">
        <x:v>UĞUR, Erol</x:v>
      </x:c>
      <x:c r="E834" s="19" t="str">
        <x:v>Boş</x:v>
      </x:c>
      <x:c r="F834" s="17" t="str">
        <x:v>07</x:v>
      </x:c>
      <x:c r="G834" s="17" t="str">
        <x:v>2022</x:v>
      </x:c>
      <x:c r="H834" s="17" t="str">
        <x:v>2024-08-31T00:00:00.0000000</x:v>
      </x:c>
      <x:c r="I834" s="17" t="str">
        <x:v>1200.00</x:v>
      </x:c>
      <x:c r="J834" s="17" t="str">
        <x:v>14</x:v>
      </x:c>
      <x:c r="K834" s="17" t="str">
        <x:v>30</x:v>
      </x:c>
      <x:c r="L834" s="18" t="str"/>
      <x:c r="M834" s="18" t="str"/>
      <x:c r="N834" s="17" t="str">
        <x:v>CONTRACT_NOT_INCLUDED</x:v>
      </x:c>
    </x:row>
    <x:row r="835">
      <x:c r="A835" s="19" t="str">
        <x:v>46467</x:v>
      </x:c>
      <x:c r="B835" s="19" t="str">
        <x:v>228022</x:v>
      </x:c>
      <x:c r="C835" s="19" t="str">
        <x:v>01-01-7040</x:v>
      </x:c>
      <x:c r="D835" s="19" t="str">
        <x:v>UĞUR, Erol</x:v>
      </x:c>
      <x:c r="E835" s="19" t="str">
        <x:v>Boş</x:v>
      </x:c>
      <x:c r="F835" s="17" t="str">
        <x:v>07</x:v>
      </x:c>
      <x:c r="G835" s="17" t="str">
        <x:v>2022</x:v>
      </x:c>
      <x:c r="H835" s="17" t="str">
        <x:v>2024-08-31T00:00:00.0000000</x:v>
      </x:c>
      <x:c r="I835" s="17" t="str">
        <x:v>50.00</x:v>
      </x:c>
      <x:c r="J835" s="17" t="str">
        <x:v>14</x:v>
      </x:c>
      <x:c r="K835" s="17" t="str">
        <x:v>30</x:v>
      </x:c>
      <x:c r="L835" s="18" t="str"/>
      <x:c r="M835" s="18" t="str"/>
      <x:c r="N835" s="17" t="str">
        <x:v>CONTRACT_NOT_INCLUDED</x:v>
      </x:c>
    </x:row>
    <x:row r="836">
      <x:c r="A836" s="19" t="str">
        <x:v>46468</x:v>
      </x:c>
      <x:c r="B836" s="19" t="str">
        <x:v>227097</x:v>
      </x:c>
      <x:c r="C836" s="19" t="str">
        <x:v>01-05-3002</x:v>
      </x:c>
      <x:c r="D836" s="19" t="str">
        <x:v>STAR YEDEK PARÇA VE DAY. TÜK. MALL.</x:v>
      </x:c>
      <x:c r="E836" s="19" t="str">
        <x:v>Boş</x:v>
      </x:c>
      <x:c r="F836" s="17" t="str">
        <x:v>07</x:v>
      </x:c>
      <x:c r="G836" s="17" t="str">
        <x:v>2022</x:v>
      </x:c>
      <x:c r="H836" s="17" t="str">
        <x:v>2025-07-23T00:00:00.0000000</x:v>
      </x:c>
      <x:c r="I836" s="17" t="str">
        <x:v>1077.00</x:v>
      </x:c>
      <x:c r="J836" s="17" t="str">
        <x:v>14</x:v>
      </x:c>
      <x:c r="K836" s="17" t="str">
        <x:v>30</x:v>
      </x:c>
      <x:c r="L836" s="18" t="str"/>
      <x:c r="M836" s="18" t="str"/>
      <x:c r="N836" s="17" t="str">
        <x:v>CONTRACT_NOT_INCLUDED</x:v>
      </x:c>
    </x:row>
    <x:row r="837">
      <x:c r="A837" s="19" t="str">
        <x:v>46469</x:v>
      </x:c>
      <x:c r="B837" s="19" t="str">
        <x:v>227097</x:v>
      </x:c>
      <x:c r="C837" s="19" t="str">
        <x:v>01-05-3002</x:v>
      </x:c>
      <x:c r="D837" s="19" t="str">
        <x:v>STAR YEDEK PARÇA VE DAY. TÜK. MALL.</x:v>
      </x:c>
      <x:c r="E837" s="19" t="str">
        <x:v>Boş</x:v>
      </x:c>
      <x:c r="F837" s="17" t="str">
        <x:v>07</x:v>
      </x:c>
      <x:c r="G837" s="17" t="str">
        <x:v>2022</x:v>
      </x:c>
      <x:c r="H837" s="17" t="str">
        <x:v>2025-07-23T00:00:00.0000000</x:v>
      </x:c>
      <x:c r="I837" s="17" t="str">
        <x:v>75.00</x:v>
      </x:c>
      <x:c r="J837" s="17" t="str">
        <x:v>14</x:v>
      </x:c>
      <x:c r="K837" s="17" t="str">
        <x:v>30</x:v>
      </x:c>
      <x:c r="L837" s="18" t="str"/>
      <x:c r="M837" s="18" t="str"/>
      <x:c r="N837" s="17" t="str">
        <x:v>CONTRACT_NOT_INCLUDED</x:v>
      </x:c>
    </x:row>
    <x:row r="838">
      <x:c r="A838" s="19" t="str">
        <x:v>46471</x:v>
      </x:c>
      <x:c r="B838" s="19" t="str">
        <x:v>226552</x:v>
      </x:c>
      <x:c r="C838" s="19" t="str">
        <x:v>01-05-3008</x:v>
      </x:c>
      <x:c r="D838" s="19" t="str">
        <x:v>BÜYÜKBAYRAM, Oğuzhan</x:v>
      </x:c>
      <x:c r="E838" s="19" t="str">
        <x:v>Boş</x:v>
      </x:c>
      <x:c r="F838" s="17" t="str">
        <x:v>07</x:v>
      </x:c>
      <x:c r="G838" s="17" t="str">
        <x:v>2022</x:v>
      </x:c>
      <x:c r="H838" s="17" t="str"/>
      <x:c r="I838" s="17" t="str">
        <x:v>923.00</x:v>
      </x:c>
      <x:c r="J838" s="17" t="str">
        <x:v>14</x:v>
      </x:c>
      <x:c r="K838" s="17" t="str">
        <x:v>30</x:v>
      </x:c>
      <x:c r="L838" s="18" t="str"/>
      <x:c r="M838" s="18" t="str"/>
      <x:c r="N838" s="17" t="str">
        <x:v>CONTRACT_NOT_INCLUDED</x:v>
      </x:c>
    </x:row>
    <x:row r="839">
      <x:c r="A839" s="19" t="str">
        <x:v>46472</x:v>
      </x:c>
      <x:c r="B839" s="19" t="str">
        <x:v>226552</x:v>
      </x:c>
      <x:c r="C839" s="19" t="str">
        <x:v>01-05-3008</x:v>
      </x:c>
      <x:c r="D839" s="19" t="str">
        <x:v>BÜYÜKBAYRAM, Oğuzhan</x:v>
      </x:c>
      <x:c r="E839" s="19" t="str">
        <x:v>Boş</x:v>
      </x:c>
      <x:c r="F839" s="17" t="str">
        <x:v>07</x:v>
      </x:c>
      <x:c r="G839" s="17" t="str">
        <x:v>2022</x:v>
      </x:c>
      <x:c r="H839" s="17" t="str"/>
      <x:c r="I839" s="17" t="str">
        <x:v>75.00</x:v>
      </x:c>
      <x:c r="J839" s="17" t="str">
        <x:v>14</x:v>
      </x:c>
      <x:c r="K839" s="17" t="str">
        <x:v>30</x:v>
      </x:c>
      <x:c r="L839" s="18" t="str"/>
      <x:c r="M839" s="18" t="str"/>
      <x:c r="N839" s="17" t="str">
        <x:v>CONTRACT_NOT_INCLUDED</x:v>
      </x:c>
    </x:row>
    <x:row r="840">
      <x:c r="A840" s="19" t="str">
        <x:v>46473</x:v>
      </x:c>
      <x:c r="B840" s="19" t="str">
        <x:v>227146</x:v>
      </x:c>
      <x:c r="C840" s="19" t="str">
        <x:v>01-01-5121</x:v>
      </x:c>
      <x:c r="D840" s="19" t="str">
        <x:v>KÜÇÜK, Bahattin</x:v>
      </x:c>
      <x:c r="E840" s="19" t="str">
        <x:v>Boş</x:v>
      </x:c>
      <x:c r="F840" s="17" t="str">
        <x:v>07</x:v>
      </x:c>
      <x:c r="G840" s="17" t="str">
        <x:v>2022</x:v>
      </x:c>
      <x:c r="H840" s="17" t="str">
        <x:v>2023-12-20T00:00:00.0000000</x:v>
      </x:c>
      <x:c r="I840" s="17" t="str">
        <x:v>495.00</x:v>
      </x:c>
      <x:c r="J840" s="17" t="str">
        <x:v>14</x:v>
      </x:c>
      <x:c r="K840" s="17" t="str">
        <x:v>30</x:v>
      </x:c>
      <x:c r="L840" s="18" t="str"/>
      <x:c r="M840" s="18" t="str"/>
      <x:c r="N840" s="17" t="str">
        <x:v>CONTRACT_NOT_INCLUDED</x:v>
      </x:c>
    </x:row>
    <x:row r="841">
      <x:c r="A841" s="19" t="str">
        <x:v>46474</x:v>
      </x:c>
      <x:c r="B841" s="19" t="str">
        <x:v>227146</x:v>
      </x:c>
      <x:c r="C841" s="19" t="str">
        <x:v>01-01-5121</x:v>
      </x:c>
      <x:c r="D841" s="19" t="str">
        <x:v>KÜÇÜK, Bahattin</x:v>
      </x:c>
      <x:c r="E841" s="19" t="str">
        <x:v>Boş</x:v>
      </x:c>
      <x:c r="F841" s="17" t="str">
        <x:v>07</x:v>
      </x:c>
      <x:c r="G841" s="17" t="str">
        <x:v>2022</x:v>
      </x:c>
      <x:c r="H841" s="17" t="str">
        <x:v>2023-12-20T00:00:00.0000000</x:v>
      </x:c>
      <x:c r="I841" s="17" t="str">
        <x:v>35.00</x:v>
      </x:c>
      <x:c r="J841" s="17" t="str">
        <x:v>14</x:v>
      </x:c>
      <x:c r="K841" s="17" t="str">
        <x:v>30</x:v>
      </x:c>
      <x:c r="L841" s="18" t="str"/>
      <x:c r="M841" s="18" t="str"/>
      <x:c r="N841" s="17" t="str">
        <x:v>CONTRACT_NOT_INCLUDED</x:v>
      </x:c>
    </x:row>
    <x:row r="842">
      <x:c r="A842" s="19" t="str">
        <x:v>46475</x:v>
      </x:c>
      <x:c r="B842" s="19" t="str">
        <x:v>226006</x:v>
      </x:c>
      <x:c r="C842" s="19" t="str">
        <x:v>01-05-4566</x:v>
      </x:c>
      <x:c r="D842" s="19" t="str">
        <x:v>ŞEKER, Sevim</x:v>
      </x:c>
      <x:c r="E842" s="19" t="str">
        <x:v>Boş</x:v>
      </x:c>
      <x:c r="F842" s="17" t="str">
        <x:v>06</x:v>
      </x:c>
      <x:c r="G842" s="17" t="str">
        <x:v>2022</x:v>
      </x:c>
      <x:c r="H842" s="17" t="str"/>
      <x:c r="I842" s="17" t="str">
        <x:v>5300.00</x:v>
      </x:c>
      <x:c r="J842" s="17" t="str">
        <x:v>14</x:v>
      </x:c>
      <x:c r="K842" s="17" t="str">
        <x:v>31</x:v>
      </x:c>
      <x:c r="L842" s="18" t="str"/>
      <x:c r="M842" s="18" t="str"/>
      <x:c r="N842" s="17" t="str">
        <x:v>CONTRACT_NOT_INCLUDED</x:v>
      </x:c>
    </x:row>
    <x:row r="843">
      <x:c r="A843" s="19" t="str">
        <x:v>46479</x:v>
      </x:c>
      <x:c r="B843" s="19" t="str">
        <x:v>227773</x:v>
      </x:c>
      <x:c r="C843" s="19" t="str">
        <x:v>01-05-3003</x:v>
      </x:c>
      <x:c r="D843" s="19" t="str">
        <x:v>OCAK GİYİM DEPOSU</x:v>
      </x:c>
      <x:c r="E843" s="19" t="str">
        <x:v>14</x:v>
      </x:c>
      <x:c r="F843" s="17" t="str">
        <x:v>07</x:v>
      </x:c>
      <x:c r="G843" s="17" t="str">
        <x:v>2022</x:v>
      </x:c>
      <x:c r="H843" s="17" t="str">
        <x:v>2022-11-08T00:00:00.0000000</x:v>
      </x:c>
      <x:c r="I843" s="17" t="str">
        <x:v>214.00</x:v>
      </x:c>
      <x:c r="J843" s="17" t="str">
        <x:v>14</x:v>
      </x:c>
      <x:c r="K843" s="17" t="str">
        <x:v>30</x:v>
      </x:c>
      <x:c r="L843" s="18" t="str"/>
      <x:c r="M843" s="18" t="str"/>
      <x:c r="N843" s="17" t="str">
        <x:v>CONTRACT_NOT_INCLUDED</x:v>
      </x:c>
    </x:row>
    <x:row r="844">
      <x:c r="A844" s="19" t="str">
        <x:v>46480</x:v>
      </x:c>
      <x:c r="B844" s="19" t="str">
        <x:v>227773</x:v>
      </x:c>
      <x:c r="C844" s="19" t="str">
        <x:v>01-05-3003</x:v>
      </x:c>
      <x:c r="D844" s="19" t="str">
        <x:v>OCAK GİYİM DEPOSU</x:v>
      </x:c>
      <x:c r="E844" s="19" t="str">
        <x:v>Boş</x:v>
      </x:c>
      <x:c r="F844" s="17" t="str">
        <x:v>07</x:v>
      </x:c>
      <x:c r="G844" s="17" t="str">
        <x:v>2022</x:v>
      </x:c>
      <x:c r="H844" s="17" t="str">
        <x:v>2022-11-08T00:00:00.0000000</x:v>
      </x:c>
      <x:c r="I844" s="17" t="str">
        <x:v>22.00</x:v>
      </x:c>
      <x:c r="J844" s="17" t="str">
        <x:v>14</x:v>
      </x:c>
      <x:c r="K844" s="17" t="str">
        <x:v>30</x:v>
      </x:c>
      <x:c r="L844" s="18" t="str"/>
      <x:c r="M844" s="18" t="str"/>
      <x:c r="N844" s="17" t="str">
        <x:v>CONTRACT_NOT_INCLUDED</x:v>
      </x:c>
    </x:row>
    <x:row r="845">
      <x:c r="A845" s="19" t="str">
        <x:v>46481</x:v>
      </x:c>
      <x:c r="B845" s="19" t="str">
        <x:v>350</x:v>
      </x:c>
      <x:c r="C845" s="19" t="str">
        <x:v>01-02-7222</x:v>
      </x:c>
      <x:c r="D845" s="19" t="str">
        <x:v>ŞERİF LTD.ŞİRKETİ - VESTEL BAYİİ</x:v>
      </x:c>
      <x:c r="E845" s="19" t="str">
        <x:v>Boş</x:v>
      </x:c>
      <x:c r="F845" s="17" t="str">
        <x:v>01</x:v>
      </x:c>
      <x:c r="G845" s="17" t="str">
        <x:v>2022</x:v>
      </x:c>
      <x:c r="H845" s="17" t="str">
        <x:v>2022-11-11T00:00:00.0000000</x:v>
      </x:c>
      <x:c r="I845" s="17" t="str">
        <x:v>118.00</x:v>
      </x:c>
      <x:c r="J845" s="17" t="str">
        <x:v>14</x:v>
      </x:c>
      <x:c r="K845" s="17" t="str">
        <x:v>30</x:v>
      </x:c>
      <x:c r="L845" s="18" t="str"/>
      <x:c r="M845" s="18" t="str"/>
      <x:c r="N845" s="17" t="str">
        <x:v>CONTRACT_NOT_INCLUDED</x:v>
      </x:c>
    </x:row>
    <x:row r="846">
      <x:c r="A846" s="19" t="str">
        <x:v>468</x:v>
      </x:c>
      <x:c r="B846" s="19" t="str">
        <x:v>2110</x:v>
      </x:c>
      <x:c r="C846" s="19" t="str">
        <x:v>01-01-0835</x:v>
      </x:c>
      <x:c r="D846" s="19" t="str">
        <x:v>MİNİSKER, Erdem</x:v>
      </x:c>
      <x:c r="E846" s="19" t="str">
        <x:v>14</x:v>
      </x:c>
      <x:c r="F846" s="17" t="str">
        <x:v>10</x:v>
      </x:c>
      <x:c r="G846" s="17" t="str">
        <x:v>2009</x:v>
      </x:c>
      <x:c r="H846" s="17" t="str">
        <x:v>2014-10-01T00:00:00.0000000</x:v>
      </x:c>
      <x:c r="I846" s="17" t="str">
        <x:v>22.00</x:v>
      </x:c>
      <x:c r="J846" s="17" t="str">
        <x:v>14</x:v>
      </x:c>
      <x:c r="K846" s="17" t="str">
        <x:v>30</x:v>
      </x:c>
      <x:c r="L846" s="18" t="str"/>
      <x:c r="M846" s="18" t="str"/>
      <x:c r="N846" s="17" t="str">
        <x:v>CONTRACT_NOT_INCLUDED</x:v>
      </x:c>
    </x:row>
    <x:row r="847">
      <x:c r="A847" s="19" t="str">
        <x:v>470</x:v>
      </x:c>
      <x:c r="B847" s="19" t="str">
        <x:v>2108</x:v>
      </x:c>
      <x:c r="C847" s="19" t="str">
        <x:v>01-05-0842</x:v>
      </x:c>
      <x:c r="D847" s="19" t="str">
        <x:v>BENLİ, Fikri</x:v>
      </x:c>
      <x:c r="E847" s="19" t="str">
        <x:v>14</x:v>
      </x:c>
      <x:c r="F847" s="17" t="str">
        <x:v>06</x:v>
      </x:c>
      <x:c r="G847" s="17" t="str">
        <x:v>2005</x:v>
      </x:c>
      <x:c r="H847" s="17" t="str"/>
      <x:c r="I847" s="17" t="str">
        <x:v>400.00</x:v>
      </x:c>
      <x:c r="J847" s="17" t="str">
        <x:v>14</x:v>
      </x:c>
      <x:c r="K847" s="17" t="str">
        <x:v>30</x:v>
      </x:c>
      <x:c r="L847" s="18" t="str"/>
      <x:c r="M847" s="18" t="str"/>
      <x:c r="N847" s="17" t="str">
        <x:v>CONTRACT_NOT_INCLUDED</x:v>
      </x:c>
    </x:row>
    <x:row r="848">
      <x:c r="A848" s="19" t="str">
        <x:v>471</x:v>
      </x:c>
      <x:c r="B848" s="19" t="str">
        <x:v>2106</x:v>
      </x:c>
      <x:c r="C848" s="19" t="str">
        <x:v>01-01-0845</x:v>
      </x:c>
      <x:c r="D848" s="19" t="str">
        <x:v>ÖZGÜR, Mithat</x:v>
      </x:c>
      <x:c r="E848" s="19" t="str">
        <x:v>14</x:v>
      </x:c>
      <x:c r="F848" s="17" t="str">
        <x:v>12</x:v>
      </x:c>
      <x:c r="G848" s="17" t="str">
        <x:v>1993</x:v>
      </x:c>
      <x:c r="H848" s="17" t="str">
        <x:v>2014-12-29T00:00:00.0000000</x:v>
      </x:c>
      <x:c r="I848" s="17" t="str">
        <x:v>560.00</x:v>
      </x:c>
      <x:c r="J848" s="17" t="str">
        <x:v>14</x:v>
      </x:c>
      <x:c r="K848" s="17" t="str">
        <x:v>26</x:v>
      </x:c>
      <x:c r="L848" s="18" t="str"/>
      <x:c r="M848" s="18" t="str"/>
      <x:c r="N848" s="17" t="str">
        <x:v>CONTRACT_NOT_INCLUDED</x:v>
      </x:c>
    </x:row>
    <x:row r="849">
      <x:c r="A849" s="19" t="str">
        <x:v>476</x:v>
      </x:c>
      <x:c r="B849" s="19" t="str">
        <x:v>1206</x:v>
      </x:c>
      <x:c r="C849" s="19" t="str">
        <x:v>01-01-2941</x:v>
      </x:c>
      <x:c r="D849" s="19" t="str">
        <x:v>ÇINAR,Hüseyin</x:v>
      </x:c>
      <x:c r="E849" s="19" t="str">
        <x:v>14</x:v>
      </x:c>
      <x:c r="F849" s="17" t="str">
        <x:v>08</x:v>
      </x:c>
      <x:c r="G849" s="17" t="str">
        <x:v>2006</x:v>
      </x:c>
      <x:c r="H849" s="17" t="str">
        <x:v>2014-01-04T00:00:00.0000000</x:v>
      </x:c>
      <x:c r="I849" s="17" t="str">
        <x:v>260.00</x:v>
      </x:c>
      <x:c r="J849" s="17" t="str">
        <x:v>14</x:v>
      </x:c>
      <x:c r="K849" s="17" t="str">
        <x:v>26</x:v>
      </x:c>
      <x:c r="L849" s="18" t="str"/>
      <x:c r="M849" s="18" t="str"/>
      <x:c r="N849" s="17" t="str">
        <x:v>CONTRACT_NOT_INCLUDED</x:v>
      </x:c>
    </x:row>
    <x:row r="850">
      <x:c r="A850" s="19" t="str">
        <x:v>47684</x:v>
      </x:c>
      <x:c r="B850" s="19" t="str">
        <x:v>135302</x:v>
      </x:c>
      <x:c r="C850" s="19" t="str">
        <x:v>01-01-7260</x:v>
      </x:c>
      <x:c r="D850" s="19" t="str">
        <x:v>AKÇAY MEŞRUBAT PAZARLAMA LTD.ŞTİ</x:v>
      </x:c>
      <x:c r="E850" s="19" t="str">
        <x:v>Boş</x:v>
      </x:c>
      <x:c r="F850" s="17" t="str">
        <x:v>11</x:v>
      </x:c>
      <x:c r="G850" s="17" t="str">
        <x:v>2019</x:v>
      </x:c>
      <x:c r="H850" s="17" t="str">
        <x:v>2022-06-13T00:00:00.0000000</x:v>
      </x:c>
      <x:c r="I850" s="17" t="str">
        <x:v>354.00</x:v>
      </x:c>
      <x:c r="J850" s="17" t="str">
        <x:v>14</x:v>
      </x:c>
      <x:c r="K850" s="17" t="str">
        <x:v>26</x:v>
      </x:c>
      <x:c r="L850" s="18" t="str"/>
      <x:c r="M850" s="18" t="str"/>
      <x:c r="N850" s="17" t="str">
        <x:v>CONTRACT_NOT_INCLUDED</x:v>
      </x:c>
    </x:row>
    <x:row r="851">
      <x:c r="A851" s="19" t="str">
        <x:v>478</x:v>
      </x:c>
      <x:c r="B851" s="19" t="str">
        <x:v>1178</x:v>
      </x:c>
      <x:c r="C851" s="19" t="str">
        <x:v>01-01-3002</x:v>
      </x:c>
      <x:c r="D851" s="19" t="str">
        <x:v>ASLAN, Mustafa</x:v>
      </x:c>
      <x:c r="E851" s="19" t="str">
        <x:v>14</x:v>
      </x:c>
      <x:c r="F851" s="17" t="str">
        <x:v>05</x:v>
      </x:c>
      <x:c r="G851" s="17" t="str">
        <x:v>2006</x:v>
      </x:c>
      <x:c r="H851" s="17" t="str">
        <x:v>2014-09-08T00:00:00.0000000</x:v>
      </x:c>
      <x:c r="I851" s="17" t="str">
        <x:v>22.00</x:v>
      </x:c>
      <x:c r="J851" s="17" t="str">
        <x:v>14</x:v>
      </x:c>
      <x:c r="K851" s="17" t="str">
        <x:v>30</x:v>
      </x:c>
      <x:c r="L851" s="18" t="str"/>
      <x:c r="M851" s="18" t="str"/>
      <x:c r="N851" s="17" t="str">
        <x:v>CONTRACT_NOT_INCLUDED</x:v>
      </x:c>
    </x:row>
    <x:row r="852">
      <x:c r="A852" s="19" t="str">
        <x:v>479</x:v>
      </x:c>
      <x:c r="B852" s="19" t="str">
        <x:v>1164</x:v>
      </x:c>
      <x:c r="C852" s="19" t="str">
        <x:v>01-01-3035</x:v>
      </x:c>
      <x:c r="D852" s="19" t="str">
        <x:v>ONAY, Yılmaz Tekin</x:v>
      </x:c>
      <x:c r="E852" s="19" t="str">
        <x:v>14</x:v>
      </x:c>
      <x:c r="F852" s="17" t="str">
        <x:v>05</x:v>
      </x:c>
      <x:c r="G852" s="17" t="str">
        <x:v>2006</x:v>
      </x:c>
      <x:c r="H852" s="17" t="str">
        <x:v>2014-09-05T00:00:00.0000000</x:v>
      </x:c>
      <x:c r="I852" s="17" t="str">
        <x:v>22.00</x:v>
      </x:c>
      <x:c r="J852" s="17" t="str">
        <x:v>14</x:v>
      </x:c>
      <x:c r="K852" s="17" t="str">
        <x:v>30</x:v>
      </x:c>
      <x:c r="L852" s="18" t="str"/>
      <x:c r="M852" s="18" t="str"/>
      <x:c r="N852" s="17" t="str">
        <x:v>CONTRACT_NOT_INCLUDED</x:v>
      </x:c>
    </x:row>
    <x:row r="853">
      <x:c r="A853" s="19" t="str">
        <x:v>480</x:v>
      </x:c>
      <x:c r="B853" s="19" t="str">
        <x:v>2100</x:v>
      </x:c>
      <x:c r="C853" s="19" t="str">
        <x:v>01-01-0853</x:v>
      </x:c>
      <x:c r="D853" s="19" t="str">
        <x:v>VEZİROĞLU, Mehmet</x:v>
      </x:c>
      <x:c r="E853" s="19" t="str">
        <x:v>14</x:v>
      </x:c>
      <x:c r="F853" s="17" t="str">
        <x:v>06</x:v>
      </x:c>
      <x:c r="G853" s="17" t="str">
        <x:v>2005</x:v>
      </x:c>
      <x:c r="H853" s="17" t="str">
        <x:v>2016-09-19T00:00:00.0000000</x:v>
      </x:c>
      <x:c r="I853" s="17" t="str">
        <x:v>26.00</x:v>
      </x:c>
      <x:c r="J853" s="17" t="str">
        <x:v>14</x:v>
      </x:c>
      <x:c r="K853" s="17" t="str">
        <x:v>30</x:v>
      </x:c>
      <x:c r="L853" s="18" t="str"/>
      <x:c r="M853" s="18" t="str"/>
      <x:c r="N853" s="17" t="str">
        <x:v>CONTRACT_NOT_INCLUDED</x:v>
      </x:c>
    </x:row>
    <x:row r="854">
      <x:c r="A854" s="19" t="str">
        <x:v>48042</x:v>
      </x:c>
      <x:c r="B854" s="19" t="str">
        <x:v>257286</x:v>
      </x:c>
      <x:c r="C854" s="19" t="str">
        <x:v>01-02-1864</x:v>
      </x:c>
      <x:c r="D854" s="19" t="str">
        <x:v>NALBAN, Erkan</x:v>
      </x:c>
      <x:c r="E854" s="19" t="str">
        <x:v>14</x:v>
      </x:c>
      <x:c r="F854" s="17" t="str">
        <x:v>05</x:v>
      </x:c>
      <x:c r="G854" s="17" t="str">
        <x:v>2023</x:v>
      </x:c>
      <x:c r="H854" s="17" t="str"/>
      <x:c r="I854" s="17" t="str">
        <x:v>900.00</x:v>
      </x:c>
      <x:c r="J854" s="17" t="str">
        <x:v>14</x:v>
      </x:c>
      <x:c r="K854" s="17" t="str">
        <x:v>26</x:v>
      </x:c>
      <x:c r="L854" s="18" t="str"/>
      <x:c r="M854" s="18" t="str"/>
      <x:c r="N854" s="17" t="str">
        <x:v>CONTRACT_NOT_INCLUDED</x:v>
      </x:c>
    </x:row>
    <x:row r="855">
      <x:c r="A855" s="19" t="str">
        <x:v>482</x:v>
      </x:c>
      <x:c r="B855" s="19" t="str">
        <x:v>2098</x:v>
      </x:c>
      <x:c r="C855" s="19" t="str">
        <x:v>01-01-0855</x:v>
      </x:c>
      <x:c r="D855" s="19" t="str">
        <x:v>DEĞİRMENCİ, Abdullah  (İŞYERİ)</x:v>
      </x:c>
      <x:c r="E855" s="19" t="str">
        <x:v>14</x:v>
      </x:c>
      <x:c r="F855" s="17" t="str">
        <x:v>07</x:v>
      </x:c>
      <x:c r="G855" s="17" t="str">
        <x:v>2005</x:v>
      </x:c>
      <x:c r="H855" s="17" t="str">
        <x:v>2020-08-18T00:00:00.0000000</x:v>
      </x:c>
      <x:c r="I855" s="17" t="str">
        <x:v>0.00</x:v>
      </x:c>
      <x:c r="J855" s="17" t="str">
        <x:v>14</x:v>
      </x:c>
      <x:c r="K855" s="17" t="str">
        <x:v>26</x:v>
      </x:c>
      <x:c r="L855" s="18" t="str"/>
      <x:c r="M855" s="18" t="str"/>
      <x:c r="N855" s="17" t="str">
        <x:v>CONTRACT_NOT_INCLUDED</x:v>
      </x:c>
    </x:row>
    <x:row r="856">
      <x:c r="A856" s="19" t="str">
        <x:v>48373</x:v>
      </x:c>
      <x:c r="B856" s="19" t="str">
        <x:v>53</x:v>
      </x:c>
      <x:c r="C856" s="19" t="str">
        <x:v>01-05-9616</x:v>
      </x:c>
      <x:c r="D856" s="19" t="str">
        <x:v>ÇAKIR ECZANESİ (Müzekka GÜLCÜLER)</x:v>
      </x:c>
      <x:c r="E856" s="19" t="str">
        <x:v>Boş</x:v>
      </x:c>
      <x:c r="F856" s="17" t="str">
        <x:v>05</x:v>
      </x:c>
      <x:c r="G856" s="17" t="str">
        <x:v>2024</x:v>
      </x:c>
      <x:c r="H856" s="17" t="str"/>
      <x:c r="I856" s="17" t="str">
        <x:v>75.00</x:v>
      </x:c>
      <x:c r="J856" s="17" t="str">
        <x:v>14</x:v>
      </x:c>
      <x:c r="K856" s="17" t="str">
        <x:v>30</x:v>
      </x:c>
      <x:c r="L856" s="18" t="str"/>
      <x:c r="M856" s="18" t="str"/>
      <x:c r="N856" s="17" t="str">
        <x:v>CONTRACT_NOT_INCLUDED</x:v>
      </x:c>
    </x:row>
    <x:row r="857">
      <x:c r="A857" s="19" t="str">
        <x:v>48537</x:v>
      </x:c>
      <x:c r="B857" s="19" t="str">
        <x:v>58822</x:v>
      </x:c>
      <x:c r="C857" s="19" t="str">
        <x:v>01-01-3956</x:v>
      </x:c>
      <x:c r="D857" s="19" t="str">
        <x:v>ABDÜSSELAMOĞLU, Barbaros - Turgutreis</x:v>
      </x:c>
      <x:c r="E857" s="19" t="str">
        <x:v>Boş</x:v>
      </x:c>
      <x:c r="F857" s="17" t="str">
        <x:v>09</x:v>
      </x:c>
      <x:c r="G857" s="17" t="str">
        <x:v>2025</x:v>
      </x:c>
      <x:c r="H857" s="17" t="str"/>
      <x:c r="I857" s="17" t="str">
        <x:v>8000.00</x:v>
      </x:c>
      <x:c r="J857" s="17" t="str">
        <x:v>14</x:v>
      </x:c>
      <x:c r="K857" s="17" t="str">
        <x:v>26</x:v>
      </x:c>
      <x:c r="L857" s="18" t="str"/>
      <x:c r="M857" s="18" t="str"/>
      <x:c r="N857" s="17" t="str">
        <x:v>CONTRACT_NOT_INCLUDED</x:v>
      </x:c>
    </x:row>
    <x:row r="858">
      <x:c r="A858" s="19" t="str">
        <x:v>486</x:v>
      </x:c>
      <x:c r="B858" s="19" t="str">
        <x:v>2094</x:v>
      </x:c>
      <x:c r="C858" s="19" t="str">
        <x:v>01-01-0862</x:v>
      </x:c>
      <x:c r="D858" s="19" t="str">
        <x:v>YILDIZAK,Burcu Erkin</x:v>
      </x:c>
      <x:c r="E858" s="19" t="str">
        <x:v>14</x:v>
      </x:c>
      <x:c r="F858" s="17" t="str">
        <x:v>06</x:v>
      </x:c>
      <x:c r="G858" s="17" t="str">
        <x:v>2005</x:v>
      </x:c>
      <x:c r="H858" s="17" t="str">
        <x:v>2018-01-29T00:00:00.0000000</x:v>
      </x:c>
      <x:c r="I858" s="17" t="str">
        <x:v>30.00</x:v>
      </x:c>
      <x:c r="J858" s="17" t="str">
        <x:v>14</x:v>
      </x:c>
      <x:c r="K858" s="17" t="str">
        <x:v>30</x:v>
      </x:c>
      <x:c r="L858" s="18" t="str"/>
      <x:c r="M858" s="18" t="str"/>
      <x:c r="N858" s="17" t="str">
        <x:v>CONTRACT_NOT_INCLUDED</x:v>
      </x:c>
    </x:row>
    <x:row r="859">
      <x:c r="A859" s="19" t="str">
        <x:v>48709</x:v>
      </x:c>
      <x:c r="B859" s="19" t="str">
        <x:v>2084</x:v>
      </x:c>
      <x:c r="C859" s="19" t="str">
        <x:v>01-05-0888</x:v>
      </x:c>
      <x:c r="D859" s="19" t="str">
        <x:v>VONALIOĞLU, Murat</x:v>
      </x:c>
      <x:c r="E859" s="19" t="str">
        <x:v>Boş</x:v>
      </x:c>
      <x:c r="F859" s="17" t="str">
        <x:v>03</x:v>
      </x:c>
      <x:c r="G859" s="17" t="str">
        <x:v>2025</x:v>
      </x:c>
      <x:c r="H859" s="17" t="str"/>
      <x:c r="I859" s="17" t="str">
        <x:v>550.00</x:v>
      </x:c>
      <x:c r="J859" s="17" t="str">
        <x:v>14</x:v>
      </x:c>
      <x:c r="K859" s="17" t="str">
        <x:v>30</x:v>
      </x:c>
      <x:c r="L859" s="18" t="str"/>
      <x:c r="M859" s="18" t="str"/>
      <x:c r="N859" s="17" t="str">
        <x:v>CONTRACT_NOT_INCLUDED</x:v>
      </x:c>
    </x:row>
    <x:row r="860">
      <x:c r="A860" s="19" t="str">
        <x:v>492</x:v>
      </x:c>
      <x:c r="B860" s="19" t="str">
        <x:v>2088</x:v>
      </x:c>
      <x:c r="C860" s="19" t="str">
        <x:v>01-01-0881</x:v>
      </x:c>
      <x:c r="D860" s="19" t="str">
        <x:v>EMEKLİ, Levent</x:v>
      </x:c>
      <x:c r="E860" s="19" t="str">
        <x:v>14</x:v>
      </x:c>
      <x:c r="F860" s="17" t="str">
        <x:v>07</x:v>
      </x:c>
      <x:c r="G860" s="17" t="str">
        <x:v>2005</x:v>
      </x:c>
      <x:c r="H860" s="17" t="str">
        <x:v>2015-06-30T00:00:00.0000000</x:v>
      </x:c>
      <x:c r="I860" s="17" t="str"/>
      <x:c r="J860" s="17" t="str">
        <x:v>15</x:v>
      </x:c>
      <x:c r="K860" s="17" t="str">
        <x:v>26</x:v>
      </x:c>
      <x:c r="L860" s="18" t="str"/>
      <x:c r="M860" s="18" t="str"/>
      <x:c r="N860" s="17" t="str">
        <x:v>CONTRACT_NOT_INCLUDED</x:v>
      </x:c>
    </x:row>
    <x:row r="861">
      <x:c r="A861" s="19" t="str">
        <x:v>49291</x:v>
      </x:c>
      <x:c r="B861" s="19" t="str">
        <x:v>333395</x:v>
      </x:c>
      <x:c r="C861" s="19" t="str">
        <x:v>01-01-5723</x:v>
      </x:c>
      <x:c r="D861" s="19" t="str">
        <x:v>PRİMETECH BİLİŞİM</x:v>
      </x:c>
      <x:c r="E861" s="19" t="str">
        <x:v>Boş</x:v>
      </x:c>
      <x:c r="F861" s="17" t="str">
        <x:v>08</x:v>
      </x:c>
      <x:c r="G861" s="17" t="str">
        <x:v>2026</x:v>
      </x:c>
      <x:c r="H861" s="17" t="str"/>
      <x:c r="I861" s="17" t="str">
        <x:v>480.00</x:v>
      </x:c>
      <x:c r="J861" s="17" t="str">
        <x:v>14</x:v>
      </x:c>
      <x:c r="K861" s="17" t="str">
        <x:v>26</x:v>
      </x:c>
      <x:c r="L861" s="18" t="str"/>
      <x:c r="M861" s="18" t="str"/>
      <x:c r="N861" s="17" t="str">
        <x:v>CONTRACT_NOT_INCLUDED</x:v>
      </x:c>
    </x:row>
    <x:row r="862">
      <x:c r="A862" s="19" t="str">
        <x:v>496</x:v>
      </x:c>
      <x:c r="B862" s="19" t="str">
        <x:v>2079</x:v>
      </x:c>
      <x:c r="C862" s="19" t="str">
        <x:v>01-01-0895</x:v>
      </x:c>
      <x:c r="D862" s="19" t="str">
        <x:v>TOPGÜL DORA, Fulya</x:v>
      </x:c>
      <x:c r="E862" s="19" t="str">
        <x:v>14</x:v>
      </x:c>
      <x:c r="F862" s="17" t="str">
        <x:v>06</x:v>
      </x:c>
      <x:c r="G862" s="17" t="str">
        <x:v>2005</x:v>
      </x:c>
      <x:c r="H862" s="17" t="str">
        <x:v>2014-06-12T00:00:00.0000000</x:v>
      </x:c>
      <x:c r="I862" s="17" t="str">
        <x:v>288.00</x:v>
      </x:c>
      <x:c r="J862" s="17" t="str">
        <x:v>14</x:v>
      </x:c>
      <x:c r="K862" s="17" t="str">
        <x:v>26</x:v>
      </x:c>
      <x:c r="L862" s="18" t="str"/>
      <x:c r="M862" s="18" t="str"/>
      <x:c r="N862" s="17" t="str">
        <x:v>CONTRACT_NOT_INCLUDED</x:v>
      </x:c>
    </x:row>
    <x:row r="863">
      <x:c r="A863" s="19" t="str">
        <x:v>497</x:v>
      </x:c>
      <x:c r="B863" s="19" t="str">
        <x:v>2077</x:v>
      </x:c>
      <x:c r="C863" s="19" t="str">
        <x:v>01-01-0897</x:v>
      </x:c>
      <x:c r="D863" s="19" t="str">
        <x:v>YILDIZ,Erdal(YILDIZ ÖZYAPI GEREÇLERİ)</x:v>
      </x:c>
      <x:c r="E863" s="19" t="str">
        <x:v>14</x:v>
      </x:c>
      <x:c r="F863" s="17" t="str">
        <x:v>06</x:v>
      </x:c>
      <x:c r="G863" s="17" t="str">
        <x:v>2005</x:v>
      </x:c>
      <x:c r="H863" s="17" t="str">
        <x:v>2014-06-05T00:00:00.0000000</x:v>
      </x:c>
      <x:c r="I863" s="17" t="str">
        <x:v>260.00</x:v>
      </x:c>
      <x:c r="J863" s="17" t="str">
        <x:v>14</x:v>
      </x:c>
      <x:c r="K863" s="17" t="str">
        <x:v>26</x:v>
      </x:c>
      <x:c r="L863" s="18" t="str"/>
      <x:c r="M863" s="18" t="str"/>
      <x:c r="N863" s="17" t="str">
        <x:v>CONTRACT_NOT_INCLUDED</x:v>
      </x:c>
    </x:row>
    <x:row r="864">
      <x:c r="A864" s="19" t="str">
        <x:v>501</x:v>
      </x:c>
      <x:c r="B864" s="19" t="str">
        <x:v>2083</x:v>
      </x:c>
      <x:c r="C864" s="19" t="str">
        <x:v>01-02-0890</x:v>
      </x:c>
      <x:c r="D864" s="19" t="str">
        <x:v>TARGAÇ, Zeynep</x:v>
      </x:c>
      <x:c r="E864" s="19" t="str">
        <x:v>14</x:v>
      </x:c>
      <x:c r="F864" s="17" t="str">
        <x:v>06</x:v>
      </x:c>
      <x:c r="G864" s="17" t="str">
        <x:v>2007</x:v>
      </x:c>
      <x:c r="H864" s="17" t="str"/>
      <x:c r="I864" s="17" t="str">
        <x:v>0.00</x:v>
      </x:c>
      <x:c r="J864" s="17" t="str">
        <x:v>14</x:v>
      </x:c>
      <x:c r="K864" s="17" t="str">
        <x:v>30</x:v>
      </x:c>
      <x:c r="L864" s="18" t="str"/>
      <x:c r="M864" s="18" t="str"/>
      <x:c r="N864" s="17" t="str">
        <x:v>CONTRACT_NOT_INCLUDED</x:v>
      </x:c>
    </x:row>
    <x:row r="865">
      <x:c r="A865" s="19" t="str">
        <x:v>502</x:v>
      </x:c>
      <x:c r="B865" s="19" t="str">
        <x:v>2082</x:v>
      </x:c>
      <x:c r="C865" s="19" t="str">
        <x:v>01-01-0891</x:v>
      </x:c>
      <x:c r="D865" s="19" t="str">
        <x:v>SÖNMEZ, Zeynep&amp;Murat</x:v>
      </x:c>
      <x:c r="E865" s="19" t="str">
        <x:v>14</x:v>
      </x:c>
      <x:c r="F865" s="17" t="str">
        <x:v>08</x:v>
      </x:c>
      <x:c r="G865" s="17" t="str">
        <x:v>2005</x:v>
      </x:c>
      <x:c r="H865" s="17" t="str">
        <x:v>2016-05-17T00:00:00.0000000</x:v>
      </x:c>
      <x:c r="I865" s="17" t="str">
        <x:v>50.00</x:v>
      </x:c>
      <x:c r="J865" s="17" t="str">
        <x:v>14</x:v>
      </x:c>
      <x:c r="K865" s="17" t="str">
        <x:v>30</x:v>
      </x:c>
      <x:c r="L865" s="18" t="str"/>
      <x:c r="M865" s="18" t="str"/>
      <x:c r="N865" s="17" t="str">
        <x:v>CONTRACT_NOT_INCLUDED</x:v>
      </x:c>
    </x:row>
    <x:row r="866">
      <x:c r="A866" s="19" t="str">
        <x:v>509</x:v>
      </x:c>
      <x:c r="B866" s="19" t="str">
        <x:v>2067</x:v>
      </x:c>
      <x:c r="C866" s="19" t="str">
        <x:v>01-01-0917</x:v>
      </x:c>
      <x:c r="D866" s="19" t="str">
        <x:v>GAZİOĞLU, Senem</x:v>
      </x:c>
      <x:c r="E866" s="19" t="str">
        <x:v>14</x:v>
      </x:c>
      <x:c r="F866" s="17" t="str">
        <x:v>05</x:v>
      </x:c>
      <x:c r="G866" s="17" t="str">
        <x:v>1994</x:v>
      </x:c>
      <x:c r="H866" s="17" t="str">
        <x:v>2017-11-23T00:00:00.0000000</x:v>
      </x:c>
      <x:c r="I866" s="17" t="str">
        <x:v>60.00</x:v>
      </x:c>
      <x:c r="J866" s="17" t="str">
        <x:v>14</x:v>
      </x:c>
      <x:c r="K866" s="17" t="str">
        <x:v>30</x:v>
      </x:c>
      <x:c r="L866" s="18" t="str"/>
      <x:c r="M866" s="18" t="str"/>
      <x:c r="N866" s="17" t="str">
        <x:v>CONTRACT_NOT_INCLUDED</x:v>
      </x:c>
    </x:row>
    <x:row r="867">
      <x:c r="A867" s="19" t="str">
        <x:v>51</x:v>
      </x:c>
      <x:c r="B867" s="19" t="str">
        <x:v>2405</x:v>
      </x:c>
      <x:c r="C867" s="19" t="str">
        <x:v>01-01-0284</x:v>
      </x:c>
      <x:c r="D867" s="19" t="str">
        <x:v>ARMAN, Saba</x:v>
      </x:c>
      <x:c r="E867" s="19" t="str">
        <x:v>14</x:v>
      </x:c>
      <x:c r="F867" s="17" t="str">
        <x:v>02</x:v>
      </x:c>
      <x:c r="G867" s="17" t="str">
        <x:v>2010</x:v>
      </x:c>
      <x:c r="H867" s="17" t="str">
        <x:v>2014-08-26T00:00:00.0000000</x:v>
      </x:c>
      <x:c r="I867" s="17" t="str">
        <x:v>22.00</x:v>
      </x:c>
      <x:c r="J867" s="17" t="str">
        <x:v>14</x:v>
      </x:c>
      <x:c r="K867" s="17" t="str">
        <x:v>30</x:v>
      </x:c>
      <x:c r="L867" s="18" t="str"/>
      <x:c r="M867" s="18" t="str"/>
      <x:c r="N867" s="17" t="str">
        <x:v>CONTRACT_NOT_INCLUDED</x:v>
      </x:c>
    </x:row>
    <x:row r="868">
      <x:c r="A868" s="19" t="str">
        <x:v>511</x:v>
      </x:c>
      <x:c r="B868" s="19" t="str">
        <x:v>1151</x:v>
      </x:c>
      <x:c r="C868" s="19" t="str">
        <x:v>01-01-3094</x:v>
      </x:c>
      <x:c r="D868" s="19" t="str">
        <x:v>ONAĞAÇLAR KUYUMCULUK</x:v>
      </x:c>
      <x:c r="E868" s="19" t="str">
        <x:v>14</x:v>
      </x:c>
      <x:c r="F868" s="17" t="str">
        <x:v>11</x:v>
      </x:c>
      <x:c r="G868" s="17" t="str">
        <x:v>2014</x:v>
      </x:c>
      <x:c r="H868" s="17" t="str">
        <x:v>2014-11-07T00:00:00.0000000</x:v>
      </x:c>
      <x:c r="I868" s="17" t="str">
        <x:v>22.00</x:v>
      </x:c>
      <x:c r="J868" s="17" t="str">
        <x:v>14</x:v>
      </x:c>
      <x:c r="K868" s="17" t="str">
        <x:v>30</x:v>
      </x:c>
      <x:c r="L868" s="18" t="str"/>
      <x:c r="M868" s="18" t="str"/>
      <x:c r="N868" s="17" t="str">
        <x:v>CONTRACT_NOT_INCLUDED</x:v>
      </x:c>
    </x:row>
    <x:row r="869">
      <x:c r="A869" s="19" t="str">
        <x:v>513</x:v>
      </x:c>
      <x:c r="B869" s="19" t="str">
        <x:v>1147</x:v>
      </x:c>
      <x:c r="C869" s="19" t="str">
        <x:v>01-01-3113</x:v>
      </x:c>
      <x:c r="D869" s="19" t="str">
        <x:v>SARI, Şenel</x:v>
      </x:c>
      <x:c r="E869" s="19" t="str">
        <x:v>14</x:v>
      </x:c>
      <x:c r="F869" s="17" t="str">
        <x:v>05</x:v>
      </x:c>
      <x:c r="G869" s="17" t="str">
        <x:v>2010</x:v>
      </x:c>
      <x:c r="H869" s="17" t="str">
        <x:v>2014-05-05T00:00:00.0000000</x:v>
      </x:c>
      <x:c r="I869" s="17" t="str">
        <x:v>260.00</x:v>
      </x:c>
      <x:c r="J869" s="17" t="str">
        <x:v>14</x:v>
      </x:c>
      <x:c r="K869" s="17" t="str">
        <x:v>26</x:v>
      </x:c>
      <x:c r="L869" s="18" t="str"/>
      <x:c r="M869" s="18" t="str"/>
      <x:c r="N869" s="17" t="str">
        <x:v>CONTRACT_NOT_INCLUDED</x:v>
      </x:c>
    </x:row>
    <x:row r="870">
      <x:c r="A870" s="19" t="str">
        <x:v>516</x:v>
      </x:c>
      <x:c r="B870" s="19" t="str">
        <x:v>2064</x:v>
      </x:c>
      <x:c r="C870" s="19" t="str">
        <x:v>01-02-0923</x:v>
      </x:c>
      <x:c r="D870" s="19" t="str">
        <x:v>COŞKUN, Serdar</x:v>
      </x:c>
      <x:c r="E870" s="19" t="str">
        <x:v>14</x:v>
      </x:c>
      <x:c r="F870" s="17" t="str">
        <x:v>06</x:v>
      </x:c>
      <x:c r="G870" s="17" t="str">
        <x:v>2005</x:v>
      </x:c>
      <x:c r="H870" s="17" t="str">
        <x:v>2025-06-10T00:00:00.0000000</x:v>
      </x:c>
      <x:c r="I870" s="17" t="str">
        <x:v>350.00</x:v>
      </x:c>
      <x:c r="J870" s="17" t="str">
        <x:v>14</x:v>
      </x:c>
      <x:c r="K870" s="17" t="str">
        <x:v>30</x:v>
      </x:c>
      <x:c r="L870" s="18" t="str"/>
      <x:c r="M870" s="18" t="str"/>
      <x:c r="N870" s="17" t="str">
        <x:v>CONTRACT_NOT_INCLUDED</x:v>
      </x:c>
    </x:row>
    <x:row r="871">
      <x:c r="A871" s="19" t="str">
        <x:v>518</x:v>
      </x:c>
      <x:c r="B871" s="19" t="str">
        <x:v>2062</x:v>
      </x:c>
      <x:c r="C871" s="19" t="str">
        <x:v>01-02-0926</x:v>
      </x:c>
      <x:c r="D871" s="19" t="str">
        <x:v>ÇALIKA, Mehmet Gün - Dragos</x:v>
      </x:c>
      <x:c r="E871" s="19" t="str">
        <x:v>14</x:v>
      </x:c>
      <x:c r="F871" s="17" t="str">
        <x:v>10</x:v>
      </x:c>
      <x:c r="G871" s="17" t="str">
        <x:v>1995</x:v>
      </x:c>
      <x:c r="H871" s="17" t="str">
        <x:v>2018-09-30T00:00:00.0000000</x:v>
      </x:c>
      <x:c r="I871" s="17" t="str">
        <x:v>0.00</x:v>
      </x:c>
      <x:c r="J871" s="17" t="str">
        <x:v>13</x:v>
      </x:c>
      <x:c r="K871" s="17" t="str">
        <x:v>30</x:v>
      </x:c>
      <x:c r="L871" s="18" t="str"/>
      <x:c r="M871" s="18" t="str"/>
      <x:c r="N871" s="17" t="str">
        <x:v>CONTRACT_NOT_INCLUDED</x:v>
      </x:c>
    </x:row>
    <x:row r="872">
      <x:c r="A872" s="19" t="str">
        <x:v>521</x:v>
      </x:c>
      <x:c r="B872" s="19" t="str">
        <x:v>2059</x:v>
      </x:c>
      <x:c r="C872" s="19" t="str">
        <x:v>01-02-1316</x:v>
      </x:c>
      <x:c r="D872" s="19" t="str">
        <x:v>PEKER, Mehmet</x:v>
      </x:c>
      <x:c r="E872" s="19" t="str">
        <x:v>14</x:v>
      </x:c>
      <x:c r="F872" s="17" t="str">
        <x:v>08</x:v>
      </x:c>
      <x:c r="G872" s="17" t="str">
        <x:v>2005</x:v>
      </x:c>
      <x:c r="H872" s="17" t="str">
        <x:v>2018-07-05T00:00:00.0000000</x:v>
      </x:c>
      <x:c r="I872" s="17" t="str">
        <x:v>26.00</x:v>
      </x:c>
      <x:c r="J872" s="17" t="str">
        <x:v>14</x:v>
      </x:c>
      <x:c r="K872" s="17" t="str">
        <x:v>30</x:v>
      </x:c>
      <x:c r="L872" s="18" t="str"/>
      <x:c r="M872" s="18" t="str"/>
      <x:c r="N872" s="17" t="str">
        <x:v>CONTRACT_NOT_INCLUDED</x:v>
      </x:c>
    </x:row>
    <x:row r="873">
      <x:c r="A873" s="19" t="str">
        <x:v>527</x:v>
      </x:c>
      <x:c r="B873" s="19" t="str">
        <x:v>2053</x:v>
      </x:c>
      <x:c r="C873" s="19" t="str">
        <x:v>01-01-0939</x:v>
      </x:c>
      <x:c r="D873" s="19" t="str">
        <x:v>LUTIKOW, Kseniye</x:v>
      </x:c>
      <x:c r="E873" s="19" t="str">
        <x:v>14</x:v>
      </x:c>
      <x:c r="F873" s="17" t="str">
        <x:v>10</x:v>
      </x:c>
      <x:c r="G873" s="17" t="str">
        <x:v>1994</x:v>
      </x:c>
      <x:c r="H873" s="17" t="str">
        <x:v>2015-03-12T00:00:00.0000000</x:v>
      </x:c>
      <x:c r="I873" s="17" t="str">
        <x:v>560.00</x:v>
      </x:c>
      <x:c r="J873" s="17" t="str">
        <x:v>14</x:v>
      </x:c>
      <x:c r="K873" s="17" t="str">
        <x:v>26</x:v>
      </x:c>
      <x:c r="L873" s="18" t="str"/>
      <x:c r="M873" s="18" t="str"/>
      <x:c r="N873" s="17" t="str">
        <x:v>CONTRACT_NOT_INCLUDED</x:v>
      </x:c>
    </x:row>
    <x:row r="874">
      <x:c r="A874" s="19" t="str">
        <x:v>529</x:v>
      </x:c>
      <x:c r="B874" s="19" t="str">
        <x:v>2051</x:v>
      </x:c>
      <x:c r="C874" s="19" t="str">
        <x:v>01-01-0945</x:v>
      </x:c>
      <x:c r="D874" s="19" t="str">
        <x:v>YÜKSEL, Kenan</x:v>
      </x:c>
      <x:c r="E874" s="19" t="str">
        <x:v>14</x:v>
      </x:c>
      <x:c r="F874" s="17" t="str">
        <x:v>08</x:v>
      </x:c>
      <x:c r="G874" s="17" t="str">
        <x:v>2005</x:v>
      </x:c>
      <x:c r="H874" s="17" t="str">
        <x:v>2014-08-14T00:00:00.0000000</x:v>
      </x:c>
      <x:c r="I874" s="17" t="str">
        <x:v>260.00</x:v>
      </x:c>
      <x:c r="J874" s="17" t="str">
        <x:v>14</x:v>
      </x:c>
      <x:c r="K874" s="17" t="str">
        <x:v>26</x:v>
      </x:c>
      <x:c r="L874" s="18" t="str"/>
      <x:c r="M874" s="18" t="str"/>
      <x:c r="N874" s="17" t="str">
        <x:v>CONTRACT_NOT_INCLUDED</x:v>
      </x:c>
    </x:row>
    <x:row r="875">
      <x:c r="A875" s="19" t="str">
        <x:v>532</x:v>
      </x:c>
      <x:c r="B875" s="19" t="str">
        <x:v>2050</x:v>
      </x:c>
      <x:c r="C875" s="19" t="str">
        <x:v>01-01-0946</x:v>
      </x:c>
      <x:c r="D875" s="19" t="str">
        <x:v>KENT, Muhtar - Çeşme (Büyük Ev)</x:v>
      </x:c>
      <x:c r="E875" s="19" t="str">
        <x:v>14</x:v>
      </x:c>
      <x:c r="F875" s="17" t="str">
        <x:v>07</x:v>
      </x:c>
      <x:c r="G875" s="17" t="str">
        <x:v>1995</x:v>
      </x:c>
      <x:c r="H875" s="17" t="str"/>
      <x:c r="I875" s="17" t="str">
        <x:v>9000.00</x:v>
      </x:c>
      <x:c r="J875" s="17" t="str">
        <x:v>14</x:v>
      </x:c>
      <x:c r="K875" s="17" t="str">
        <x:v>26</x:v>
      </x:c>
      <x:c r="L875" s="18" t="str"/>
      <x:c r="M875" s="18" t="str"/>
      <x:c r="N875" s="17" t="str">
        <x:v>CONTRACT_NOT_INCLUDED</x:v>
      </x:c>
    </x:row>
    <x:row r="876">
      <x:c r="A876" s="19" t="str">
        <x:v>533</x:v>
      </x:c>
      <x:c r="B876" s="19" t="str">
        <x:v>2049</x:v>
      </x:c>
      <x:c r="C876" s="19" t="str">
        <x:v>01-01-0948</x:v>
      </x:c>
      <x:c r="D876" s="19" t="str">
        <x:v>BAŞEĞMEZ, Nuri Güray</x:v>
      </x:c>
      <x:c r="E876" s="19" t="str">
        <x:v>14</x:v>
      </x:c>
      <x:c r="F876" s="17" t="str">
        <x:v>08</x:v>
      </x:c>
      <x:c r="G876" s="17" t="str">
        <x:v>2005</x:v>
      </x:c>
      <x:c r="H876" s="17" t="str">
        <x:v>2014-04-22T00:00:00.0000000</x:v>
      </x:c>
      <x:c r="I876" s="17" t="str">
        <x:v>22.00</x:v>
      </x:c>
      <x:c r="J876" s="17" t="str">
        <x:v>14</x:v>
      </x:c>
      <x:c r="K876" s="17" t="str">
        <x:v>30</x:v>
      </x:c>
      <x:c r="L876" s="18" t="str"/>
      <x:c r="M876" s="18" t="str"/>
      <x:c r="N876" s="17" t="str">
        <x:v>CONTRACT_NOT_INCLUDED</x:v>
      </x:c>
    </x:row>
    <x:row r="877">
      <x:c r="A877" s="19" t="str">
        <x:v>535</x:v>
      </x:c>
      <x:c r="B877" s="19" t="str">
        <x:v>2047</x:v>
      </x:c>
      <x:c r="C877" s="19" t="str">
        <x:v>01-01-0956</x:v>
      </x:c>
      <x:c r="D877" s="19" t="str">
        <x:v>AÇMA, Mahmut Ercan</x:v>
      </x:c>
      <x:c r="E877" s="19" t="str">
        <x:v>14</x:v>
      </x:c>
      <x:c r="F877" s="17" t="str">
        <x:v>08</x:v>
      </x:c>
      <x:c r="G877" s="17" t="str">
        <x:v>2005</x:v>
      </x:c>
      <x:c r="H877" s="17" t="str">
        <x:v>2015-09-11T00:00:00.0000000</x:v>
      </x:c>
      <x:c r="I877" s="17" t="str">
        <x:v>24.00</x:v>
      </x:c>
      <x:c r="J877" s="17" t="str">
        <x:v>14</x:v>
      </x:c>
      <x:c r="K877" s="17" t="str">
        <x:v>30</x:v>
      </x:c>
      <x:c r="L877" s="18" t="str"/>
      <x:c r="M877" s="18" t="str"/>
      <x:c r="N877" s="17" t="str">
        <x:v>CONTRACT_NOT_INCLUDED</x:v>
      </x:c>
    </x:row>
    <x:row r="878">
      <x:c r="A878" s="19" t="str">
        <x:v>537</x:v>
      </x:c>
      <x:c r="B878" s="19" t="str">
        <x:v>2043</x:v>
      </x:c>
      <x:c r="C878" s="19" t="str">
        <x:v>01-01-0968</x:v>
      </x:c>
      <x:c r="D878" s="19" t="str">
        <x:v>PULAT, Gülay</x:v>
      </x:c>
      <x:c r="E878" s="19" t="str">
        <x:v>14</x:v>
      </x:c>
      <x:c r="F878" s="17" t="str">
        <x:v>10</x:v>
      </x:c>
      <x:c r="G878" s="17" t="str">
        <x:v>1994</x:v>
      </x:c>
      <x:c r="H878" s="17" t="str">
        <x:v>2023-03-08T00:00:00.0000000</x:v>
      </x:c>
      <x:c r="I878" s="17" t="str">
        <x:v>145.00</x:v>
      </x:c>
      <x:c r="J878" s="17" t="str">
        <x:v>14</x:v>
      </x:c>
      <x:c r="K878" s="17" t="str">
        <x:v>30</x:v>
      </x:c>
      <x:c r="L878" s="18" t="str"/>
      <x:c r="M878" s="18" t="str"/>
      <x:c r="N878" s="17" t="str">
        <x:v>CONTRACT_NOT_INCLUDED</x:v>
      </x:c>
    </x:row>
    <x:row r="879">
      <x:c r="A879" s="19" t="str">
        <x:v>539</x:v>
      </x:c>
      <x:c r="B879" s="19" t="str">
        <x:v>2041</x:v>
      </x:c>
      <x:c r="C879" s="19" t="str">
        <x:v>01-01-0973</x:v>
      </x:c>
      <x:c r="D879" s="19" t="str">
        <x:v>GÜLER, Alev</x:v>
      </x:c>
      <x:c r="E879" s="19" t="str">
        <x:v>14</x:v>
      </x:c>
      <x:c r="F879" s="17" t="str">
        <x:v>08</x:v>
      </x:c>
      <x:c r="G879" s="17" t="str">
        <x:v>2005</x:v>
      </x:c>
      <x:c r="H879" s="17" t="str">
        <x:v>2022-01-12T00:00:00.0000000</x:v>
      </x:c>
      <x:c r="I879" s="17" t="str">
        <x:v>35.00</x:v>
      </x:c>
      <x:c r="J879" s="17" t="str">
        <x:v>14</x:v>
      </x:c>
      <x:c r="K879" s="17" t="str">
        <x:v>30</x:v>
      </x:c>
      <x:c r="L879" s="18" t="str"/>
      <x:c r="M879" s="18" t="str"/>
      <x:c r="N879" s="17" t="str">
        <x:v>CONTRACT_NOT_INCLUDED</x:v>
      </x:c>
    </x:row>
    <x:row r="880">
      <x:c r="A880" s="19" t="str">
        <x:v>542</x:v>
      </x:c>
      <x:c r="B880" s="19" t="str">
        <x:v>2038</x:v>
      </x:c>
      <x:c r="C880" s="19" t="str">
        <x:v>01-01-0977</x:v>
      </x:c>
      <x:c r="D880" s="19" t="str">
        <x:v>GÜLSER, Müge</x:v>
      </x:c>
      <x:c r="E880" s="19" t="str">
        <x:v>14</x:v>
      </x:c>
      <x:c r="F880" s="17" t="str">
        <x:v>06</x:v>
      </x:c>
      <x:c r="G880" s="17" t="str">
        <x:v>2005</x:v>
      </x:c>
      <x:c r="H880" s="17" t="str">
        <x:v>2014-10-24T00:00:00.0000000</x:v>
      </x:c>
      <x:c r="I880" s="17" t="str">
        <x:v>22.00</x:v>
      </x:c>
      <x:c r="J880" s="17" t="str">
        <x:v>14</x:v>
      </x:c>
      <x:c r="K880" s="17" t="str">
        <x:v>30</x:v>
      </x:c>
      <x:c r="L880" s="18" t="str"/>
      <x:c r="M880" s="18" t="str"/>
      <x:c r="N880" s="17" t="str">
        <x:v>CONTRACT_NOT_INCLUDED</x:v>
      </x:c>
    </x:row>
    <x:row r="881">
      <x:c r="A881" s="19" t="str">
        <x:v>543</x:v>
      </x:c>
      <x:c r="B881" s="19" t="str">
        <x:v>2037</x:v>
      </x:c>
      <x:c r="C881" s="19" t="str">
        <x:v>01-01-0978</x:v>
      </x:c>
      <x:c r="D881" s="19" t="str">
        <x:v>KAYMAS, Kürşat</x:v>
      </x:c>
      <x:c r="E881" s="19" t="str">
        <x:v>14</x:v>
      </x:c>
      <x:c r="F881" s="17" t="str">
        <x:v>04</x:v>
      </x:c>
      <x:c r="G881" s="17" t="str">
        <x:v>1995</x:v>
      </x:c>
      <x:c r="H881" s="17" t="str">
        <x:v>2015-03-25T00:00:00.0000000</x:v>
      </x:c>
      <x:c r="I881" s="17" t="str">
        <x:v>22.00</x:v>
      </x:c>
      <x:c r="J881" s="17" t="str">
        <x:v>14</x:v>
      </x:c>
      <x:c r="K881" s="17" t="str">
        <x:v>30</x:v>
      </x:c>
      <x:c r="L881" s="18" t="str"/>
      <x:c r="M881" s="18" t="str"/>
      <x:c r="N881" s="17" t="str">
        <x:v>CONTRACT_NOT_INCLUDED</x:v>
      </x:c>
    </x:row>
    <x:row r="882">
      <x:c r="A882" s="19" t="str">
        <x:v>545</x:v>
      </x:c>
      <x:c r="B882" s="19" t="str">
        <x:v>2035</x:v>
      </x:c>
      <x:c r="C882" s="19" t="str">
        <x:v>01-01-0982</x:v>
      </x:c>
      <x:c r="D882" s="19" t="str">
        <x:v>ÇORAPÇI KİMYEVİ</x:v>
      </x:c>
      <x:c r="E882" s="19" t="str">
        <x:v>14</x:v>
      </x:c>
      <x:c r="F882" s="17" t="str">
        <x:v>06</x:v>
      </x:c>
      <x:c r="G882" s="17" t="str">
        <x:v>2011</x:v>
      </x:c>
      <x:c r="H882" s="17" t="str"/>
      <x:c r="I882" s="17" t="str">
        <x:v>750.00</x:v>
      </x:c>
      <x:c r="J882" s="17" t="str">
        <x:v>14</x:v>
      </x:c>
      <x:c r="K882" s="17" t="str">
        <x:v>30</x:v>
      </x:c>
      <x:c r="L882" s="18" t="str"/>
      <x:c r="M882" s="18" t="str"/>
      <x:c r="N882" s="17" t="str">
        <x:v>CONTRACT_NOT_INCLUDED</x:v>
      </x:c>
    </x:row>
    <x:row r="883">
      <x:c r="A883" s="19" t="str">
        <x:v>546</x:v>
      </x:c>
      <x:c r="B883" s="19" t="str">
        <x:v>2014</x:v>
      </x:c>
      <x:c r="C883" s="19" t="str">
        <x:v>01-01-1018</x:v>
      </x:c>
      <x:c r="D883" s="19" t="str">
        <x:v>ÇOLAK, Abdurrahman</x:v>
      </x:c>
      <x:c r="E883" s="19" t="str">
        <x:v>14</x:v>
      </x:c>
      <x:c r="F883" s="17" t="str">
        <x:v>08</x:v>
      </x:c>
      <x:c r="G883" s="17" t="str">
        <x:v>2005</x:v>
      </x:c>
      <x:c r="H883" s="17" t="str">
        <x:v>2014-02-14T00:00:00.0000000</x:v>
      </x:c>
      <x:c r="I883" s="17" t="str"/>
      <x:c r="J883" s="17" t="str">
        <x:v>15</x:v>
      </x:c>
      <x:c r="K883" s="17" t="str">
        <x:v>28</x:v>
      </x:c>
      <x:c r="L883" s="18" t="str"/>
      <x:c r="M883" s="18" t="str"/>
      <x:c r="N883" s="17" t="str">
        <x:v>CONTRACT_NOT_INCLUDED</x:v>
      </x:c>
    </x:row>
    <x:row r="884">
      <x:c r="A884" s="19" t="str">
        <x:v>548</x:v>
      </x:c>
      <x:c r="B884" s="19" t="str">
        <x:v>2011</x:v>
      </x:c>
      <x:c r="C884" s="19" t="str">
        <x:v>01-01-1023</x:v>
      </x:c>
      <x:c r="D884" s="19" t="str">
        <x:v>DEMİR, Taner</x:v>
      </x:c>
      <x:c r="E884" s="19" t="str">
        <x:v>14</x:v>
      </x:c>
      <x:c r="F884" s="17" t="str">
        <x:v>02</x:v>
      </x:c>
      <x:c r="G884" s="17" t="str">
        <x:v>2013</x:v>
      </x:c>
      <x:c r="H884" s="17" t="str">
        <x:v>2014-06-16T00:00:00.0000000</x:v>
      </x:c>
      <x:c r="I884" s="17" t="str">
        <x:v>22.00</x:v>
      </x:c>
      <x:c r="J884" s="17" t="str">
        <x:v>14</x:v>
      </x:c>
      <x:c r="K884" s="17" t="str">
        <x:v>30</x:v>
      </x:c>
      <x:c r="L884" s="18" t="str"/>
      <x:c r="M884" s="18" t="str"/>
      <x:c r="N884" s="17" t="str">
        <x:v>CONTRACT_NOT_INCLUDED</x:v>
      </x:c>
    </x:row>
    <x:row r="885">
      <x:c r="A885" s="19" t="str">
        <x:v>55</x:v>
      </x:c>
      <x:c r="B885" s="19" t="str">
        <x:v>2408</x:v>
      </x:c>
      <x:c r="C885" s="19" t="str">
        <x:v>01-01-0272</x:v>
      </x:c>
      <x:c r="D885" s="19" t="str">
        <x:v>FİNKEL, Andrew</x:v>
      </x:c>
      <x:c r="E885" s="19" t="str">
        <x:v>14</x:v>
      </x:c>
      <x:c r="F885" s="17" t="str">
        <x:v>03</x:v>
      </x:c>
      <x:c r="G885" s="17" t="str">
        <x:v>2010</x:v>
      </x:c>
      <x:c r="H885" s="17" t="str"/>
      <x:c r="I885" s="17" t="str">
        <x:v>650.00</x:v>
      </x:c>
      <x:c r="J885" s="17" t="str">
        <x:v>14</x:v>
      </x:c>
      <x:c r="K885" s="17" t="str">
        <x:v>30</x:v>
      </x:c>
      <x:c r="L885" s="18" t="str"/>
      <x:c r="M885" s="18" t="str"/>
      <x:c r="N885" s="17" t="str">
        <x:v>CONTRACT_NOT_INCLUDED</x:v>
      </x:c>
    </x:row>
    <x:row r="886">
      <x:c r="A886" s="19" t="str">
        <x:v>56</x:v>
      </x:c>
      <x:c r="B886" s="19" t="str">
        <x:v>2407</x:v>
      </x:c>
      <x:c r="C886" s="19" t="str">
        <x:v>01-01-0278</x:v>
      </x:c>
      <x:c r="D886" s="19" t="str">
        <x:v>ÇAKIR, İsmet</x:v>
      </x:c>
      <x:c r="E886" s="19" t="str">
        <x:v>14</x:v>
      </x:c>
      <x:c r="F886" s="17" t="str">
        <x:v>02</x:v>
      </x:c>
      <x:c r="G886" s="17" t="str">
        <x:v>2010</x:v>
      </x:c>
      <x:c r="H886" s="17" t="str"/>
      <x:c r="I886" s="17" t="str">
        <x:v>100.00</x:v>
      </x:c>
      <x:c r="J886" s="17" t="str">
        <x:v>14</x:v>
      </x:c>
      <x:c r="K886" s="17" t="str">
        <x:v>26</x:v>
      </x:c>
      <x:c r="L886" s="18" t="str"/>
      <x:c r="M886" s="18" t="str"/>
      <x:c r="N886" s="17" t="str">
        <x:v>CONTRACT_CURRENT_RATE_MISMATCH,CONTRACT_NOT_INCLUDED</x:v>
      </x:c>
    </x:row>
    <x:row r="887">
      <x:c r="A887" s="19" t="str">
        <x:v>561</x:v>
      </x:c>
      <x:c r="B887" s="19" t="str">
        <x:v>2023</x:v>
      </x:c>
      <x:c r="C887" s="19" t="str"/>
      <x:c r="D887" s="19" t="str"/>
      <x:c r="E887" s="19" t="str">
        <x:v>14</x:v>
      </x:c>
      <x:c r="F887" s="17" t="str">
        <x:v>02</x:v>
      </x:c>
      <x:c r="G887" s="17" t="str">
        <x:v>1995</x:v>
      </x:c>
      <x:c r="H887" s="17" t="str"/>
      <x:c r="I887" s="17" t="str">
        <x:v>936.00</x:v>
      </x:c>
      <x:c r="J887" s="17" t="str">
        <x:v>14</x:v>
      </x:c>
      <x:c r="K887" s="17" t="str">
        <x:v>26</x:v>
      </x:c>
      <x:c r="L887" s="18" t="str"/>
      <x:c r="M887" s="18" t="str"/>
      <x:c r="N887" s="17" t="str">
        <x:v>CONTRACT_NOT_INCLUDED</x:v>
      </x:c>
    </x:row>
    <x:row r="888">
      <x:c r="A888" s="19" t="str">
        <x:v>562</x:v>
      </x:c>
      <x:c r="B888" s="19" t="str">
        <x:v>2022</x:v>
      </x:c>
      <x:c r="C888" s="19" t="str">
        <x:v>01-01-1005</x:v>
      </x:c>
      <x:c r="D888" s="19" t="str">
        <x:v>SELA PİZZA RESTORANT</x:v>
      </x:c>
      <x:c r="E888" s="19" t="str">
        <x:v>14</x:v>
      </x:c>
      <x:c r="F888" s="17" t="str">
        <x:v>08</x:v>
      </x:c>
      <x:c r="G888" s="17" t="str">
        <x:v>2005</x:v>
      </x:c>
      <x:c r="H888" s="17" t="str">
        <x:v>2014-08-20T00:00:00.0000000</x:v>
      </x:c>
      <x:c r="I888" s="17" t="str">
        <x:v>22.00</x:v>
      </x:c>
      <x:c r="J888" s="17" t="str">
        <x:v>14</x:v>
      </x:c>
      <x:c r="K888" s="17" t="str">
        <x:v>30</x:v>
      </x:c>
      <x:c r="L888" s="18" t="str"/>
      <x:c r="M888" s="18" t="str"/>
      <x:c r="N888" s="17" t="str">
        <x:v>CONTRACT_NOT_INCLUDED</x:v>
      </x:c>
    </x:row>
    <x:row r="889">
      <x:c r="A889" s="19" t="str">
        <x:v>563</x:v>
      </x:c>
      <x:c r="B889" s="19" t="str">
        <x:v>2021</x:v>
      </x:c>
      <x:c r="C889" s="19" t="str">
        <x:v>01-02-1006</x:v>
      </x:c>
      <x:c r="D889" s="19" t="str">
        <x:v>DENİZER, Bahri</x:v>
      </x:c>
      <x:c r="E889" s="19" t="str">
        <x:v>14</x:v>
      </x:c>
      <x:c r="F889" s="17" t="str">
        <x:v>06</x:v>
      </x:c>
      <x:c r="G889" s="17" t="str">
        <x:v>2005</x:v>
      </x:c>
      <x:c r="H889" s="17" t="str">
        <x:v>2019-05-31T00:00:00.0000000</x:v>
      </x:c>
      <x:c r="I889" s="17" t="str">
        <x:v>0.00</x:v>
      </x:c>
      <x:c r="J889" s="17" t="str">
        <x:v>14</x:v>
      </x:c>
      <x:c r="K889" s="17" t="str">
        <x:v>30</x:v>
      </x:c>
      <x:c r="L889" s="18" t="str"/>
      <x:c r="M889" s="18" t="str"/>
      <x:c r="N889" s="17" t="str">
        <x:v>CONTRACT_NOT_INCLUDED</x:v>
      </x:c>
    </x:row>
    <x:row r="890">
      <x:c r="A890" s="19" t="str">
        <x:v>567</x:v>
      </x:c>
      <x:c r="B890" s="19" t="str">
        <x:v>2015</x:v>
      </x:c>
      <x:c r="C890" s="19" t="str">
        <x:v>01-01-1013</x:v>
      </x:c>
      <x:c r="D890" s="19" t="str">
        <x:v>CAN, Ali Bener</x:v>
      </x:c>
      <x:c r="E890" s="19" t="str">
        <x:v>14</x:v>
      </x:c>
      <x:c r="F890" s="17" t="str">
        <x:v>08</x:v>
      </x:c>
      <x:c r="G890" s="17" t="str">
        <x:v>2005</x:v>
      </x:c>
      <x:c r="H890" s="17" t="str">
        <x:v>2015-07-14T00:00:00.0000000</x:v>
      </x:c>
      <x:c r="I890" s="17" t="str">
        <x:v>22.00</x:v>
      </x:c>
      <x:c r="J890" s="17" t="str">
        <x:v>14</x:v>
      </x:c>
      <x:c r="K890" s="17" t="str">
        <x:v>30</x:v>
      </x:c>
      <x:c r="L890" s="18" t="str"/>
      <x:c r="M890" s="18" t="str"/>
      <x:c r="N890" s="17" t="str">
        <x:v>CONTRACT_NOT_INCLUDED</x:v>
      </x:c>
    </x:row>
    <x:row r="891">
      <x:c r="A891" s="19" t="str">
        <x:v>572</x:v>
      </x:c>
      <x:c r="B891" s="19" t="str">
        <x:v>2008</x:v>
      </x:c>
      <x:c r="C891" s="19" t="str">
        <x:v>01-01-1029</x:v>
      </x:c>
      <x:c r="D891" s="19" t="str">
        <x:v>YAVUZOĞLU, Mine</x:v>
      </x:c>
      <x:c r="E891" s="19" t="str">
        <x:v>14</x:v>
      </x:c>
      <x:c r="F891" s="17" t="str">
        <x:v>09</x:v>
      </x:c>
      <x:c r="G891" s="17" t="str">
        <x:v>2005</x:v>
      </x:c>
      <x:c r="H891" s="17" t="str">
        <x:v>2014-09-12T00:00:00.0000000</x:v>
      </x:c>
      <x:c r="I891" s="17" t="str">
        <x:v>260.00</x:v>
      </x:c>
      <x:c r="J891" s="17" t="str">
        <x:v>14</x:v>
      </x:c>
      <x:c r="K891" s="17" t="str">
        <x:v>26</x:v>
      </x:c>
      <x:c r="L891" s="18" t="str"/>
      <x:c r="M891" s="18" t="str"/>
      <x:c r="N891" s="17" t="str">
        <x:v>CONTRACT_NOT_INCLUDED</x:v>
      </x:c>
    </x:row>
    <x:row r="892">
      <x:c r="A892" s="19" t="str">
        <x:v>578</x:v>
      </x:c>
      <x:c r="B892" s="19" t="str">
        <x:v>2002</x:v>
      </x:c>
      <x:c r="C892" s="19" t="str">
        <x:v>01-01-1045</x:v>
      </x:c>
      <x:c r="D892" s="19" t="str">
        <x:v>KARABAĞ, Mücella</x:v>
      </x:c>
      <x:c r="E892" s="19" t="str">
        <x:v>14</x:v>
      </x:c>
      <x:c r="F892" s="17" t="str">
        <x:v>04</x:v>
      </x:c>
      <x:c r="G892" s="17" t="str">
        <x:v>2006</x:v>
      </x:c>
      <x:c r="H892" s="17" t="str">
        <x:v>2014-05-28T00:00:00.0000000</x:v>
      </x:c>
      <x:c r="I892" s="17" t="str">
        <x:v>260.00</x:v>
      </x:c>
      <x:c r="J892" s="17" t="str">
        <x:v>14</x:v>
      </x:c>
      <x:c r="K892" s="17" t="str">
        <x:v>26</x:v>
      </x:c>
      <x:c r="L892" s="18" t="str"/>
      <x:c r="M892" s="18" t="str"/>
      <x:c r="N892" s="17" t="str">
        <x:v>CONTRACT_NOT_INCLUDED</x:v>
      </x:c>
    </x:row>
    <x:row r="893">
      <x:c r="A893" s="19" t="str">
        <x:v>582</x:v>
      </x:c>
      <x:c r="B893" s="19" t="str">
        <x:v>1980</x:v>
      </x:c>
      <x:c r="C893" s="19" t="str">
        <x:v>01-01-1091</x:v>
      </x:c>
      <x:c r="D893" s="19" t="str">
        <x:v>SABUNCU, Semen (Yazlık Evi)</x:v>
      </x:c>
      <x:c r="E893" s="19" t="str">
        <x:v>14</x:v>
      </x:c>
      <x:c r="F893" s="17" t="str">
        <x:v>06</x:v>
      </x:c>
      <x:c r="G893" s="17" t="str">
        <x:v>2005</x:v>
      </x:c>
      <x:c r="H893" s="17" t="str">
        <x:v>2013-11-08T00:00:00.0000000</x:v>
      </x:c>
      <x:c r="I893" s="17" t="str"/>
      <x:c r="J893" s="17" t="str">
        <x:v>15</x:v>
      </x:c>
      <x:c r="K893" s="17" t="str">
        <x:v>28</x:v>
      </x:c>
      <x:c r="L893" s="18" t="str"/>
      <x:c r="M893" s="18" t="str"/>
      <x:c r="N893" s="17" t="str">
        <x:v>CONTRACT_NOT_INCLUDED</x:v>
      </x:c>
    </x:row>
    <x:row r="894">
      <x:c r="A894" s="19" t="str">
        <x:v>585</x:v>
      </x:c>
      <x:c r="B894" s="19" t="str">
        <x:v>1998</x:v>
      </x:c>
      <x:c r="C894" s="19" t="str">
        <x:v>01-01-1054</x:v>
      </x:c>
      <x:c r="D894" s="19" t="str">
        <x:v>COSENTİNO, Cristina</x:v>
      </x:c>
      <x:c r="E894" s="19" t="str">
        <x:v>14</x:v>
      </x:c>
      <x:c r="F894" s="17" t="str">
        <x:v>02</x:v>
      </x:c>
      <x:c r="G894" s="17" t="str">
        <x:v>2012</x:v>
      </x:c>
      <x:c r="H894" s="17" t="str">
        <x:v>2016-01-26T00:00:00.0000000</x:v>
      </x:c>
      <x:c r="I894" s="17" t="str">
        <x:v>106.20</x:v>
      </x:c>
      <x:c r="J894" s="17" t="str">
        <x:v>14</x:v>
      </x:c>
      <x:c r="K894" s="17" t="str">
        <x:v>30</x:v>
      </x:c>
      <x:c r="L894" s="18" t="str"/>
      <x:c r="M894" s="18" t="str"/>
      <x:c r="N894" s="17" t="str">
        <x:v>CONTRACT_NOT_INCLUDED</x:v>
      </x:c>
    </x:row>
    <x:row r="895">
      <x:c r="A895" s="19" t="str">
        <x:v>586</x:v>
      </x:c>
      <x:c r="B895" s="19" t="str">
        <x:v>1997</x:v>
      </x:c>
      <x:c r="C895" s="19" t="str">
        <x:v>01-02-1055</x:v>
      </x:c>
      <x:c r="D895" s="19" t="str">
        <x:v>BADUR, Osman</x:v>
      </x:c>
      <x:c r="E895" s="19" t="str">
        <x:v>14</x:v>
      </x:c>
      <x:c r="F895" s="17" t="str">
        <x:v>05</x:v>
      </x:c>
      <x:c r="G895" s="17" t="str">
        <x:v>2006</x:v>
      </x:c>
      <x:c r="H895" s="17" t="str">
        <x:v>2025-05-15T00:00:00.0000000</x:v>
      </x:c>
      <x:c r="I895" s="17" t="str">
        <x:v>0.00</x:v>
      </x:c>
      <x:c r="J895" s="17" t="str">
        <x:v>14</x:v>
      </x:c>
      <x:c r="K895" s="17" t="str">
        <x:v>30</x:v>
      </x:c>
      <x:c r="L895" s="18" t="str"/>
      <x:c r="M895" s="18" t="str"/>
      <x:c r="N895" s="17" t="str">
        <x:v>CONTRACT_NOT_INCLUDED</x:v>
      </x:c>
    </x:row>
    <x:row r="896">
      <x:c r="A896" s="19" t="str">
        <x:v>587</x:v>
      </x:c>
      <x:c r="B896" s="19" t="str">
        <x:v>1996</x:v>
      </x:c>
      <x:c r="C896" s="19" t="str">
        <x:v>01-01-1056</x:v>
      </x:c>
      <x:c r="D896" s="19" t="str">
        <x:v>ÖZTÜRK, Sonnur</x:v>
      </x:c>
      <x:c r="E896" s="19" t="str">
        <x:v>14</x:v>
      </x:c>
      <x:c r="F896" s="17" t="str">
        <x:v>03</x:v>
      </x:c>
      <x:c r="G896" s="17" t="str">
        <x:v>2010</x:v>
      </x:c>
      <x:c r="H896" s="17" t="str">
        <x:v>2015-06-16T00:00:00.0000000</x:v>
      </x:c>
      <x:c r="I896" s="17" t="str">
        <x:v>24.00</x:v>
      </x:c>
      <x:c r="J896" s="17" t="str">
        <x:v>14</x:v>
      </x:c>
      <x:c r="K896" s="17" t="str">
        <x:v>30</x:v>
      </x:c>
      <x:c r="L896" s="18" t="str"/>
      <x:c r="M896" s="18" t="str"/>
      <x:c r="N896" s="17" t="str">
        <x:v>CONTRACT_NOT_INCLUDED</x:v>
      </x:c>
    </x:row>
    <x:row r="897">
      <x:c r="A897" s="19" t="str">
        <x:v>59</x:v>
      </x:c>
      <x:c r="B897" s="19" t="str">
        <x:v>2398</x:v>
      </x:c>
      <x:c r="C897" s="19" t="str">
        <x:v>01-01-0299</x:v>
      </x:c>
      <x:c r="D897" s="19" t="str">
        <x:v>T-2 TASARIM</x:v>
      </x:c>
      <x:c r="E897" s="19" t="str">
        <x:v>14</x:v>
      </x:c>
      <x:c r="F897" s="17" t="str">
        <x:v>02</x:v>
      </x:c>
      <x:c r="G897" s="17" t="str">
        <x:v>2005</x:v>
      </x:c>
      <x:c r="H897" s="17" t="str">
        <x:v>2016-06-14T00:00:00.0000000</x:v>
      </x:c>
      <x:c r="I897" s="17" t="str">
        <x:v>24.00</x:v>
      </x:c>
      <x:c r="J897" s="17" t="str">
        <x:v>14</x:v>
      </x:c>
      <x:c r="K897" s="17" t="str">
        <x:v>30</x:v>
      </x:c>
      <x:c r="L897" s="18" t="str"/>
      <x:c r="M897" s="18" t="str"/>
      <x:c r="N897" s="17" t="str">
        <x:v>CONTRACT_NOT_INCLUDED</x:v>
      </x:c>
    </x:row>
    <x:row r="898">
      <x:c r="A898" s="19" t="str">
        <x:v>591</x:v>
      </x:c>
      <x:c r="B898" s="19" t="str">
        <x:v>1993</x:v>
      </x:c>
      <x:c r="C898" s="19" t="str">
        <x:v>01-01-1064</x:v>
      </x:c>
      <x:c r="D898" s="19" t="str">
        <x:v>DEMİR, Murat</x:v>
      </x:c>
      <x:c r="E898" s="19" t="str">
        <x:v>14</x:v>
      </x:c>
      <x:c r="F898" s="17" t="str">
        <x:v>06</x:v>
      </x:c>
      <x:c r="G898" s="17" t="str">
        <x:v>2005</x:v>
      </x:c>
      <x:c r="H898" s="17" t="str">
        <x:v>2015-02-11T00:00:00.0000000</x:v>
      </x:c>
      <x:c r="I898" s="17" t="str">
        <x:v>22.00</x:v>
      </x:c>
      <x:c r="J898" s="17" t="str">
        <x:v>14</x:v>
      </x:c>
      <x:c r="K898" s="17" t="str">
        <x:v>30</x:v>
      </x:c>
      <x:c r="L898" s="18" t="str"/>
      <x:c r="M898" s="18" t="str"/>
      <x:c r="N898" s="17" t="str">
        <x:v>CONTRACT_NOT_INCLUDED</x:v>
      </x:c>
    </x:row>
    <x:row r="899">
      <x:c r="A899" s="19" t="str">
        <x:v>594</x:v>
      </x:c>
      <x:c r="B899" s="19" t="str">
        <x:v>1990</x:v>
      </x:c>
      <x:c r="C899" s="19" t="str">
        <x:v>01-01-1067</x:v>
      </x:c>
      <x:c r="D899" s="19" t="str">
        <x:v>ŞAŞMAZ, Haldun</x:v>
      </x:c>
      <x:c r="E899" s="19" t="str">
        <x:v>14</x:v>
      </x:c>
      <x:c r="F899" s="17" t="str">
        <x:v>06</x:v>
      </x:c>
      <x:c r="G899" s="17" t="str">
        <x:v>2005</x:v>
      </x:c>
      <x:c r="H899" s="17" t="str"/>
      <x:c r="I899" s="17" t="str">
        <x:v>260.00</x:v>
      </x:c>
      <x:c r="J899" s="17" t="str">
        <x:v>14</x:v>
      </x:c>
      <x:c r="K899" s="17" t="str">
        <x:v>26</x:v>
      </x:c>
      <x:c r="L899" s="18" t="str"/>
      <x:c r="M899" s="18" t="str"/>
      <x:c r="N899" s="17" t="str">
        <x:v>CONTRACT_NOT_INCLUDED</x:v>
      </x:c>
    </x:row>
    <x:row r="900">
      <x:c r="A900" s="19" t="str">
        <x:v>595</x:v>
      </x:c>
      <x:c r="B900" s="19" t="str">
        <x:v>1989</x:v>
      </x:c>
      <x:c r="C900" s="19" t="str">
        <x:v>01-01-1069</x:v>
      </x:c>
      <x:c r="D900" s="19" t="str">
        <x:v>SOYUBELLİ, Ayşe</x:v>
      </x:c>
      <x:c r="E900" s="19" t="str">
        <x:v>14</x:v>
      </x:c>
      <x:c r="F900" s="17" t="str">
        <x:v>06</x:v>
      </x:c>
      <x:c r="G900" s="17" t="str">
        <x:v>2005</x:v>
      </x:c>
      <x:c r="H900" s="17" t="str">
        <x:v>2015-03-17T00:00:00.0000000</x:v>
      </x:c>
      <x:c r="I900" s="17" t="str">
        <x:v>260.00</x:v>
      </x:c>
      <x:c r="J900" s="17" t="str">
        <x:v>14</x:v>
      </x:c>
      <x:c r="K900" s="17" t="str">
        <x:v>26</x:v>
      </x:c>
      <x:c r="L900" s="18" t="str"/>
      <x:c r="M900" s="18" t="str"/>
      <x:c r="N900" s="17" t="str">
        <x:v>CONTRACT_NOT_INCLUDED</x:v>
      </x:c>
    </x:row>
    <x:row r="901">
      <x:c r="A901" s="19" t="str">
        <x:v>596</x:v>
      </x:c>
      <x:c r="B901" s="19" t="str">
        <x:v>1988</x:v>
      </x:c>
      <x:c r="C901" s="19" t="str">
        <x:v>01-01-2236</x:v>
      </x:c>
      <x:c r="D901" s="19" t="str">
        <x:v>KERMEN, Nuray</x:v>
      </x:c>
      <x:c r="E901" s="19" t="str">
        <x:v>14</x:v>
      </x:c>
      <x:c r="F901" s="17" t="str">
        <x:v>10</x:v>
      </x:c>
      <x:c r="G901" s="17" t="str">
        <x:v>1995</x:v>
      </x:c>
      <x:c r="H901" s="17" t="str">
        <x:v>2018-06-30T00:00:00.0000000</x:v>
      </x:c>
      <x:c r="I901" s="17" t="str">
        <x:v>0.00</x:v>
      </x:c>
      <x:c r="J901" s="17" t="str">
        <x:v>13</x:v>
      </x:c>
      <x:c r="K901" s="17" t="str">
        <x:v>30</x:v>
      </x:c>
      <x:c r="L901" s="18" t="str"/>
      <x:c r="M901" s="18" t="str"/>
      <x:c r="N901" s="17" t="str">
        <x:v>CONTRACT_NOT_INCLUDED</x:v>
      </x:c>
    </x:row>
    <x:row r="902">
      <x:c r="A902" s="19" t="str">
        <x:v>597</x:v>
      </x:c>
      <x:c r="B902" s="19" t="str">
        <x:v>1987</x:v>
      </x:c>
      <x:c r="C902" s="19" t="str">
        <x:v>01-01-1076</x:v>
      </x:c>
      <x:c r="D902" s="19" t="str">
        <x:v>ERSOY ECZANESİ</x:v>
      </x:c>
      <x:c r="E902" s="19" t="str">
        <x:v>14</x:v>
      </x:c>
      <x:c r="F902" s="17" t="str">
        <x:v>09</x:v>
      </x:c>
      <x:c r="G902" s="17" t="str">
        <x:v>2005</x:v>
      </x:c>
      <x:c r="H902" s="17" t="str"/>
      <x:c r="I902" s="17" t="str">
        <x:v>600.00</x:v>
      </x:c>
      <x:c r="J902" s="17" t="str">
        <x:v>14</x:v>
      </x:c>
      <x:c r="K902" s="17" t="str">
        <x:v>30</x:v>
      </x:c>
      <x:c r="L902" s="18" t="str"/>
      <x:c r="M902" s="18" t="str"/>
      <x:c r="N902" s="17" t="str">
        <x:v>CONTRACT_NOT_INCLUDED</x:v>
      </x:c>
    </x:row>
    <x:row r="903">
      <x:c r="A903" s="19" t="str">
        <x:v>598</x:v>
      </x:c>
      <x:c r="B903" s="19" t="str">
        <x:v>1986</x:v>
      </x:c>
      <x:c r="C903" s="19" t="str">
        <x:v>01-01-1080</x:v>
      </x:c>
      <x:c r="D903" s="19" t="str">
        <x:v>VARDAR, Nükhet</x:v>
      </x:c>
      <x:c r="E903" s="19" t="str">
        <x:v>14</x:v>
      </x:c>
      <x:c r="F903" s="17" t="str">
        <x:v>07</x:v>
      </x:c>
      <x:c r="G903" s="17" t="str">
        <x:v>2003</x:v>
      </x:c>
      <x:c r="H903" s="17" t="str">
        <x:v>2014-01-30T00:00:00.0000000</x:v>
      </x:c>
      <x:c r="I903" s="17" t="str">
        <x:v>288.00</x:v>
      </x:c>
      <x:c r="J903" s="17" t="str">
        <x:v>14</x:v>
      </x:c>
      <x:c r="K903" s="17" t="str">
        <x:v>26</x:v>
      </x:c>
      <x:c r="L903" s="18" t="str"/>
      <x:c r="M903" s="18" t="str"/>
      <x:c r="N903" s="17" t="str">
        <x:v>CONTRACT_NOT_INCLUDED</x:v>
      </x:c>
    </x:row>
    <x:row r="904">
      <x:c r="A904" s="19" t="str">
        <x:v>599</x:v>
      </x:c>
      <x:c r="B904" s="19" t="str">
        <x:v>1985</x:v>
      </x:c>
      <x:c r="C904" s="19" t="str">
        <x:v>01-01-1081</x:v>
      </x:c>
      <x:c r="D904" s="19" t="str">
        <x:v>BAYKAL, Müjgan</x:v>
      </x:c>
      <x:c r="E904" s="19" t="str">
        <x:v>14</x:v>
      </x:c>
      <x:c r="F904" s="17" t="str">
        <x:v>10</x:v>
      </x:c>
      <x:c r="G904" s="17" t="str">
        <x:v>2009</x:v>
      </x:c>
      <x:c r="H904" s="17" t="str">
        <x:v>2014-05-22T00:00:00.0000000</x:v>
      </x:c>
      <x:c r="I904" s="17" t="str">
        <x:v>22.00</x:v>
      </x:c>
      <x:c r="J904" s="17" t="str">
        <x:v>14</x:v>
      </x:c>
      <x:c r="K904" s="17" t="str">
        <x:v>30</x:v>
      </x:c>
      <x:c r="L904" s="18" t="str"/>
      <x:c r="M904" s="18" t="str"/>
      <x:c r="N904" s="17" t="str">
        <x:v>CONTRACT_NOT_INCLUDED</x:v>
      </x:c>
    </x:row>
    <x:row r="905">
      <x:c r="A905" s="19" t="str">
        <x:v>608</x:v>
      </x:c>
      <x:c r="B905" s="19" t="str">
        <x:v>1974</x:v>
      </x:c>
      <x:c r="C905" s="19" t="str">
        <x:v>01-01-1098</x:v>
      </x:c>
      <x:c r="D905" s="19" t="str">
        <x:v>YILMAZ, Nuray</x:v>
      </x:c>
      <x:c r="E905" s="19" t="str">
        <x:v>14</x:v>
      </x:c>
      <x:c r="F905" s="17" t="str">
        <x:v>02</x:v>
      </x:c>
      <x:c r="G905" s="17" t="str">
        <x:v>2012</x:v>
      </x:c>
      <x:c r="H905" s="17" t="str">
        <x:v>2015-02-11T00:00:00.0000000</x:v>
      </x:c>
      <x:c r="I905" s="17" t="str"/>
      <x:c r="J905" s="17" t="str">
        <x:v>15</x:v>
      </x:c>
      <x:c r="K905" s="17" t="str">
        <x:v>28</x:v>
      </x:c>
      <x:c r="L905" s="18" t="str"/>
      <x:c r="M905" s="18" t="str"/>
      <x:c r="N905" s="17" t="str">
        <x:v>CONTRACT_NOT_INCLUDED</x:v>
      </x:c>
    </x:row>
    <x:row r="906">
      <x:c r="A906" s="19" t="str">
        <x:v>609</x:v>
      </x:c>
      <x:c r="B906" s="19" t="str">
        <x:v>1973</x:v>
      </x:c>
      <x:c r="C906" s="19" t="str">
        <x:v>01-01-1102</x:v>
      </x:c>
      <x:c r="D906" s="19" t="str">
        <x:v>TAPTIK, Ülkü</x:v>
      </x:c>
      <x:c r="E906" s="19" t="str">
        <x:v>14</x:v>
      </x:c>
      <x:c r="F906" s="17" t="str">
        <x:v>09</x:v>
      </x:c>
      <x:c r="G906" s="17" t="str">
        <x:v>2005</x:v>
      </x:c>
      <x:c r="H906" s="17" t="str">
        <x:v>2014-09-12T00:00:00.0000000</x:v>
      </x:c>
      <x:c r="I906" s="17" t="str">
        <x:v>260.00</x:v>
      </x:c>
      <x:c r="J906" s="17" t="str">
        <x:v>14</x:v>
      </x:c>
      <x:c r="K906" s="17" t="str">
        <x:v>26</x:v>
      </x:c>
      <x:c r="L906" s="18" t="str"/>
      <x:c r="M906" s="18" t="str"/>
      <x:c r="N906" s="17" t="str">
        <x:v>CONTRACT_NOT_INCLUDED</x:v>
      </x:c>
    </x:row>
    <x:row r="907">
      <x:c r="A907" s="19" t="str">
        <x:v>61</x:v>
      </x:c>
      <x:c r="B907" s="19" t="str">
        <x:v>2396</x:v>
      </x:c>
      <x:c r="C907" s="19" t="str">
        <x:v>01-01-0302</x:v>
      </x:c>
      <x:c r="D907" s="19" t="str">
        <x:v>KARGALAR MANİFATURA</x:v>
      </x:c>
      <x:c r="E907" s="19" t="str">
        <x:v>14</x:v>
      </x:c>
      <x:c r="F907" s="17" t="str">
        <x:v>02</x:v>
      </x:c>
      <x:c r="G907" s="17" t="str">
        <x:v>2005</x:v>
      </x:c>
      <x:c r="H907" s="17" t="str">
        <x:v>2014-05-21T00:00:00.0000000</x:v>
      </x:c>
      <x:c r="I907" s="17" t="str">
        <x:v>260.00</x:v>
      </x:c>
      <x:c r="J907" s="17" t="str">
        <x:v>14</x:v>
      </x:c>
      <x:c r="K907" s="17" t="str">
        <x:v>26</x:v>
      </x:c>
      <x:c r="L907" s="18" t="str"/>
      <x:c r="M907" s="18" t="str"/>
      <x:c r="N907" s="17" t="str">
        <x:v>CONTRACT_NOT_INCLUDED</x:v>
      </x:c>
    </x:row>
    <x:row r="908">
      <x:c r="A908" s="19" t="str">
        <x:v>616</x:v>
      </x:c>
      <x:c r="B908" s="19" t="str">
        <x:v>1966</x:v>
      </x:c>
      <x:c r="C908" s="19" t="str">
        <x:v>01-01-1117</x:v>
      </x:c>
      <x:c r="D908" s="19" t="str">
        <x:v>KIRDAR TAAHÜT TİCARET</x:v>
      </x:c>
      <x:c r="E908" s="19" t="str">
        <x:v>14</x:v>
      </x:c>
      <x:c r="F908" s="17" t="str">
        <x:v>06</x:v>
      </x:c>
      <x:c r="G908" s="17" t="str">
        <x:v>2005</x:v>
      </x:c>
      <x:c r="H908" s="17" t="str">
        <x:v>2023-11-06T00:00:00.0000000</x:v>
      </x:c>
      <x:c r="I908" s="17" t="str">
        <x:v>310.00</x:v>
      </x:c>
      <x:c r="J908" s="17" t="str">
        <x:v>14</x:v>
      </x:c>
      <x:c r="K908" s="17" t="str">
        <x:v>30</x:v>
      </x:c>
      <x:c r="L908" s="18" t="str"/>
      <x:c r="M908" s="18" t="str"/>
      <x:c r="N908" s="17" t="str">
        <x:v>CONTRACT_NOT_INCLUDED</x:v>
      </x:c>
    </x:row>
    <x:row r="909">
      <x:c r="A909" s="19" t="str">
        <x:v>621</x:v>
      </x:c>
      <x:c r="B909" s="19" t="str">
        <x:v>1960</x:v>
      </x:c>
      <x:c r="C909" s="19" t="str">
        <x:v>01-01-1135</x:v>
      </x:c>
      <x:c r="D909" s="19" t="str">
        <x:v>MARKAL, Mehmet</x:v>
      </x:c>
      <x:c r="E909" s="19" t="str">
        <x:v>14</x:v>
      </x:c>
      <x:c r="F909" s="17" t="str">
        <x:v>12</x:v>
      </x:c>
      <x:c r="G909" s="17" t="str">
        <x:v>2009</x:v>
      </x:c>
      <x:c r="H909" s="17" t="str">
        <x:v>2026-01-27T00:00:00.0000000</x:v>
      </x:c>
      <x:c r="I909" s="17" t="str">
        <x:v>76.05</x:v>
      </x:c>
      <x:c r="J909" s="17" t="str">
        <x:v>14</x:v>
      </x:c>
      <x:c r="K909" s="17" t="str">
        <x:v>30</x:v>
      </x:c>
      <x:c r="L909" s="18" t="str"/>
      <x:c r="M909" s="18" t="str"/>
      <x:c r="N909" s="17" t="str">
        <x:v>CONTRACT_NOT_INCLUDED</x:v>
      </x:c>
    </x:row>
    <x:row r="910">
      <x:c r="A910" s="19" t="str">
        <x:v>622</x:v>
      </x:c>
      <x:c r="B910" s="19" t="str">
        <x:v>2542</x:v>
      </x:c>
      <x:c r="C910" s="19" t="str">
        <x:v>01-01-001140</x:v>
      </x:c>
      <x:c r="D910" s="19" t="str">
        <x:v>ÇAĞRI OTOMOTİV</x:v>
      </x:c>
      <x:c r="E910" s="19" t="str">
        <x:v>14</x:v>
      </x:c>
      <x:c r="F910" s="17" t="str">
        <x:v>03</x:v>
      </x:c>
      <x:c r="G910" s="17" t="str">
        <x:v>2011</x:v>
      </x:c>
      <x:c r="H910" s="17" t="str">
        <x:v>2014-06-20T00:00:00.0000000</x:v>
      </x:c>
      <x:c r="I910" s="17" t="str">
        <x:v>22.00</x:v>
      </x:c>
      <x:c r="J910" s="17" t="str">
        <x:v>14</x:v>
      </x:c>
      <x:c r="K910" s="17" t="str">
        <x:v>30</x:v>
      </x:c>
      <x:c r="L910" s="18" t="str"/>
      <x:c r="M910" s="18" t="str"/>
      <x:c r="N910" s="17" t="str">
        <x:v>CONTRACT_NOT_INCLUDED</x:v>
      </x:c>
    </x:row>
    <x:row r="911">
      <x:c r="A911" s="19" t="str">
        <x:v>623</x:v>
      </x:c>
      <x:c r="B911" s="19" t="str">
        <x:v>1958</x:v>
      </x:c>
      <x:c r="C911" s="19" t="str">
        <x:v>01-01-1140</x:v>
      </x:c>
      <x:c r="D911" s="19" t="str">
        <x:v>BULVAR OPTİK</x:v>
      </x:c>
      <x:c r="E911" s="19" t="str">
        <x:v>14</x:v>
      </x:c>
      <x:c r="F911" s="17" t="str">
        <x:v>07</x:v>
      </x:c>
      <x:c r="G911" s="17" t="str">
        <x:v>2005</x:v>
      </x:c>
      <x:c r="H911" s="17" t="str">
        <x:v>2014-01-02T00:00:00.0000000</x:v>
      </x:c>
      <x:c r="I911" s="17" t="str"/>
      <x:c r="J911" s="17" t="str">
        <x:v>15</x:v>
      </x:c>
      <x:c r="K911" s="17" t="str">
        <x:v>26</x:v>
      </x:c>
      <x:c r="L911" s="18" t="str"/>
      <x:c r="M911" s="18" t="str"/>
      <x:c r="N911" s="17" t="str">
        <x:v>CONTRACT_NOT_INCLUDED</x:v>
      </x:c>
    </x:row>
    <x:row r="912">
      <x:c r="A912" s="19" t="str">
        <x:v>627</x:v>
      </x:c>
      <x:c r="B912" s="19" t="str">
        <x:v>1956</x:v>
      </x:c>
      <x:c r="C912" s="19" t="str">
        <x:v>01-01-1142</x:v>
      </x:c>
      <x:c r="D912" s="19" t="str">
        <x:v>MIGREN FILM REKLAM PRODÜKSIYON HIZ</x:v>
      </x:c>
      <x:c r="E912" s="19" t="str">
        <x:v>14</x:v>
      </x:c>
      <x:c r="F912" s="17" t="str">
        <x:v>03</x:v>
      </x:c>
      <x:c r="G912" s="17" t="str">
        <x:v>2012</x:v>
      </x:c>
      <x:c r="H912" s="17" t="str">
        <x:v>2014-03-14T00:00:00.0000000</x:v>
      </x:c>
      <x:c r="I912" s="17" t="str"/>
      <x:c r="J912" s="17" t="str">
        <x:v>15</x:v>
      </x:c>
      <x:c r="K912" s="17" t="str">
        <x:v>28</x:v>
      </x:c>
      <x:c r="L912" s="18" t="str"/>
      <x:c r="M912" s="18" t="str"/>
      <x:c r="N912" s="17" t="str">
        <x:v>CONTRACT_NOT_INCLUDED</x:v>
      </x:c>
    </x:row>
    <x:row r="913">
      <x:c r="A913" s="19" t="str">
        <x:v>634</x:v>
      </x:c>
      <x:c r="B913" s="19" t="str">
        <x:v>1949</x:v>
      </x:c>
      <x:c r="C913" s="19" t="str">
        <x:v>01-01-1157</x:v>
      </x:c>
      <x:c r="D913" s="19" t="str">
        <x:v>EKEN, Baki Mert</x:v>
      </x:c>
      <x:c r="E913" s="19" t="str">
        <x:v>14</x:v>
      </x:c>
      <x:c r="F913" s="17" t="str">
        <x:v>07</x:v>
      </x:c>
      <x:c r="G913" s="17" t="str">
        <x:v>2005</x:v>
      </x:c>
      <x:c r="H913" s="17" t="str">
        <x:v>2023-06-13T00:00:00.0000000</x:v>
      </x:c>
      <x:c r="I913" s="17" t="str">
        <x:v>100.00</x:v>
      </x:c>
      <x:c r="J913" s="17" t="str">
        <x:v>14</x:v>
      </x:c>
      <x:c r="K913" s="17" t="str">
        <x:v>30</x:v>
      </x:c>
      <x:c r="L913" s="18" t="str"/>
      <x:c r="M913" s="18" t="str"/>
      <x:c r="N913" s="17" t="str">
        <x:v>CONTRACT_NOT_INCLUDED</x:v>
      </x:c>
    </x:row>
    <x:row r="914">
      <x:c r="A914" s="19" t="str">
        <x:v>637</x:v>
      </x:c>
      <x:c r="B914" s="19" t="str">
        <x:v>1946</x:v>
      </x:c>
      <x:c r="C914" s="19" t="str">
        <x:v>01-01-1164</x:v>
      </x:c>
      <x:c r="D914" s="19" t="str">
        <x:v>IŞIKLAR PARFÜMERİ</x:v>
      </x:c>
      <x:c r="E914" s="19" t="str">
        <x:v>14</x:v>
      </x:c>
      <x:c r="F914" s="17" t="str">
        <x:v>05</x:v>
      </x:c>
      <x:c r="G914" s="17" t="str">
        <x:v>2013</x:v>
      </x:c>
      <x:c r="H914" s="17" t="str">
        <x:v>2014-06-23T00:00:00.0000000</x:v>
      </x:c>
      <x:c r="I914" s="17" t="str">
        <x:v>260.00</x:v>
      </x:c>
      <x:c r="J914" s="17" t="str">
        <x:v>14</x:v>
      </x:c>
      <x:c r="K914" s="17" t="str">
        <x:v>26</x:v>
      </x:c>
      <x:c r="L914" s="18" t="str"/>
      <x:c r="M914" s="18" t="str"/>
      <x:c r="N914" s="17" t="str">
        <x:v>CONTRACT_NOT_INCLUDED</x:v>
      </x:c>
    </x:row>
    <x:row r="915">
      <x:c r="A915" s="19" t="str">
        <x:v>644</x:v>
      </x:c>
      <x:c r="B915" s="19" t="str">
        <x:v>1941</x:v>
      </x:c>
      <x:c r="C915" s="19" t="str">
        <x:v>01-01-1175</x:v>
      </x:c>
      <x:c r="D915" s="19" t="str">
        <x:v>ÖZEL KOCATEPE AKSAM LISESI</x:v>
      </x:c>
      <x:c r="E915" s="19" t="str">
        <x:v>14</x:v>
      </x:c>
      <x:c r="F915" s="17" t="str">
        <x:v>10</x:v>
      </x:c>
      <x:c r="G915" s="17" t="str">
        <x:v>2005</x:v>
      </x:c>
      <x:c r="H915" s="17" t="str">
        <x:v>2015-01-05T00:00:00.0000000</x:v>
      </x:c>
      <x:c r="I915" s="17" t="str"/>
      <x:c r="J915" s="17" t="str">
        <x:v>15</x:v>
      </x:c>
      <x:c r="K915" s="17" t="str">
        <x:v>28</x:v>
      </x:c>
      <x:c r="L915" s="18" t="str"/>
      <x:c r="M915" s="18" t="str"/>
      <x:c r="N915" s="17" t="str">
        <x:v>CONTRACT_NOT_INCLUDED</x:v>
      </x:c>
    </x:row>
    <x:row r="916">
      <x:c r="A916" s="19" t="str">
        <x:v>65</x:v>
      </x:c>
      <x:c r="B916" s="19" t="str">
        <x:v>2391</x:v>
      </x:c>
      <x:c r="C916" s="19" t="str">
        <x:v>01-01-0311</x:v>
      </x:c>
      <x:c r="D916" s="19" t="str">
        <x:v>DEMİRAĞ, ERDAL - İşyeri</x:v>
      </x:c>
      <x:c r="E916" s="19" t="str">
        <x:v>14</x:v>
      </x:c>
      <x:c r="F916" s="17" t="str">
        <x:v>12</x:v>
      </x:c>
      <x:c r="G916" s="17" t="str">
        <x:v>2004</x:v>
      </x:c>
      <x:c r="H916" s="17" t="str">
        <x:v>2023-11-27T00:00:00.0000000</x:v>
      </x:c>
      <x:c r="I916" s="17" t="str">
        <x:v>128.00</x:v>
      </x:c>
      <x:c r="J916" s="17" t="str">
        <x:v>14</x:v>
      </x:c>
      <x:c r="K916" s="17" t="str">
        <x:v>30</x:v>
      </x:c>
      <x:c r="L916" s="18" t="str"/>
      <x:c r="M916" s="18" t="str"/>
      <x:c r="N916" s="17" t="str">
        <x:v>CONTRACT_NOT_INCLUDED</x:v>
      </x:c>
    </x:row>
    <x:row r="917">
      <x:c r="A917" s="19" t="str">
        <x:v>655</x:v>
      </x:c>
      <x:c r="B917" s="19" t="str">
        <x:v>1929</x:v>
      </x:c>
      <x:c r="C917" s="19" t="str">
        <x:v>01-01-1202</x:v>
      </x:c>
      <x:c r="D917" s="19" t="str">
        <x:v>WAADS-LYS TEKSTİL</x:v>
      </x:c>
      <x:c r="E917" s="19" t="str">
        <x:v>14</x:v>
      </x:c>
      <x:c r="F917" s="17" t="str">
        <x:v>06</x:v>
      </x:c>
      <x:c r="G917" s="17" t="str">
        <x:v>1996</x:v>
      </x:c>
      <x:c r="H917" s="17" t="str"/>
      <x:c r="I917" s="17" t="str">
        <x:v>295.00</x:v>
      </x:c>
      <x:c r="J917" s="17" t="str">
        <x:v>13</x:v>
      </x:c>
      <x:c r="K917" s="17" t="str">
        <x:v>26</x:v>
      </x:c>
      <x:c r="L917" s="18" t="str"/>
      <x:c r="M917" s="18" t="str"/>
      <x:c r="N917" s="17" t="str">
        <x:v>CONTRACT_NOT_INCLUDED</x:v>
      </x:c>
    </x:row>
    <x:row r="918">
      <x:c r="A918" s="19" t="str">
        <x:v>661</x:v>
      </x:c>
      <x:c r="B918" s="19" t="str">
        <x:v>1927</x:v>
      </x:c>
      <x:c r="C918" s="19" t="str">
        <x:v>01-01-1205</x:v>
      </x:c>
      <x:c r="D918" s="19" t="str">
        <x:v>MEHMET KOYUNCU DAYANIKLI TUK.KONF</x:v>
      </x:c>
      <x:c r="E918" s="19" t="str">
        <x:v>14</x:v>
      </x:c>
      <x:c r="F918" s="17" t="str">
        <x:v>07</x:v>
      </x:c>
      <x:c r="G918" s="17" t="str">
        <x:v>2005</x:v>
      </x:c>
      <x:c r="H918" s="17" t="str">
        <x:v>2016-12-31T00:00:00.0000000</x:v>
      </x:c>
      <x:c r="I918" s="17" t="str">
        <x:v>26.00</x:v>
      </x:c>
      <x:c r="J918" s="17" t="str">
        <x:v>14</x:v>
      </x:c>
      <x:c r="K918" s="17" t="str">
        <x:v>26</x:v>
      </x:c>
      <x:c r="L918" s="18" t="str"/>
      <x:c r="M918" s="18" t="str"/>
      <x:c r="N918" s="17" t="str">
        <x:v>CONTRACT_NOT_INCLUDED</x:v>
      </x:c>
    </x:row>
    <x:row r="919">
      <x:c r="A919" s="19" t="str">
        <x:v>662</x:v>
      </x:c>
      <x:c r="B919" s="19" t="str">
        <x:v>154</x:v>
      </x:c>
      <x:c r="C919" s="19" t="str">
        <x:v>01-01-9018</x:v>
      </x:c>
      <x:c r="D919" s="19" t="str">
        <x:v>KOYUNCULAR ÇOCUK VE BEBE GİYİM</x:v>
      </x:c>
      <x:c r="E919" s="19" t="str">
        <x:v>14</x:v>
      </x:c>
      <x:c r="F919" s="17" t="str">
        <x:v>10</x:v>
      </x:c>
      <x:c r="G919" s="17" t="str">
        <x:v>2008</x:v>
      </x:c>
      <x:c r="H919" s="17" t="str">
        <x:v>2025-01-14T00:00:00.0000000</x:v>
      </x:c>
      <x:c r="I919" s="17" t="str">
        <x:v>0.00</x:v>
      </x:c>
      <x:c r="J919" s="17" t="str">
        <x:v>14</x:v>
      </x:c>
      <x:c r="K919" s="17" t="str">
        <x:v>30</x:v>
      </x:c>
      <x:c r="L919" s="18" t="str"/>
      <x:c r="M919" s="18" t="str"/>
      <x:c r="N919" s="17" t="str">
        <x:v>CONTRACT_NOT_INCLUDED</x:v>
      </x:c>
    </x:row>
    <x:row r="920">
      <x:c r="A920" s="19" t="str">
        <x:v>663</x:v>
      </x:c>
      <x:c r="B920" s="19" t="str">
        <x:v>1926</x:v>
      </x:c>
      <x:c r="C920" s="19" t="str">
        <x:v>01-01-1209</x:v>
      </x:c>
      <x:c r="D920" s="19" t="str">
        <x:v>SERTBAŞ, Çiğdem</x:v>
      </x:c>
      <x:c r="E920" s="19" t="str">
        <x:v>14</x:v>
      </x:c>
      <x:c r="F920" s="17" t="str">
        <x:v>04</x:v>
      </x:c>
      <x:c r="G920" s="17" t="str">
        <x:v>1996</x:v>
      </x:c>
      <x:c r="H920" s="17" t="str">
        <x:v>2022-01-12T00:00:00.0000000</x:v>
      </x:c>
      <x:c r="I920" s="17" t="str">
        <x:v>0.00</x:v>
      </x:c>
      <x:c r="J920" s="17" t="str">
        <x:v>14</x:v>
      </x:c>
      <x:c r="K920" s="17" t="str">
        <x:v>30</x:v>
      </x:c>
      <x:c r="L920" s="18" t="str"/>
      <x:c r="M920" s="18" t="str"/>
      <x:c r="N920" s="17" t="str">
        <x:v>CONTRACT_NOT_INCLUDED</x:v>
      </x:c>
    </x:row>
    <x:row r="921">
      <x:c r="A921" s="19" t="str">
        <x:v>664</x:v>
      </x:c>
      <x:c r="B921" s="19" t="str">
        <x:v>1924</x:v>
      </x:c>
      <x:c r="C921" s="19" t="str">
        <x:v>01-01-1213</x:v>
      </x:c>
      <x:c r="D921" s="19" t="str">
        <x:v>BAYRAKTAROGLU, Hande</x:v>
      </x:c>
      <x:c r="E921" s="19" t="str">
        <x:v>14</x:v>
      </x:c>
      <x:c r="F921" s="17" t="str">
        <x:v>07</x:v>
      </x:c>
      <x:c r="G921" s="17" t="str">
        <x:v>2005</x:v>
      </x:c>
      <x:c r="H921" s="17" t="str">
        <x:v>2017-09-19T00:00:00.0000000</x:v>
      </x:c>
      <x:c r="I921" s="17" t="str">
        <x:v>30.00</x:v>
      </x:c>
      <x:c r="J921" s="17" t="str">
        <x:v>14</x:v>
      </x:c>
      <x:c r="K921" s="17" t="str">
        <x:v>30</x:v>
      </x:c>
      <x:c r="L921" s="18" t="str"/>
      <x:c r="M921" s="18" t="str"/>
      <x:c r="N921" s="17" t="str">
        <x:v>CONTRACT_NOT_INCLUDED</x:v>
      </x:c>
    </x:row>
    <x:row r="922">
      <x:c r="A922" s="19" t="str">
        <x:v>672</x:v>
      </x:c>
      <x:c r="B922" s="19" t="str">
        <x:v>1123</x:v>
      </x:c>
      <x:c r="C922" s="19" t="str">
        <x:v>01-01-3209</x:v>
      </x:c>
      <x:c r="D922" s="19" t="str">
        <x:v>BOZDAĞ, Berrin</x:v>
      </x:c>
      <x:c r="E922" s="19" t="str">
        <x:v>14</x:v>
      </x:c>
      <x:c r="F922" s="17" t="str">
        <x:v>07</x:v>
      </x:c>
      <x:c r="G922" s="17" t="str">
        <x:v>2006</x:v>
      </x:c>
      <x:c r="H922" s="17" t="str">
        <x:v>2014-09-05T00:00:00.0000000</x:v>
      </x:c>
      <x:c r="I922" s="17" t="str">
        <x:v>24.00</x:v>
      </x:c>
      <x:c r="J922" s="17" t="str">
        <x:v>14</x:v>
      </x:c>
      <x:c r="K922" s="17" t="str">
        <x:v>30</x:v>
      </x:c>
      <x:c r="L922" s="18" t="str"/>
      <x:c r="M922" s="18" t="str"/>
      <x:c r="N922" s="17" t="str">
        <x:v>CONTRACT_NOT_INCLUDED</x:v>
      </x:c>
    </x:row>
    <x:row r="923">
      <x:c r="A923" s="19" t="str">
        <x:v>673</x:v>
      </x:c>
      <x:c r="B923" s="19" t="str">
        <x:v>1121</x:v>
      </x:c>
      <x:c r="C923" s="19" t="str">
        <x:v>01-01-3217</x:v>
      </x:c>
      <x:c r="D923" s="19" t="str">
        <x:v>ÖZEN, Şahin</x:v>
      </x:c>
      <x:c r="E923" s="19" t="str">
        <x:v>14</x:v>
      </x:c>
      <x:c r="F923" s="17" t="str">
        <x:v>07</x:v>
      </x:c>
      <x:c r="G923" s="17" t="str">
        <x:v>2006</x:v>
      </x:c>
      <x:c r="H923" s="17" t="str">
        <x:v>2020-05-06T00:00:00.0000000</x:v>
      </x:c>
      <x:c r="I923" s="17" t="str">
        <x:v>30.00</x:v>
      </x:c>
      <x:c r="J923" s="17" t="str">
        <x:v>14</x:v>
      </x:c>
      <x:c r="K923" s="17" t="str">
        <x:v>30</x:v>
      </x:c>
      <x:c r="L923" s="18" t="str"/>
      <x:c r="M923" s="18" t="str"/>
      <x:c r="N923" s="17" t="str">
        <x:v>CONTRACT_NOT_INCLUDED</x:v>
      </x:c>
    </x:row>
    <x:row r="924">
      <x:c r="A924" s="19" t="str">
        <x:v>678</x:v>
      </x:c>
      <x:c r="B924" s="19" t="str">
        <x:v>1912</x:v>
      </x:c>
      <x:c r="C924" s="19" t="str">
        <x:v>01-01-1236</x:v>
      </x:c>
      <x:c r="D924" s="19" t="str">
        <x:v>KALEMAKİNA TİCARİ VE KOLL.ŞTİ</x:v>
      </x:c>
      <x:c r="E924" s="19" t="str">
        <x:v>14</x:v>
      </x:c>
      <x:c r="F924" s="17" t="str">
        <x:v>07</x:v>
      </x:c>
      <x:c r="G924" s="17" t="str">
        <x:v>2005</x:v>
      </x:c>
      <x:c r="H924" s="17" t="str"/>
      <x:c r="I924" s="17" t="str">
        <x:v>260.00</x:v>
      </x:c>
      <x:c r="J924" s="17" t="str">
        <x:v>14</x:v>
      </x:c>
      <x:c r="K924" s="17" t="str">
        <x:v>26</x:v>
      </x:c>
      <x:c r="L924" s="18" t="str"/>
      <x:c r="M924" s="18" t="str"/>
      <x:c r="N924" s="17" t="str">
        <x:v>CONTRACT_NOT_INCLUDED</x:v>
      </x:c>
    </x:row>
    <x:row r="925">
      <x:c r="A925" s="19" t="str">
        <x:v>68</x:v>
      </x:c>
      <x:c r="B925" s="19" t="str">
        <x:v>2283</x:v>
      </x:c>
      <x:c r="C925" s="19" t="str">
        <x:v>01-01-0504</x:v>
      </x:c>
      <x:c r="D925" s="19" t="str">
        <x:v>KILINÇ, Ahmet</x:v>
      </x:c>
      <x:c r="E925" s="19" t="str">
        <x:v>14</x:v>
      </x:c>
      <x:c r="F925" s="17" t="str">
        <x:v>07</x:v>
      </x:c>
      <x:c r="G925" s="17" t="str">
        <x:v>2008</x:v>
      </x:c>
      <x:c r="H925" s="17" t="str">
        <x:v>2014-12-23T00:00:00.0000000</x:v>
      </x:c>
      <x:c r="I925" s="17" t="str"/>
      <x:c r="J925" s="17" t="str">
        <x:v>15</x:v>
      </x:c>
      <x:c r="K925" s="17" t="str">
        <x:v>26</x:v>
      </x:c>
      <x:c r="L925" s="18" t="str"/>
      <x:c r="M925" s="18" t="str"/>
      <x:c r="N925" s="17" t="str">
        <x:v>CONTRACT_NOT_INCLUDED</x:v>
      </x:c>
    </x:row>
    <x:row r="926">
      <x:c r="A926" s="19" t="str">
        <x:v>680</x:v>
      </x:c>
      <x:c r="B926" s="19" t="str">
        <x:v>1911</x:v>
      </x:c>
      <x:c r="C926" s="19" t="str">
        <x:v>01-05-1239</x:v>
      </x:c>
      <x:c r="D926" s="19" t="str">
        <x:v>ATLAN, Zeynep - Beşiktaş</x:v>
      </x:c>
      <x:c r="E926" s="19" t="str">
        <x:v>14</x:v>
      </x:c>
      <x:c r="F926" s="17" t="str">
        <x:v>10</x:v>
      </x:c>
      <x:c r="G926" s="17" t="str">
        <x:v>2005</x:v>
      </x:c>
      <x:c r="H926" s="17" t="str"/>
      <x:c r="I926" s="17" t="str">
        <x:v>450.00</x:v>
      </x:c>
      <x:c r="J926" s="17" t="str">
        <x:v>14</x:v>
      </x:c>
      <x:c r="K926" s="17" t="str">
        <x:v>30</x:v>
      </x:c>
      <x:c r="L926" s="18" t="str"/>
      <x:c r="M926" s="18" t="str"/>
      <x:c r="N926" s="17" t="str">
        <x:v>CONTRACT_NOT_INCLUDED</x:v>
      </x:c>
    </x:row>
    <x:row r="927">
      <x:c r="A927" s="19" t="str">
        <x:v>681</x:v>
      </x:c>
      <x:c r="B927" s="19" t="str">
        <x:v>1910</x:v>
      </x:c>
      <x:c r="C927" s="19" t="str">
        <x:v>01-01-1243</x:v>
      </x:c>
      <x:c r="D927" s="19" t="str">
        <x:v>ÖZÇELİK, Rukiye</x:v>
      </x:c>
      <x:c r="E927" s="19" t="str">
        <x:v>14</x:v>
      </x:c>
      <x:c r="F927" s="17" t="str">
        <x:v>09</x:v>
      </x:c>
      <x:c r="G927" s="17" t="str">
        <x:v>2009</x:v>
      </x:c>
      <x:c r="H927" s="17" t="str">
        <x:v>2015-09-23T00:00:00.0000000</x:v>
      </x:c>
      <x:c r="I927" s="17" t="str">
        <x:v>312.00</x:v>
      </x:c>
      <x:c r="J927" s="17" t="str">
        <x:v>14</x:v>
      </x:c>
      <x:c r="K927" s="17" t="str">
        <x:v>26</x:v>
      </x:c>
      <x:c r="L927" s="18" t="str"/>
      <x:c r="M927" s="18" t="str"/>
      <x:c r="N927" s="17" t="str">
        <x:v>CONTRACT_NOT_INCLUDED</x:v>
      </x:c>
    </x:row>
    <x:row r="928">
      <x:c r="A928" s="19" t="str">
        <x:v>685</x:v>
      </x:c>
      <x:c r="B928" s="19" t="str">
        <x:v>1906</x:v>
      </x:c>
      <x:c r="C928" s="19" t="str">
        <x:v>01-01-1247</x:v>
      </x:c>
      <x:c r="D928" s="19" t="str">
        <x:v>AYDINLIK, Ahmet</x:v>
      </x:c>
      <x:c r="E928" s="19" t="str">
        <x:v>14</x:v>
      </x:c>
      <x:c r="F928" s="17" t="str">
        <x:v>07</x:v>
      </x:c>
      <x:c r="G928" s="17" t="str">
        <x:v>2005</x:v>
      </x:c>
      <x:c r="H928" s="17" t="str"/>
      <x:c r="I928" s="17" t="str">
        <x:v>100.00</x:v>
      </x:c>
      <x:c r="J928" s="17" t="str">
        <x:v>14</x:v>
      </x:c>
      <x:c r="K928" s="17" t="str">
        <x:v>30</x:v>
      </x:c>
      <x:c r="L928" s="18" t="str"/>
      <x:c r="M928" s="18" t="str"/>
      <x:c r="N928" s="17" t="str">
        <x:v>CONTRACT_NOT_INCLUDED</x:v>
      </x:c>
    </x:row>
    <x:row r="929">
      <x:c r="A929" s="19" t="str">
        <x:v>686</x:v>
      </x:c>
      <x:c r="B929" s="19" t="str">
        <x:v>1905</x:v>
      </x:c>
      <x:c r="C929" s="19" t="str">
        <x:v>01-02-1480</x:v>
      </x:c>
      <x:c r="D929" s="19" t="str">
        <x:v>GÜSAR, Tolga Macit</x:v>
      </x:c>
      <x:c r="E929" s="19" t="str">
        <x:v>14</x:v>
      </x:c>
      <x:c r="F929" s="17" t="str">
        <x:v>10</x:v>
      </x:c>
      <x:c r="G929" s="17" t="str">
        <x:v>2005</x:v>
      </x:c>
      <x:c r="H929" s="17" t="str"/>
      <x:c r="I929" s="17" t="str">
        <x:v>0.00</x:v>
      </x:c>
      <x:c r="J929" s="17" t="str">
        <x:v>14</x:v>
      </x:c>
      <x:c r="K929" s="17" t="str">
        <x:v>30</x:v>
      </x:c>
      <x:c r="L929" s="18" t="str"/>
      <x:c r="M929" s="18" t="str"/>
      <x:c r="N929" s="17" t="str">
        <x:v>CONTRACT_NOT_INCLUDED</x:v>
      </x:c>
    </x:row>
    <x:row r="930">
      <x:c r="A930" s="19" t="str">
        <x:v>687</x:v>
      </x:c>
      <x:c r="B930" s="19" t="str">
        <x:v>1904</x:v>
      </x:c>
      <x:c r="C930" s="19" t="str">
        <x:v>01-01-1253</x:v>
      </x:c>
      <x:c r="D930" s="19" t="str">
        <x:v>BAYRI, Gülen</x:v>
      </x:c>
      <x:c r="E930" s="19" t="str">
        <x:v>14</x:v>
      </x:c>
      <x:c r="F930" s="17" t="str">
        <x:v>12</x:v>
      </x:c>
      <x:c r="G930" s="17" t="str">
        <x:v>2006</x:v>
      </x:c>
      <x:c r="H930" s="17" t="str">
        <x:v>2014-12-10T00:00:00.0000000</x:v>
      </x:c>
      <x:c r="I930" s="17" t="str">
        <x:v>312.00</x:v>
      </x:c>
      <x:c r="J930" s="17" t="str">
        <x:v>14</x:v>
      </x:c>
      <x:c r="K930" s="17" t="str">
        <x:v>26</x:v>
      </x:c>
      <x:c r="L930" s="18" t="str"/>
      <x:c r="M930" s="18" t="str"/>
      <x:c r="N930" s="17" t="str">
        <x:v>CONTRACT_NOT_INCLUDED</x:v>
      </x:c>
    </x:row>
    <x:row r="931">
      <x:c r="A931" s="19" t="str">
        <x:v>688</x:v>
      </x:c>
      <x:c r="B931" s="19" t="str">
        <x:v>1903</x:v>
      </x:c>
      <x:c r="C931" s="19" t="str">
        <x:v>01-01-1257</x:v>
      </x:c>
      <x:c r="D931" s="19" t="str">
        <x:v>GÜNER, Coşkun</x:v>
      </x:c>
      <x:c r="E931" s="19" t="str">
        <x:v>14</x:v>
      </x:c>
      <x:c r="F931" s="17" t="str">
        <x:v>07</x:v>
      </x:c>
      <x:c r="G931" s="17" t="str">
        <x:v>2005</x:v>
      </x:c>
      <x:c r="H931" s="17" t="str">
        <x:v>2014-01-09T00:00:00.0000000</x:v>
      </x:c>
      <x:c r="I931" s="17" t="str"/>
      <x:c r="J931" s="17" t="str">
        <x:v>15</x:v>
      </x:c>
      <x:c r="K931" s="17" t="str">
        <x:v>26</x:v>
      </x:c>
      <x:c r="L931" s="18" t="str"/>
      <x:c r="M931" s="18" t="str"/>
      <x:c r="N931" s="17" t="str">
        <x:v>CONTRACT_NOT_INCLUDED</x:v>
      </x:c>
    </x:row>
    <x:row r="932">
      <x:c r="A932" s="19" t="str">
        <x:v>692</x:v>
      </x:c>
      <x:c r="B932" s="19" t="str">
        <x:v>1888</x:v>
      </x:c>
      <x:c r="C932" s="19" t="str">
        <x:v>01-01-1285</x:v>
      </x:c>
      <x:c r="D932" s="19" t="str">
        <x:v>EKREM ACAR VESTEL SHOWROMM</x:v>
      </x:c>
      <x:c r="E932" s="19" t="str">
        <x:v>14</x:v>
      </x:c>
      <x:c r="F932" s="17" t="str">
        <x:v>01</x:v>
      </x:c>
      <x:c r="G932" s="17" t="str">
        <x:v>2008</x:v>
      </x:c>
      <x:c r="H932" s="17" t="str">
        <x:v>2015-08-12T00:00:00.0000000</x:v>
      </x:c>
      <x:c r="I932" s="17" t="str">
        <x:v>22.00</x:v>
      </x:c>
      <x:c r="J932" s="17" t="str">
        <x:v>14</x:v>
      </x:c>
      <x:c r="K932" s="17" t="str">
        <x:v>30</x:v>
      </x:c>
      <x:c r="L932" s="18" t="str"/>
      <x:c r="M932" s="18" t="str"/>
      <x:c r="N932" s="17" t="str">
        <x:v>CONTRACT_NOT_INCLUDED</x:v>
      </x:c>
    </x:row>
    <x:row r="933">
      <x:c r="A933" s="19" t="str">
        <x:v>697</x:v>
      </x:c>
      <x:c r="B933" s="19" t="str">
        <x:v>1897</x:v>
      </x:c>
      <x:c r="C933" s="19" t="str">
        <x:v>01-01-1269</x:v>
      </x:c>
      <x:c r="D933" s="19" t="str">
        <x:v>BİLGİÇ, Sevgül</x:v>
      </x:c>
      <x:c r="E933" s="19" t="str">
        <x:v>14</x:v>
      </x:c>
      <x:c r="F933" s="17" t="str">
        <x:v>07</x:v>
      </x:c>
      <x:c r="G933" s="17" t="str">
        <x:v>2005</x:v>
      </x:c>
      <x:c r="H933" s="17" t="str">
        <x:v>2019-12-13T00:00:00.0000000</x:v>
      </x:c>
      <x:c r="I933" s="17" t="str">
        <x:v>0.00</x:v>
      </x:c>
      <x:c r="J933" s="17" t="str">
        <x:v>14</x:v>
      </x:c>
      <x:c r="K933" s="17" t="str">
        <x:v>30</x:v>
      </x:c>
      <x:c r="L933" s="18" t="str"/>
      <x:c r="M933" s="18" t="str"/>
      <x:c r="N933" s="17" t="str">
        <x:v>CONTRACT_CURRENT_RATE_MISMATCH,CONTRACT_NOT_INCLUDED</x:v>
      </x:c>
    </x:row>
    <x:row r="934">
      <x:c r="A934" s="19" t="str">
        <x:v>70</x:v>
      </x:c>
      <x:c r="B934" s="19" t="str">
        <x:v>2390</x:v>
      </x:c>
      <x:c r="C934" s="19" t="str">
        <x:v>01-01-0313</x:v>
      </x:c>
      <x:c r="D934" s="19" t="str">
        <x:v>TAŞAN, Cem</x:v>
      </x:c>
      <x:c r="E934" s="19" t="str">
        <x:v>14</x:v>
      </x:c>
      <x:c r="F934" s="17" t="str">
        <x:v>01</x:v>
      </x:c>
      <x:c r="G934" s="17" t="str">
        <x:v>2005</x:v>
      </x:c>
      <x:c r="H934" s="17" t="str"/>
      <x:c r="I934" s="17" t="str">
        <x:v>465.00</x:v>
      </x:c>
      <x:c r="J934" s="17" t="str">
        <x:v>14</x:v>
      </x:c>
      <x:c r="K934" s="17" t="str">
        <x:v>30</x:v>
      </x:c>
      <x:c r="L934" s="18" t="str"/>
      <x:c r="M934" s="18" t="str"/>
      <x:c r="N934" s="17" t="str">
        <x:v>CONTRACT_NOT_INCLUDED</x:v>
      </x:c>
    </x:row>
    <x:row r="935">
      <x:c r="A935" s="19" t="str">
        <x:v>700</x:v>
      </x:c>
      <x:c r="B935" s="19" t="str">
        <x:v>1894</x:v>
      </x:c>
      <x:c r="C935" s="19" t="str">
        <x:v>01-01-1275</x:v>
      </x:c>
      <x:c r="D935" s="19" t="str">
        <x:v>KAVAKOĞLU, Gülçin</x:v>
      </x:c>
      <x:c r="E935" s="19" t="str">
        <x:v>14</x:v>
      </x:c>
      <x:c r="F935" s="17" t="str">
        <x:v>07</x:v>
      </x:c>
      <x:c r="G935" s="17" t="str">
        <x:v>2005</x:v>
      </x:c>
      <x:c r="H935" s="17" t="str">
        <x:v>2016-12-05T00:00:00.0000000</x:v>
      </x:c>
      <x:c r="I935" s="17" t="str">
        <x:v>26.00</x:v>
      </x:c>
      <x:c r="J935" s="17" t="str">
        <x:v>14</x:v>
      </x:c>
      <x:c r="K935" s="17" t="str">
        <x:v>30</x:v>
      </x:c>
      <x:c r="L935" s="18" t="str"/>
      <x:c r="M935" s="18" t="str"/>
      <x:c r="N935" s="17" t="str">
        <x:v>CONTRACT_NOT_INCLUDED</x:v>
      </x:c>
    </x:row>
    <x:row r="936">
      <x:c r="A936" s="19" t="str">
        <x:v>702</x:v>
      </x:c>
      <x:c r="B936" s="19" t="str">
        <x:v>1892</x:v>
      </x:c>
      <x:c r="C936" s="19" t="str">
        <x:v>01-01-1278</x:v>
      </x:c>
      <x:c r="D936" s="19" t="str">
        <x:v>EVCİM, SEVGİ (EVCİM GÜMÜŞ)</x:v>
      </x:c>
      <x:c r="E936" s="19" t="str">
        <x:v>14</x:v>
      </x:c>
      <x:c r="F936" s="17" t="str">
        <x:v>07</x:v>
      </x:c>
      <x:c r="G936" s="17" t="str">
        <x:v>2005</x:v>
      </x:c>
      <x:c r="H936" s="17" t="str">
        <x:v>2015-12-30T00:00:00.0000000</x:v>
      </x:c>
      <x:c r="I936" s="17" t="str">
        <x:v>24.00</x:v>
      </x:c>
      <x:c r="J936" s="17" t="str">
        <x:v>14</x:v>
      </x:c>
      <x:c r="K936" s="17" t="str">
        <x:v>30</x:v>
      </x:c>
      <x:c r="L936" s="18" t="str"/>
      <x:c r="M936" s="18" t="str"/>
      <x:c r="N936" s="17" t="str">
        <x:v>CONTRACT_NOT_INCLUDED</x:v>
      </x:c>
    </x:row>
    <x:row r="937">
      <x:c r="A937" s="19" t="str">
        <x:v>705</x:v>
      </x:c>
      <x:c r="B937" s="19" t="str">
        <x:v>1887</x:v>
      </x:c>
      <x:c r="C937" s="19" t="str">
        <x:v>01-02-1537</x:v>
      </x:c>
      <x:c r="D937" s="19" t="str">
        <x:v>İNAN, Rüchan</x:v>
      </x:c>
      <x:c r="E937" s="19" t="str">
        <x:v>14</x:v>
      </x:c>
      <x:c r="F937" s="17" t="str">
        <x:v>10</x:v>
      </x:c>
      <x:c r="G937" s="17" t="str">
        <x:v>2005</x:v>
      </x:c>
      <x:c r="H937" s="17" t="str"/>
      <x:c r="I937" s="17" t="str">
        <x:v>0.00</x:v>
      </x:c>
      <x:c r="J937" s="17" t="str">
        <x:v>14</x:v>
      </x:c>
      <x:c r="K937" s="17" t="str">
        <x:v>30</x:v>
      </x:c>
      <x:c r="L937" s="18" t="str"/>
      <x:c r="M937" s="18" t="str"/>
      <x:c r="N937" s="17" t="str">
        <x:v>CONTRACT_NOT_INCLUDED</x:v>
      </x:c>
    </x:row>
    <x:row r="938">
      <x:c r="A938" s="19" t="str">
        <x:v>710</x:v>
      </x:c>
      <x:c r="B938" s="19" t="str">
        <x:v>1139</x:v>
      </x:c>
      <x:c r="C938" s="19" t="str">
        <x:v>01-01-3165</x:v>
      </x:c>
      <x:c r="D938" s="19" t="str">
        <x:v>KARACA, Sezgin</x:v>
      </x:c>
      <x:c r="E938" s="19" t="str">
        <x:v>14</x:v>
      </x:c>
      <x:c r="F938" s="17" t="str">
        <x:v>10</x:v>
      </x:c>
      <x:c r="G938" s="17" t="str">
        <x:v>2013</x:v>
      </x:c>
      <x:c r="H938" s="17" t="str">
        <x:v>2016-01-11T00:00:00.0000000</x:v>
      </x:c>
      <x:c r="I938" s="17" t="str">
        <x:v>17.50</x:v>
      </x:c>
      <x:c r="J938" s="17" t="str">
        <x:v>14</x:v>
      </x:c>
      <x:c r="K938" s="17" t="str">
        <x:v>30</x:v>
      </x:c>
      <x:c r="L938" s="18" t="str"/>
      <x:c r="M938" s="18" t="str"/>
      <x:c r="N938" s="17" t="str">
        <x:v>CONTRACT_NOT_INCLUDED</x:v>
      </x:c>
    </x:row>
    <x:row r="939">
      <x:c r="A939" s="19" t="str">
        <x:v>711</x:v>
      </x:c>
      <x:c r="B939" s="19" t="str">
        <x:v>1883</x:v>
      </x:c>
      <x:c r="C939" s="19" t="str">
        <x:v>01-01-1308</x:v>
      </x:c>
      <x:c r="D939" s="19" t="str">
        <x:v>BORAOĞLU, Gamze</x:v>
      </x:c>
      <x:c r="E939" s="19" t="str">
        <x:v>14</x:v>
      </x:c>
      <x:c r="F939" s="17" t="str">
        <x:v>07</x:v>
      </x:c>
      <x:c r="G939" s="17" t="str">
        <x:v>2008</x:v>
      </x:c>
      <x:c r="H939" s="17" t="str">
        <x:v>2021-03-02T00:00:00.0000000</x:v>
      </x:c>
      <x:c r="I939" s="17" t="str">
        <x:v>0.00</x:v>
      </x:c>
      <x:c r="J939" s="17" t="str">
        <x:v>13</x:v>
      </x:c>
      <x:c r="K939" s="17" t="str">
        <x:v>30</x:v>
      </x:c>
      <x:c r="L939" s="18" t="str"/>
      <x:c r="M939" s="18" t="str"/>
      <x:c r="N939" s="17" t="str">
        <x:v>CONTRACT_NOT_INCLUDED</x:v>
      </x:c>
    </x:row>
    <x:row r="940">
      <x:c r="A940" s="19" t="str">
        <x:v>715</x:v>
      </x:c>
      <x:c r="B940" s="19" t="str">
        <x:v>1879</x:v>
      </x:c>
      <x:c r="C940" s="19" t="str">
        <x:v>01-01-1323</x:v>
      </x:c>
      <x:c r="D940" s="19" t="str">
        <x:v>GÜR, Mete</x:v>
      </x:c>
      <x:c r="E940" s="19" t="str">
        <x:v>14</x:v>
      </x:c>
      <x:c r="F940" s="17" t="str">
        <x:v>11</x:v>
      </x:c>
      <x:c r="G940" s="17" t="str">
        <x:v>2005</x:v>
      </x:c>
      <x:c r="H940" s="17" t="str">
        <x:v>2016-05-09T00:00:00.0000000</x:v>
      </x:c>
      <x:c r="I940" s="17" t="str">
        <x:v>26.00</x:v>
      </x:c>
      <x:c r="J940" s="17" t="str">
        <x:v>14</x:v>
      </x:c>
      <x:c r="K940" s="17" t="str">
        <x:v>30</x:v>
      </x:c>
      <x:c r="L940" s="18" t="str"/>
      <x:c r="M940" s="18" t="str"/>
      <x:c r="N940" s="17" t="str">
        <x:v>CONTRACT_NOT_INCLUDED</x:v>
      </x:c>
    </x:row>
    <x:row r="941">
      <x:c r="A941" s="19" t="str">
        <x:v>716</x:v>
      </x:c>
      <x:c r="B941" s="19" t="str">
        <x:v>1878</x:v>
      </x:c>
      <x:c r="C941" s="19" t="str">
        <x:v>01-01-1324</x:v>
      </x:c>
      <x:c r="D941" s="19" t="str">
        <x:v>YILDIRIM, Osman</x:v>
      </x:c>
      <x:c r="E941" s="19" t="str">
        <x:v>14</x:v>
      </x:c>
      <x:c r="F941" s="17" t="str">
        <x:v>07</x:v>
      </x:c>
      <x:c r="G941" s="17" t="str">
        <x:v>2005</x:v>
      </x:c>
      <x:c r="H941" s="17" t="str">
        <x:v>2020-08-18T00:00:00.0000000</x:v>
      </x:c>
      <x:c r="I941" s="17" t="str">
        <x:v>34.00</x:v>
      </x:c>
      <x:c r="J941" s="17" t="str">
        <x:v>14</x:v>
      </x:c>
      <x:c r="K941" s="17" t="str">
        <x:v>30</x:v>
      </x:c>
      <x:c r="L941" s="18" t="str"/>
      <x:c r="M941" s="18" t="str"/>
      <x:c r="N941" s="17" t="str">
        <x:v>CONTRACT_NOT_INCLUDED</x:v>
      </x:c>
    </x:row>
    <x:row r="942">
      <x:c r="A942" s="19" t="str">
        <x:v>717</x:v>
      </x:c>
      <x:c r="B942" s="19" t="str">
        <x:v>1877</x:v>
      </x:c>
      <x:c r="C942" s="19" t="str">
        <x:v>01-01-1327</x:v>
      </x:c>
      <x:c r="D942" s="19" t="str">
        <x:v>ALEMDAROGLU, Kemal</x:v>
      </x:c>
      <x:c r="E942" s="19" t="str">
        <x:v>14</x:v>
      </x:c>
      <x:c r="F942" s="17" t="str">
        <x:v>10</x:v>
      </x:c>
      <x:c r="G942" s="17" t="str">
        <x:v>1996</x:v>
      </x:c>
      <x:c r="H942" s="17" t="str">
        <x:v>2014-10-30T00:00:00.0000000</x:v>
      </x:c>
      <x:c r="I942" s="17" t="str">
        <x:v>29.50</x:v>
      </x:c>
      <x:c r="J942" s="17" t="str">
        <x:v>13</x:v>
      </x:c>
      <x:c r="K942" s="17" t="str">
        <x:v>30</x:v>
      </x:c>
      <x:c r="L942" s="18" t="str"/>
      <x:c r="M942" s="18" t="str"/>
      <x:c r="N942" s="17" t="str">
        <x:v>CONTRACT_NOT_INCLUDED</x:v>
      </x:c>
    </x:row>
    <x:row r="943">
      <x:c r="A943" s="19" t="str">
        <x:v>719</x:v>
      </x:c>
      <x:c r="B943" s="19" t="str">
        <x:v>1875</x:v>
      </x:c>
      <x:c r="C943" s="19" t="str">
        <x:v>01-01-1333</x:v>
      </x:c>
      <x:c r="D943" s="19" t="str">
        <x:v>ÇETİNKAYA RESİM ATÖLYESİ</x:v>
      </x:c>
      <x:c r="E943" s="19" t="str">
        <x:v>14</x:v>
      </x:c>
      <x:c r="F943" s="17" t="str">
        <x:v>07</x:v>
      </x:c>
      <x:c r="G943" s="17" t="str">
        <x:v>2005</x:v>
      </x:c>
      <x:c r="H943" s="17" t="str">
        <x:v>2015-11-03T00:00:00.0000000</x:v>
      </x:c>
      <x:c r="I943" s="17" t="str"/>
      <x:c r="J943" s="17" t="str">
        <x:v>15</x:v>
      </x:c>
      <x:c r="K943" s="17" t="str">
        <x:v>26</x:v>
      </x:c>
      <x:c r="L943" s="18" t="str"/>
      <x:c r="M943" s="18" t="str"/>
      <x:c r="N943" s="17" t="str">
        <x:v>CONTRACT_NOT_INCLUDED</x:v>
      </x:c>
    </x:row>
    <x:row r="944">
      <x:c r="A944" s="19" t="str">
        <x:v>721</x:v>
      </x:c>
      <x:c r="B944" s="19" t="str">
        <x:v>1873</x:v>
      </x:c>
      <x:c r="C944" s="19" t="str">
        <x:v>01-01-1335</x:v>
      </x:c>
      <x:c r="D944" s="19" t="str">
        <x:v>UYAR LTD. ŞTİ.</x:v>
      </x:c>
      <x:c r="E944" s="19" t="str">
        <x:v>14</x:v>
      </x:c>
      <x:c r="F944" s="17" t="str">
        <x:v>07</x:v>
      </x:c>
      <x:c r="G944" s="17" t="str">
        <x:v>2005</x:v>
      </x:c>
      <x:c r="H944" s="17" t="str">
        <x:v>2014-07-02T00:00:00.0000000</x:v>
      </x:c>
      <x:c r="I944" s="17" t="str"/>
      <x:c r="J944" s="17" t="str">
        <x:v>15</x:v>
      </x:c>
      <x:c r="K944" s="17" t="str">
        <x:v>28</x:v>
      </x:c>
      <x:c r="L944" s="18" t="str"/>
      <x:c r="M944" s="18" t="str"/>
      <x:c r="N944" s="17" t="str">
        <x:v>CONTRACT_NOT_INCLUDED</x:v>
      </x:c>
    </x:row>
    <x:row r="945">
      <x:c r="A945" s="19" t="str">
        <x:v>724</x:v>
      </x:c>
      <x:c r="B945" s="19" t="str">
        <x:v>1870</x:v>
      </x:c>
      <x:c r="C945" s="19" t="str">
        <x:v>01-01-1339</x:v>
      </x:c>
      <x:c r="D945" s="19" t="str">
        <x:v>GÜL, Murat</x:v>
      </x:c>
      <x:c r="E945" s="19" t="str">
        <x:v>14</x:v>
      </x:c>
      <x:c r="F945" s="17" t="str">
        <x:v>10</x:v>
      </x:c>
      <x:c r="G945" s="17" t="str">
        <x:v>2013</x:v>
      </x:c>
      <x:c r="H945" s="17" t="str">
        <x:v>2016-09-09T00:00:00.0000000</x:v>
      </x:c>
      <x:c r="I945" s="17" t="str">
        <x:v>26.00</x:v>
      </x:c>
      <x:c r="J945" s="17" t="str">
        <x:v>14</x:v>
      </x:c>
      <x:c r="K945" s="17" t="str">
        <x:v>30</x:v>
      </x:c>
      <x:c r="L945" s="18" t="str"/>
      <x:c r="M945" s="18" t="str"/>
      <x:c r="N945" s="17" t="str">
        <x:v>CONTRACT_NOT_INCLUDED</x:v>
      </x:c>
    </x:row>
    <x:row r="946">
      <x:c r="A946" s="19" t="str">
        <x:v>729</x:v>
      </x:c>
      <x:c r="B946" s="19" t="str">
        <x:v>1866</x:v>
      </x:c>
      <x:c r="C946" s="19" t="str">
        <x:v>01-02-1499</x:v>
      </x:c>
      <x:c r="D946" s="19" t="str">
        <x:v>TARHAN, Alev</x:v>
      </x:c>
      <x:c r="E946" s="19" t="str">
        <x:v>14</x:v>
      </x:c>
      <x:c r="F946" s="17" t="str">
        <x:v>11</x:v>
      </x:c>
      <x:c r="G946" s="17" t="str">
        <x:v>2005</x:v>
      </x:c>
      <x:c r="H946" s="17" t="str">
        <x:v>2023-05-22T00:00:00.0000000</x:v>
      </x:c>
      <x:c r="I946" s="17" t="str">
        <x:v>0.00</x:v>
      </x:c>
      <x:c r="J946" s="17" t="str">
        <x:v>14</x:v>
      </x:c>
      <x:c r="K946" s="17" t="str">
        <x:v>30</x:v>
      </x:c>
      <x:c r="L946" s="18" t="str"/>
      <x:c r="M946" s="18" t="str"/>
      <x:c r="N946" s="17" t="str">
        <x:v>CONTRACT_NOT_INCLUDED</x:v>
      </x:c>
    </x:row>
    <x:row r="947">
      <x:c r="A947" s="19" t="str">
        <x:v>731</x:v>
      </x:c>
      <x:c r="B947" s="19" t="str">
        <x:v>1863</x:v>
      </x:c>
      <x:c r="C947" s="19" t="str">
        <x:v>01-01-1355</x:v>
      </x:c>
      <x:c r="D947" s="19" t="str">
        <x:v>ÖZTÜRK, Muzaffer</x:v>
      </x:c>
      <x:c r="E947" s="19" t="str">
        <x:v>14</x:v>
      </x:c>
      <x:c r="F947" s="17" t="str">
        <x:v>07</x:v>
      </x:c>
      <x:c r="G947" s="17" t="str">
        <x:v>2005</x:v>
      </x:c>
      <x:c r="H947" s="17" t="str">
        <x:v>2014-02-02T00:00:00.0000000</x:v>
      </x:c>
      <x:c r="I947" s="17" t="str"/>
      <x:c r="J947" s="17" t="str">
        <x:v>15</x:v>
      </x:c>
      <x:c r="K947" s="17" t="str">
        <x:v>26</x:v>
      </x:c>
      <x:c r="L947" s="18" t="str"/>
      <x:c r="M947" s="18" t="str"/>
      <x:c r="N947" s="17" t="str">
        <x:v>CONTRACT_NOT_INCLUDED</x:v>
      </x:c>
    </x:row>
    <x:row r="948">
      <x:c r="A948" s="19" t="str">
        <x:v>734</x:v>
      </x:c>
      <x:c r="B948" s="19" t="str">
        <x:v>1860</x:v>
      </x:c>
      <x:c r="C948" s="19" t="str">
        <x:v>01-01-1364</x:v>
      </x:c>
      <x:c r="D948" s="19" t="str">
        <x:v>MBA TESİSAT TAAHHÜT TİC. ŞTİ.</x:v>
      </x:c>
      <x:c r="E948" s="19" t="str">
        <x:v>14</x:v>
      </x:c>
      <x:c r="F948" s="17" t="str">
        <x:v>07</x:v>
      </x:c>
      <x:c r="G948" s="17" t="str">
        <x:v>2005</x:v>
      </x:c>
      <x:c r="H948" s="17" t="str">
        <x:v>2013-07-02T00:00:00.0000000</x:v>
      </x:c>
      <x:c r="I948" s="17" t="str"/>
      <x:c r="J948" s="17" t="str">
        <x:v>15</x:v>
      </x:c>
      <x:c r="K948" s="17" t="str">
        <x:v>26</x:v>
      </x:c>
      <x:c r="L948" s="18" t="str"/>
      <x:c r="M948" s="18" t="str"/>
      <x:c r="N948" s="17" t="str">
        <x:v>CONTRACT_NOT_INCLUDED</x:v>
      </x:c>
    </x:row>
    <x:row r="949">
      <x:c r="A949" s="19" t="str">
        <x:v>735</x:v>
      </x:c>
      <x:c r="B949" s="19" t="str">
        <x:v>1859</x:v>
      </x:c>
      <x:c r="C949" s="19" t="str">
        <x:v>01-01-1366</x:v>
      </x:c>
      <x:c r="D949" s="19" t="str">
        <x:v>ÜÇKARDAŞLAR, Fatma</x:v>
      </x:c>
      <x:c r="E949" s="19" t="str">
        <x:v>14</x:v>
      </x:c>
      <x:c r="F949" s="17" t="str">
        <x:v>07</x:v>
      </x:c>
      <x:c r="G949" s="17" t="str">
        <x:v>2005</x:v>
      </x:c>
      <x:c r="H949" s="17" t="str">
        <x:v>2014-08-14T00:00:00.0000000</x:v>
      </x:c>
      <x:c r="I949" s="17" t="str">
        <x:v>288.00</x:v>
      </x:c>
      <x:c r="J949" s="17" t="str">
        <x:v>14</x:v>
      </x:c>
      <x:c r="K949" s="17" t="str">
        <x:v>26</x:v>
      </x:c>
      <x:c r="L949" s="18" t="str"/>
      <x:c r="M949" s="18" t="str"/>
      <x:c r="N949" s="17" t="str">
        <x:v>CONTRACT_NOT_INCLUDED</x:v>
      </x:c>
    </x:row>
    <x:row r="950">
      <x:c r="A950" s="19" t="str">
        <x:v>737</x:v>
      </x:c>
      <x:c r="B950" s="19" t="str">
        <x:v>1857</x:v>
      </x:c>
      <x:c r="C950" s="19" t="str">
        <x:v>01-01-1369</x:v>
      </x:c>
      <x:c r="D950" s="19" t="str">
        <x:v>GÜRES, Canan</x:v>
      </x:c>
      <x:c r="E950" s="19" t="str">
        <x:v>14</x:v>
      </x:c>
      <x:c r="F950" s="17" t="str">
        <x:v>04</x:v>
      </x:c>
      <x:c r="G950" s="17" t="str">
        <x:v>2007</x:v>
      </x:c>
      <x:c r="H950" s="17" t="str">
        <x:v>2014-04-02T00:00:00.0000000</x:v>
      </x:c>
      <x:c r="I950" s="17" t="str"/>
      <x:c r="J950" s="17" t="str">
        <x:v>15</x:v>
      </x:c>
      <x:c r="K950" s="17" t="str">
        <x:v>28</x:v>
      </x:c>
      <x:c r="L950" s="18" t="str"/>
      <x:c r="M950" s="18" t="str"/>
      <x:c r="N950" s="17" t="str">
        <x:v>CONTRACT_NOT_INCLUDED</x:v>
      </x:c>
    </x:row>
    <x:row r="951">
      <x:c r="A951" s="19" t="str">
        <x:v>740</x:v>
      </x:c>
      <x:c r="B951" s="19" t="str">
        <x:v>1854</x:v>
      </x:c>
      <x:c r="C951" s="19" t="str">
        <x:v>01-01-1382</x:v>
      </x:c>
      <x:c r="D951" s="19" t="str">
        <x:v>İskender PİSAK - Görevli Bölümü</x:v>
      </x:c>
      <x:c r="E951" s="19" t="str">
        <x:v>14</x:v>
      </x:c>
      <x:c r="F951" s="17" t="str">
        <x:v>02</x:v>
      </x:c>
      <x:c r="G951" s="17" t="str">
        <x:v>2013</x:v>
      </x:c>
      <x:c r="H951" s="17" t="str"/>
      <x:c r="I951" s="17" t="str">
        <x:v>260.00</x:v>
      </x:c>
      <x:c r="J951" s="17" t="str">
        <x:v>14</x:v>
      </x:c>
      <x:c r="K951" s="17" t="str">
        <x:v>26</x:v>
      </x:c>
      <x:c r="L951" s="18" t="str"/>
      <x:c r="M951" s="18" t="str"/>
      <x:c r="N951" s="17" t="str">
        <x:v>CONTRACT_NOT_INCLUDED</x:v>
      </x:c>
    </x:row>
    <x:row r="952">
      <x:c r="A952" s="19" t="str">
        <x:v>745</x:v>
      </x:c>
      <x:c r="B952" s="19" t="str">
        <x:v>1825</x:v>
      </x:c>
      <x:c r="C952" s="19" t="str">
        <x:v>01-01-1430</x:v>
      </x:c>
      <x:c r="D952" s="19" t="str">
        <x:v>BAYKARA , Enver</x:v>
      </x:c>
      <x:c r="E952" s="19" t="str">
        <x:v>14</x:v>
      </x:c>
      <x:c r="F952" s="17" t="str">
        <x:v>02</x:v>
      </x:c>
      <x:c r="G952" s="17" t="str">
        <x:v>2013</x:v>
      </x:c>
      <x:c r="H952" s="17" t="str">
        <x:v>2014-09-24T00:00:00.0000000</x:v>
      </x:c>
      <x:c r="I952" s="17" t="str">
        <x:v>260.00</x:v>
      </x:c>
      <x:c r="J952" s="17" t="str">
        <x:v>14</x:v>
      </x:c>
      <x:c r="K952" s="17" t="str">
        <x:v>26</x:v>
      </x:c>
      <x:c r="L952" s="18" t="str"/>
      <x:c r="M952" s="18" t="str"/>
      <x:c r="N952" s="17" t="str">
        <x:v>CONTRACT_NOT_INCLUDED</x:v>
      </x:c>
    </x:row>
    <x:row r="953">
      <x:c r="A953" s="19" t="str">
        <x:v>746</x:v>
      </x:c>
      <x:c r="B953" s="19" t="str">
        <x:v>1824</x:v>
      </x:c>
      <x:c r="C953" s="19" t="str">
        <x:v>01-01-1431</x:v>
      </x:c>
      <x:c r="D953" s="19" t="str">
        <x:v>DİZGE, Nazmiye</x:v>
      </x:c>
      <x:c r="E953" s="19" t="str">
        <x:v>14</x:v>
      </x:c>
      <x:c r="F953" s="17" t="str">
        <x:v>09</x:v>
      </x:c>
      <x:c r="G953" s="17" t="str">
        <x:v>2005</x:v>
      </x:c>
      <x:c r="H953" s="17" t="str">
        <x:v>2015-02-05T00:00:00.0000000</x:v>
      </x:c>
      <x:c r="I953" s="17" t="str">
        <x:v>24.00</x:v>
      </x:c>
      <x:c r="J953" s="17" t="str">
        <x:v>14</x:v>
      </x:c>
      <x:c r="K953" s="17" t="str">
        <x:v>30</x:v>
      </x:c>
      <x:c r="L953" s="18" t="str"/>
      <x:c r="M953" s="18" t="str"/>
      <x:c r="N953" s="17" t="str">
        <x:v>CONTRACT_NOT_INCLUDED</x:v>
      </x:c>
    </x:row>
    <x:row r="954">
      <x:c r="A954" s="19" t="str">
        <x:v>751</x:v>
      </x:c>
      <x:c r="B954" s="19" t="str">
        <x:v>1847</x:v>
      </x:c>
      <x:c r="C954" s="19" t="str">
        <x:v>01-01-1390</x:v>
      </x:c>
      <x:c r="D954" s="19" t="str">
        <x:v>ÇETMİ, Binnur</x:v>
      </x:c>
      <x:c r="E954" s="19" t="str">
        <x:v>14</x:v>
      </x:c>
      <x:c r="F954" s="17" t="str">
        <x:v>12</x:v>
      </x:c>
      <x:c r="G954" s="17" t="str">
        <x:v>2005</x:v>
      </x:c>
      <x:c r="H954" s="17" t="str">
        <x:v>2022-09-26T00:00:00.0000000</x:v>
      </x:c>
      <x:c r="I954" s="17" t="str">
        <x:v>80.00</x:v>
      </x:c>
      <x:c r="J954" s="17" t="str">
        <x:v>14</x:v>
      </x:c>
      <x:c r="K954" s="17" t="str">
        <x:v>30</x:v>
      </x:c>
      <x:c r="L954" s="18" t="str"/>
      <x:c r="M954" s="18" t="str"/>
      <x:c r="N954" s="17" t="str">
        <x:v>CONTRACT_NOT_INCLUDED</x:v>
      </x:c>
    </x:row>
    <x:row r="955">
      <x:c r="A955" s="19" t="str">
        <x:v>753</x:v>
      </x:c>
      <x:c r="B955" s="19" t="str">
        <x:v>1845</x:v>
      </x:c>
      <x:c r="C955" s="19" t="str">
        <x:v>01-01-1392</x:v>
      </x:c>
      <x:c r="D955" s="19" t="str">
        <x:v>ÇELEBİ, Songül</x:v>
      </x:c>
      <x:c r="E955" s="19" t="str">
        <x:v>14</x:v>
      </x:c>
      <x:c r="F955" s="17" t="str">
        <x:v>11</x:v>
      </x:c>
      <x:c r="G955" s="17" t="str">
        <x:v>2005</x:v>
      </x:c>
      <x:c r="H955" s="17" t="str">
        <x:v>2017-09-19T00:00:00.0000000</x:v>
      </x:c>
      <x:c r="I955" s="17" t="str">
        <x:v>312.00</x:v>
      </x:c>
      <x:c r="J955" s="17" t="str">
        <x:v>14</x:v>
      </x:c>
      <x:c r="K955" s="17" t="str">
        <x:v>26</x:v>
      </x:c>
      <x:c r="L955" s="18" t="str"/>
      <x:c r="M955" s="18" t="str"/>
      <x:c r="N955" s="17" t="str">
        <x:v>CONTRACT_NOT_INCLUDED</x:v>
      </x:c>
    </x:row>
    <x:row r="956">
      <x:c r="A956" s="19" t="str">
        <x:v>761</x:v>
      </x:c>
      <x:c r="B956" s="19" t="str">
        <x:v>1837</x:v>
      </x:c>
      <x:c r="C956" s="19" t="str">
        <x:v>01-01-1407</x:v>
      </x:c>
      <x:c r="D956" s="19" t="str">
        <x:v>EMPA KAGIT LTD.STI.</x:v>
      </x:c>
      <x:c r="E956" s="19" t="str">
        <x:v>14</x:v>
      </x:c>
      <x:c r="F956" s="17" t="str">
        <x:v>07</x:v>
      </x:c>
      <x:c r="G956" s="17" t="str">
        <x:v>2005</x:v>
      </x:c>
      <x:c r="H956" s="17" t="str">
        <x:v>2014-09-09T00:00:00.0000000</x:v>
      </x:c>
      <x:c r="I956" s="17" t="str"/>
      <x:c r="J956" s="17" t="str">
        <x:v>15</x:v>
      </x:c>
      <x:c r="K956" s="17" t="str">
        <x:v>26</x:v>
      </x:c>
      <x:c r="L956" s="18" t="str"/>
      <x:c r="M956" s="18" t="str"/>
      <x:c r="N956" s="17" t="str">
        <x:v>CONTRACT_NOT_INCLUDED</x:v>
      </x:c>
    </x:row>
    <x:row r="957">
      <x:c r="A957" s="19" t="str">
        <x:v>763</x:v>
      </x:c>
      <x:c r="B957" s="19" t="str">
        <x:v>1830</x:v>
      </x:c>
      <x:c r="C957" s="19" t="str">
        <x:v>01-01-1424</x:v>
      </x:c>
      <x:c r="D957" s="19" t="str">
        <x:v>UĞUR, Ali</x:v>
      </x:c>
      <x:c r="E957" s="19" t="str">
        <x:v>14</x:v>
      </x:c>
      <x:c r="F957" s="17" t="str">
        <x:v>12</x:v>
      </x:c>
      <x:c r="G957" s="17" t="str">
        <x:v>2005</x:v>
      </x:c>
      <x:c r="H957" s="17" t="str">
        <x:v>2014-05-26T00:00:00.0000000</x:v>
      </x:c>
      <x:c r="I957" s="17" t="str">
        <x:v>260.00</x:v>
      </x:c>
      <x:c r="J957" s="17" t="str">
        <x:v>14</x:v>
      </x:c>
      <x:c r="K957" s="17" t="str">
        <x:v>26</x:v>
      </x:c>
      <x:c r="L957" s="18" t="str"/>
      <x:c r="M957" s="18" t="str"/>
      <x:c r="N957" s="17" t="str">
        <x:v>CONTRACT_NOT_INCLUDED</x:v>
      </x:c>
    </x:row>
    <x:row r="958">
      <x:c r="A958" s="19" t="str">
        <x:v>767</x:v>
      </x:c>
      <x:c r="B958" s="19" t="str">
        <x:v>1834</x:v>
      </x:c>
      <x:c r="C958" s="19" t="str">
        <x:v>01-01-1417</x:v>
      </x:c>
      <x:c r="D958" s="19" t="str">
        <x:v>ULUSAL PAMUK PAZARLAMA</x:v>
      </x:c>
      <x:c r="E958" s="19" t="str">
        <x:v>14</x:v>
      </x:c>
      <x:c r="F958" s="17" t="str">
        <x:v>04</x:v>
      </x:c>
      <x:c r="G958" s="17" t="str">
        <x:v>1997</x:v>
      </x:c>
      <x:c r="H958" s="17" t="str">
        <x:v>2026-04-01T00:00:00.0000000</x:v>
      </x:c>
      <x:c r="I958" s="17" t="str">
        <x:v>400.00</x:v>
      </x:c>
      <x:c r="J958" s="17" t="str">
        <x:v>14</x:v>
      </x:c>
      <x:c r="K958" s="17" t="str">
        <x:v>30</x:v>
      </x:c>
      <x:c r="L958" s="18" t="str"/>
      <x:c r="M958" s="18" t="str"/>
      <x:c r="N958" s="17" t="str">
        <x:v>CONTRACT_NOT_INCLUDED</x:v>
      </x:c>
    </x:row>
    <x:row r="959">
      <x:c r="A959" s="19" t="str">
        <x:v>768</x:v>
      </x:c>
      <x:c r="B959" s="19" t="str">
        <x:v>1833</x:v>
      </x:c>
      <x:c r="C959" s="19" t="str">
        <x:v>01-01-1418</x:v>
      </x:c>
      <x:c r="D959" s="19" t="str">
        <x:v>ÇİVİCİOĞLU, Ferhan</x:v>
      </x:c>
      <x:c r="E959" s="19" t="str">
        <x:v>14</x:v>
      </x:c>
      <x:c r="F959" s="17" t="str">
        <x:v>02</x:v>
      </x:c>
      <x:c r="G959" s="17" t="str">
        <x:v>2007</x:v>
      </x:c>
      <x:c r="H959" s="17" t="str">
        <x:v>2016-02-29T00:00:00.0000000</x:v>
      </x:c>
      <x:c r="I959" s="17" t="str">
        <x:v>24.00</x:v>
      </x:c>
      <x:c r="J959" s="17" t="str">
        <x:v>14</x:v>
      </x:c>
      <x:c r="K959" s="17" t="str">
        <x:v>30</x:v>
      </x:c>
      <x:c r="L959" s="18" t="str"/>
      <x:c r="M959" s="18" t="str"/>
      <x:c r="N959" s="17" t="str">
        <x:v>CONTRACT_NOT_INCLUDED</x:v>
      </x:c>
    </x:row>
    <x:row r="960">
      <x:c r="A960" s="19" t="str">
        <x:v>772</x:v>
      </x:c>
      <x:c r="B960" s="19" t="str">
        <x:v>1823</x:v>
      </x:c>
      <x:c r="C960" s="19" t="str">
        <x:v>01-01-1433</x:v>
      </x:c>
      <x:c r="D960" s="19" t="str">
        <x:v>ÇALIKA, Mehmet Gün - Göktürk</x:v>
      </x:c>
      <x:c r="E960" s="19" t="str">
        <x:v>14</x:v>
      </x:c>
      <x:c r="F960" s="17" t="str">
        <x:v>12</x:v>
      </x:c>
      <x:c r="G960" s="17" t="str">
        <x:v>1999</x:v>
      </x:c>
      <x:c r="H960" s="17" t="str">
        <x:v>2018-09-30T00:00:00.0000000</x:v>
      </x:c>
      <x:c r="I960" s="17" t="str">
        <x:v>0.00</x:v>
      </x:c>
      <x:c r="J960" s="17" t="str">
        <x:v>14</x:v>
      </x:c>
      <x:c r="K960" s="17" t="str">
        <x:v>30</x:v>
      </x:c>
      <x:c r="L960" s="18" t="str"/>
      <x:c r="M960" s="18" t="str"/>
      <x:c r="N960" s="17" t="str">
        <x:v>CONTRACT_NOT_INCLUDED</x:v>
      </x:c>
    </x:row>
    <x:row r="961">
      <x:c r="A961" s="19" t="str">
        <x:v>773</x:v>
      </x:c>
      <x:c r="B961" s="19" t="str">
        <x:v>1822</x:v>
      </x:c>
      <x:c r="C961" s="19" t="str">
        <x:v>01-01-1434</x:v>
      </x:c>
      <x:c r="D961" s="19" t="str">
        <x:v>DAĞISTANLI, Ercüment</x:v>
      </x:c>
      <x:c r="E961" s="19" t="str">
        <x:v>14</x:v>
      </x:c>
      <x:c r="F961" s="17" t="str">
        <x:v>10</x:v>
      </x:c>
      <x:c r="G961" s="17" t="str">
        <x:v>2015</x:v>
      </x:c>
      <x:c r="H961" s="17" t="str"/>
      <x:c r="I961" s="17" t="str">
        <x:v>8500.00</x:v>
      </x:c>
      <x:c r="J961" s="17" t="str">
        <x:v>14</x:v>
      </x:c>
      <x:c r="K961" s="17" t="str">
        <x:v>26</x:v>
      </x:c>
      <x:c r="L961" s="18" t="str"/>
      <x:c r="M961" s="18" t="str"/>
      <x:c r="N961" s="17" t="str">
        <x:v>CONTRACT_NOT_INCLUDED</x:v>
      </x:c>
    </x:row>
    <x:row r="962">
      <x:c r="A962" s="19" t="str">
        <x:v>780</x:v>
      </x:c>
      <x:c r="B962" s="19" t="str">
        <x:v>1811</x:v>
      </x:c>
      <x:c r="C962" s="19" t="str">
        <x:v>01-01-1457</x:v>
      </x:c>
      <x:c r="D962" s="19" t="str">
        <x:v>ÖZEL GÜRAY DİŞ POLİKLİNİĞİ</x:v>
      </x:c>
      <x:c r="E962" s="19" t="str">
        <x:v>14</x:v>
      </x:c>
      <x:c r="F962" s="17" t="str">
        <x:v>08</x:v>
      </x:c>
      <x:c r="G962" s="17" t="str">
        <x:v>2005</x:v>
      </x:c>
      <x:c r="H962" s="17" t="str">
        <x:v>2018-06-22T00:00:00.0000000</x:v>
      </x:c>
      <x:c r="I962" s="17" t="str">
        <x:v>30.00</x:v>
      </x:c>
      <x:c r="J962" s="17" t="str">
        <x:v>14</x:v>
      </x:c>
      <x:c r="K962" s="17" t="str">
        <x:v>30</x:v>
      </x:c>
      <x:c r="L962" s="18" t="str"/>
      <x:c r="M962" s="18" t="str"/>
      <x:c r="N962" s="17" t="str">
        <x:v>CONTRACT_NOT_INCLUDED</x:v>
      </x:c>
    </x:row>
    <x:row r="963">
      <x:c r="A963" s="19" t="str">
        <x:v>786</x:v>
      </x:c>
      <x:c r="B963" s="19" t="str">
        <x:v>1805</x:v>
      </x:c>
      <x:c r="C963" s="19" t="str">
        <x:v>01-01-1467</x:v>
      </x:c>
      <x:c r="D963" s="19" t="str">
        <x:v>AYA İÇ VE DIŞ TİCARET LTD ŞTİ</x:v>
      </x:c>
      <x:c r="E963" s="19" t="str">
        <x:v>14</x:v>
      </x:c>
      <x:c r="F963" s="17" t="str">
        <x:v>08</x:v>
      </x:c>
      <x:c r="G963" s="17" t="str">
        <x:v>2005</x:v>
      </x:c>
      <x:c r="H963" s="17" t="str">
        <x:v>2014-06-05T00:00:00.0000000</x:v>
      </x:c>
      <x:c r="I963" s="17" t="str">
        <x:v>260.00</x:v>
      </x:c>
      <x:c r="J963" s="17" t="str">
        <x:v>14</x:v>
      </x:c>
      <x:c r="K963" s="17" t="str">
        <x:v>26</x:v>
      </x:c>
      <x:c r="L963" s="18" t="str"/>
      <x:c r="M963" s="18" t="str"/>
      <x:c r="N963" s="17" t="str">
        <x:v>CONTRACT_NOT_INCLUDED</x:v>
      </x:c>
    </x:row>
    <x:row r="964">
      <x:c r="A964" s="19" t="str">
        <x:v>789</x:v>
      </x:c>
      <x:c r="B964" s="19" t="str">
        <x:v>1802</x:v>
      </x:c>
      <x:c r="C964" s="19" t="str">
        <x:v>01-01-1470</x:v>
      </x:c>
      <x:c r="D964" s="19" t="str">
        <x:v>KARASUBAŞI, Nadiret</x:v>
      </x:c>
      <x:c r="E964" s="19" t="str">
        <x:v>14</x:v>
      </x:c>
      <x:c r="F964" s="17" t="str">
        <x:v>12</x:v>
      </x:c>
      <x:c r="G964" s="17" t="str">
        <x:v>2005</x:v>
      </x:c>
      <x:c r="H964" s="17" t="str">
        <x:v>2014-12-22T00:00:00.0000000</x:v>
      </x:c>
      <x:c r="I964" s="17" t="str">
        <x:v>260.00</x:v>
      </x:c>
      <x:c r="J964" s="17" t="str">
        <x:v>14</x:v>
      </x:c>
      <x:c r="K964" s="17" t="str">
        <x:v>26</x:v>
      </x:c>
      <x:c r="L964" s="18" t="str"/>
      <x:c r="M964" s="18" t="str"/>
      <x:c r="N964" s="17" t="str">
        <x:v>CONTRACT_NOT_INCLUDED</x:v>
      </x:c>
    </x:row>
    <x:row r="965">
      <x:c r="A965" s="19" t="str">
        <x:v>79</x:v>
      </x:c>
      <x:c r="B965" s="19" t="str">
        <x:v>2381</x:v>
      </x:c>
      <x:c r="C965" s="19" t="str">
        <x:v>01-02-0325</x:v>
      </x:c>
      <x:c r="D965" s="19" t="str">
        <x:v>TEMELLİ BAŞOL, Esra</x:v>
      </x:c>
      <x:c r="E965" s="19" t="str">
        <x:v>14</x:v>
      </x:c>
      <x:c r="F965" s="17" t="str">
        <x:v>01</x:v>
      </x:c>
      <x:c r="G965" s="17" t="str">
        <x:v>2005</x:v>
      </x:c>
      <x:c r="H965" s="17" t="str">
        <x:v>2024-11-20T00:00:00.0000000</x:v>
      </x:c>
      <x:c r="I965" s="17" t="str">
        <x:v>22.00</x:v>
      </x:c>
      <x:c r="J965" s="17" t="str">
        <x:v>14</x:v>
      </x:c>
      <x:c r="K965" s="17" t="str">
        <x:v>30</x:v>
      </x:c>
      <x:c r="L965" s="18" t="str"/>
      <x:c r="M965" s="18" t="str"/>
      <x:c r="N965" s="17" t="str">
        <x:v>CONTRACT_NOT_INCLUDED</x:v>
      </x:c>
    </x:row>
    <x:row r="966">
      <x:c r="A966" s="19" t="str">
        <x:v>792</x:v>
      </x:c>
      <x:c r="B966" s="19" t="str">
        <x:v>1799</x:v>
      </x:c>
      <x:c r="C966" s="19" t="str">
        <x:v>01-01-1478</x:v>
      </x:c>
      <x:c r="D966" s="19" t="str">
        <x:v>BARMANBEK, Mehmet</x:v>
      </x:c>
      <x:c r="E966" s="19" t="str">
        <x:v>14</x:v>
      </x:c>
      <x:c r="F966" s="17" t="str">
        <x:v>08</x:v>
      </x:c>
      <x:c r="G966" s="17" t="str">
        <x:v>2005</x:v>
      </x:c>
      <x:c r="H966" s="17" t="str">
        <x:v>2015-08-10T00:00:00.0000000</x:v>
      </x:c>
      <x:c r="I966" s="17" t="str"/>
      <x:c r="J966" s="17" t="str">
        <x:v>15</x:v>
      </x:c>
      <x:c r="K966" s="17" t="str">
        <x:v>28</x:v>
      </x:c>
      <x:c r="L966" s="18" t="str"/>
      <x:c r="M966" s="18" t="str"/>
      <x:c r="N966" s="17" t="str">
        <x:v>CONTRACT_NOT_INCLUDED</x:v>
      </x:c>
    </x:row>
    <x:row r="967">
      <x:c r="A967" s="19" t="str">
        <x:v>795</x:v>
      </x:c>
      <x:c r="B967" s="19" t="str">
        <x:v>1796</x:v>
      </x:c>
      <x:c r="C967" s="19" t="str">
        <x:v>01-01-1482</x:v>
      </x:c>
      <x:c r="D967" s="19" t="str">
        <x:v>İRAF, Vildan</x:v>
      </x:c>
      <x:c r="E967" s="19" t="str">
        <x:v>14</x:v>
      </x:c>
      <x:c r="F967" s="17" t="str">
        <x:v>12</x:v>
      </x:c>
      <x:c r="G967" s="17" t="str">
        <x:v>2005</x:v>
      </x:c>
      <x:c r="H967" s="17" t="str">
        <x:v>2014-12-01T00:00:00.0000000</x:v>
      </x:c>
      <x:c r="I967" s="17" t="str">
        <x:v>22.00</x:v>
      </x:c>
      <x:c r="J967" s="17" t="str">
        <x:v>14</x:v>
      </x:c>
      <x:c r="K967" s="17" t="str">
        <x:v>30</x:v>
      </x:c>
      <x:c r="L967" s="18" t="str"/>
      <x:c r="M967" s="18" t="str"/>
      <x:c r="N967" s="17" t="str">
        <x:v>CONTRACT_NOT_INCLUDED</x:v>
      </x:c>
    </x:row>
    <x:row r="968">
      <x:c r="A968" s="19" t="str">
        <x:v>799</x:v>
      </x:c>
      <x:c r="B968" s="19" t="str">
        <x:v>1792</x:v>
      </x:c>
      <x:c r="C968" s="19" t="str">
        <x:v>01-01-1493</x:v>
      </x:c>
      <x:c r="D968" s="19" t="str">
        <x:v>ÇAKMUR, Levent</x:v>
      </x:c>
      <x:c r="E968" s="19" t="str">
        <x:v>14</x:v>
      </x:c>
      <x:c r="F968" s="17" t="str">
        <x:v>03</x:v>
      </x:c>
      <x:c r="G968" s="17" t="str">
        <x:v>1998</x:v>
      </x:c>
      <x:c r="H968" s="17" t="str"/>
      <x:c r="I968" s="17" t="str">
        <x:v>375.00</x:v>
      </x:c>
      <x:c r="J968" s="17" t="str">
        <x:v>14</x:v>
      </x:c>
      <x:c r="K968" s="17" t="str">
        <x:v>30</x:v>
      </x:c>
      <x:c r="L968" s="18" t="str"/>
      <x:c r="M968" s="18" t="str"/>
      <x:c r="N968" s="17" t="str">
        <x:v>CONTRACT_NOT_INCLUDED</x:v>
      </x:c>
    </x:row>
    <x:row r="969">
      <x:c r="A969" s="19" t="str">
        <x:v>80</x:v>
      </x:c>
      <x:c r="B969" s="19" t="str">
        <x:v>2379</x:v>
      </x:c>
      <x:c r="C969" s="19" t="str">
        <x:v>01-01-0328</x:v>
      </x:c>
      <x:c r="D969" s="19" t="str">
        <x:v>VİZYON KOPYALAMA KIRTASİYE</x:v>
      </x:c>
      <x:c r="E969" s="19" t="str">
        <x:v>14</x:v>
      </x:c>
      <x:c r="F969" s="17" t="str">
        <x:v>03</x:v>
      </x:c>
      <x:c r="G969" s="17" t="str">
        <x:v>2008</x:v>
      </x:c>
      <x:c r="H969" s="17" t="str">
        <x:v>2014-03-14T00:00:00.0000000</x:v>
      </x:c>
      <x:c r="I969" s="17" t="str">
        <x:v>260.00</x:v>
      </x:c>
      <x:c r="J969" s="17" t="str">
        <x:v>14</x:v>
      </x:c>
      <x:c r="K969" s="17" t="str">
        <x:v>26</x:v>
      </x:c>
      <x:c r="L969" s="18" t="str"/>
      <x:c r="M969" s="18" t="str"/>
      <x:c r="N969" s="17" t="str">
        <x:v>CONTRACT_NOT_INCLUDED</x:v>
      </x:c>
    </x:row>
    <x:row r="970">
      <x:c r="A970" s="19" t="str">
        <x:v>804</x:v>
      </x:c>
      <x:c r="B970" s="19" t="str">
        <x:v>1787</x:v>
      </x:c>
      <x:c r="C970" s="19" t="str">
        <x:v>01-02-1654</x:v>
      </x:c>
      <x:c r="D970" s="19" t="str">
        <x:v>KAYIN, İmer</x:v>
      </x:c>
      <x:c r="E970" s="19" t="str">
        <x:v>14</x:v>
      </x:c>
      <x:c r="F970" s="17" t="str">
        <x:v>08</x:v>
      </x:c>
      <x:c r="G970" s="17" t="str">
        <x:v>2005</x:v>
      </x:c>
      <x:c r="H970" s="17" t="str">
        <x:v>2019-11-30T00:00:00.0000000</x:v>
      </x:c>
      <x:c r="I970" s="17" t="str">
        <x:v>0.00</x:v>
      </x:c>
      <x:c r="J970" s="17" t="str">
        <x:v>14</x:v>
      </x:c>
      <x:c r="K970" s="17" t="str">
        <x:v>30</x:v>
      </x:c>
      <x:c r="L970" s="18" t="str"/>
      <x:c r="M970" s="18" t="str"/>
      <x:c r="N970" s="17" t="str">
        <x:v>CONTRACT_NOT_INCLUDED</x:v>
      </x:c>
    </x:row>
    <x:row r="971">
      <x:c r="A971" s="19" t="str">
        <x:v>812</x:v>
      </x:c>
      <x:c r="B971" s="19" t="str">
        <x:v>1781</x:v>
      </x:c>
      <x:c r="C971" s="19" t="str">
        <x:v>01-01-1516</x:v>
      </x:c>
      <x:c r="D971" s="19" t="str">
        <x:v>ÖZALP, Neşe</x:v>
      </x:c>
      <x:c r="E971" s="19" t="str">
        <x:v>14</x:v>
      </x:c>
      <x:c r="F971" s="17" t="str">
        <x:v>12</x:v>
      </x:c>
      <x:c r="G971" s="17" t="str">
        <x:v>2005</x:v>
      </x:c>
      <x:c r="H971" s="17" t="str">
        <x:v>2018-11-02T00:00:00.0000000</x:v>
      </x:c>
      <x:c r="I971" s="17" t="str">
        <x:v>30.00</x:v>
      </x:c>
      <x:c r="J971" s="17" t="str">
        <x:v>14</x:v>
      </x:c>
      <x:c r="K971" s="17" t="str">
        <x:v>30</x:v>
      </x:c>
      <x:c r="L971" s="18" t="str"/>
      <x:c r="M971" s="18" t="str"/>
      <x:c r="N971" s="17" t="str">
        <x:v>CONTRACT_NOT_INCLUDED</x:v>
      </x:c>
    </x:row>
    <x:row r="972">
      <x:c r="A972" s="19" t="str">
        <x:v>817</x:v>
      </x:c>
      <x:c r="B972" s="19" t="str">
        <x:v>1776</x:v>
      </x:c>
      <x:c r="C972" s="19" t="str">
        <x:v>01-01-1527</x:v>
      </x:c>
      <x:c r="D972" s="19" t="str">
        <x:v>ERDEN TİCARET</x:v>
      </x:c>
      <x:c r="E972" s="19" t="str">
        <x:v>14</x:v>
      </x:c>
      <x:c r="F972" s="17" t="str">
        <x:v>08</x:v>
      </x:c>
      <x:c r="G972" s="17" t="str">
        <x:v>2005</x:v>
      </x:c>
      <x:c r="H972" s="17" t="str">
        <x:v>2014-05-07T00:00:00.0000000</x:v>
      </x:c>
      <x:c r="I972" s="17" t="str">
        <x:v>22.00</x:v>
      </x:c>
      <x:c r="J972" s="17" t="str">
        <x:v>14</x:v>
      </x:c>
      <x:c r="K972" s="17" t="str">
        <x:v>30</x:v>
      </x:c>
      <x:c r="L972" s="18" t="str"/>
      <x:c r="M972" s="18" t="str"/>
      <x:c r="N972" s="17" t="str">
        <x:v>CONTRACT_NOT_INCLUDED</x:v>
      </x:c>
    </x:row>
    <x:row r="973">
      <x:c r="A973" s="19" t="str">
        <x:v>819</x:v>
      </x:c>
      <x:c r="B973" s="19" t="str">
        <x:v>1774</x:v>
      </x:c>
      <x:c r="C973" s="19" t="str">
        <x:v>01-01-1529</x:v>
      </x:c>
      <x:c r="D973" s="19" t="str">
        <x:v>ÇANKAYA HUKUK BÜROSU</x:v>
      </x:c>
      <x:c r="E973" s="19" t="str">
        <x:v>14</x:v>
      </x:c>
      <x:c r="F973" s="17" t="str">
        <x:v>12</x:v>
      </x:c>
      <x:c r="G973" s="17" t="str">
        <x:v>2005</x:v>
      </x:c>
      <x:c r="H973" s="17" t="str">
        <x:v>2014-12-11T00:00:00.0000000</x:v>
      </x:c>
      <x:c r="I973" s="17" t="str">
        <x:v>260.00</x:v>
      </x:c>
      <x:c r="J973" s="17" t="str">
        <x:v>14</x:v>
      </x:c>
      <x:c r="K973" s="17" t="str">
        <x:v>26</x:v>
      </x:c>
      <x:c r="L973" s="18" t="str"/>
      <x:c r="M973" s="18" t="str"/>
      <x:c r="N973" s="17" t="str">
        <x:v>CONTRACT_NOT_INCLUDED</x:v>
      </x:c>
    </x:row>
    <x:row r="974">
      <x:c r="A974" s="19" t="str">
        <x:v>820</x:v>
      </x:c>
      <x:c r="B974" s="19" t="str">
        <x:v>1773</x:v>
      </x:c>
      <x:c r="C974" s="19" t="str">
        <x:v>01-01-1530</x:v>
      </x:c>
      <x:c r="D974" s="19" t="str">
        <x:v>AKSEL, Orhan</x:v>
      </x:c>
      <x:c r="E974" s="19" t="str">
        <x:v>14</x:v>
      </x:c>
      <x:c r="F974" s="17" t="str">
        <x:v>08</x:v>
      </x:c>
      <x:c r="G974" s="17" t="str">
        <x:v>2005</x:v>
      </x:c>
      <x:c r="H974" s="17" t="str"/>
      <x:c r="I974" s="17" t="str"/>
      <x:c r="J974" s="17" t="str">
        <x:v>15</x:v>
      </x:c>
      <x:c r="K974" s="17" t="str">
        <x:v>26</x:v>
      </x:c>
      <x:c r="L974" s="18" t="str"/>
      <x:c r="M974" s="18" t="str"/>
      <x:c r="N974" s="17" t="str">
        <x:v>CONTRACT_CURRENT_RATE_MISMATCH,CONTRACT_NOT_INCLUDED</x:v>
      </x:c>
    </x:row>
    <x:row r="975">
      <x:c r="A975" s="19" t="str">
        <x:v>822</x:v>
      </x:c>
      <x:c r="B975" s="19" t="str">
        <x:v>1771</x:v>
      </x:c>
      <x:c r="C975" s="19" t="str">
        <x:v>01-01-1536</x:v>
      </x:c>
      <x:c r="D975" s="19" t="str">
        <x:v>DÜZYOL, Ahmet - Güzelbahçe</x:v>
      </x:c>
      <x:c r="E975" s="19" t="str">
        <x:v>14</x:v>
      </x:c>
      <x:c r="F975" s="17" t="str">
        <x:v>12</x:v>
      </x:c>
      <x:c r="G975" s="17" t="str">
        <x:v>2005</x:v>
      </x:c>
      <x:c r="H975" s="17" t="str">
        <x:v>2017-11-30T00:00:00.0000000</x:v>
      </x:c>
      <x:c r="I975" s="17" t="str">
        <x:v>22.00</x:v>
      </x:c>
      <x:c r="J975" s="17" t="str">
        <x:v>14</x:v>
      </x:c>
      <x:c r="K975" s="17" t="str">
        <x:v>30</x:v>
      </x:c>
      <x:c r="L975" s="18" t="str"/>
      <x:c r="M975" s="18" t="str"/>
      <x:c r="N975" s="17" t="str">
        <x:v>CONTRACT_NOT_INCLUDED</x:v>
      </x:c>
    </x:row>
    <x:row r="976">
      <x:c r="A976" s="19" t="str">
        <x:v>827</x:v>
      </x:c>
      <x:c r="B976" s="19" t="str">
        <x:v>1763</x:v>
      </x:c>
      <x:c r="C976" s="19" t="str">
        <x:v>01-01-1550</x:v>
      </x:c>
      <x:c r="D976" s="19" t="str">
        <x:v>KARA, Şirin</x:v>
      </x:c>
      <x:c r="E976" s="19" t="str">
        <x:v>14</x:v>
      </x:c>
      <x:c r="F976" s="17" t="str">
        <x:v>01</x:v>
      </x:c>
      <x:c r="G976" s="17" t="str">
        <x:v>2006</x:v>
      </x:c>
      <x:c r="H976" s="17" t="str">
        <x:v>2015-04-29T00:00:00.0000000</x:v>
      </x:c>
      <x:c r="I976" s="17" t="str">
        <x:v>22.00</x:v>
      </x:c>
      <x:c r="J976" s="17" t="str">
        <x:v>14</x:v>
      </x:c>
      <x:c r="K976" s="17" t="str">
        <x:v>30</x:v>
      </x:c>
      <x:c r="L976" s="18" t="str"/>
      <x:c r="M976" s="18" t="str"/>
      <x:c r="N976" s="17" t="str">
        <x:v>CONTRACT_NOT_INCLUDED</x:v>
      </x:c>
    </x:row>
    <x:row r="977">
      <x:c r="A977" s="19" t="str">
        <x:v>829</x:v>
      </x:c>
      <x:c r="B977" s="19" t="str">
        <x:v>1766</x:v>
      </x:c>
      <x:c r="C977" s="19" t="str">
        <x:v>01-01-1542</x:v>
      </x:c>
      <x:c r="D977" s="19" t="str">
        <x:v>ERENUS, Mithat</x:v>
      </x:c>
      <x:c r="E977" s="19" t="str">
        <x:v>14</x:v>
      </x:c>
      <x:c r="F977" s="17" t="str">
        <x:v>08</x:v>
      </x:c>
      <x:c r="G977" s="17" t="str">
        <x:v>2005</x:v>
      </x:c>
      <x:c r="H977" s="17" t="str">
        <x:v>2014-06-11T00:00:00.0000000</x:v>
      </x:c>
      <x:c r="I977" s="17" t="str">
        <x:v>22.00</x:v>
      </x:c>
      <x:c r="J977" s="17" t="str">
        <x:v>14</x:v>
      </x:c>
      <x:c r="K977" s="17" t="str">
        <x:v>30</x:v>
      </x:c>
      <x:c r="L977" s="18" t="str"/>
      <x:c r="M977" s="18" t="str"/>
      <x:c r="N977" s="17" t="str">
        <x:v>CONTRACT_NOT_INCLUDED</x:v>
      </x:c>
    </x:row>
    <x:row r="978">
      <x:c r="A978" s="19" t="str">
        <x:v>83</x:v>
      </x:c>
      <x:c r="B978" s="19" t="str">
        <x:v>2378</x:v>
      </x:c>
      <x:c r="C978" s="19" t="str">
        <x:v>01-01-0329</x:v>
      </x:c>
      <x:c r="D978" s="19" t="str">
        <x:v>EMİN İNŞAAT</x:v>
      </x:c>
      <x:c r="E978" s="19" t="str">
        <x:v>14</x:v>
      </x:c>
      <x:c r="F978" s="17" t="str">
        <x:v>01</x:v>
      </x:c>
      <x:c r="G978" s="17" t="str">
        <x:v>2005</x:v>
      </x:c>
      <x:c r="H978" s="17" t="str">
        <x:v>2015-03-30T00:00:00.0000000</x:v>
      </x:c>
      <x:c r="I978" s="17" t="str">
        <x:v>260.00</x:v>
      </x:c>
      <x:c r="J978" s="17" t="str">
        <x:v>14</x:v>
      </x:c>
      <x:c r="K978" s="17" t="str">
        <x:v>26</x:v>
      </x:c>
      <x:c r="L978" s="18" t="str"/>
      <x:c r="M978" s="18" t="str"/>
      <x:c r="N978" s="17" t="str">
        <x:v>CONTRACT_NOT_INCLUDED</x:v>
      </x:c>
    </x:row>
    <x:row r="979">
      <x:c r="A979" s="19" t="str">
        <x:v>832</x:v>
      </x:c>
      <x:c r="B979" s="19" t="str">
        <x:v>1761</x:v>
      </x:c>
      <x:c r="C979" s="19" t="str">
        <x:v>01-01-1552</x:v>
      </x:c>
      <x:c r="D979" s="19" t="str">
        <x:v>METİN, A. Atilla</x:v>
      </x:c>
      <x:c r="E979" s="19" t="str">
        <x:v>14</x:v>
      </x:c>
      <x:c r="F979" s="17" t="str">
        <x:v>02</x:v>
      </x:c>
      <x:c r="G979" s="17" t="str">
        <x:v>2006</x:v>
      </x:c>
      <x:c r="H979" s="17" t="str">
        <x:v>2015-06-19T00:00:00.0000000</x:v>
      </x:c>
      <x:c r="I979" s="17" t="str">
        <x:v>24.00</x:v>
      </x:c>
      <x:c r="J979" s="17" t="str">
        <x:v>14</x:v>
      </x:c>
      <x:c r="K979" s="17" t="str">
        <x:v>30</x:v>
      </x:c>
      <x:c r="L979" s="18" t="str"/>
      <x:c r="M979" s="18" t="str"/>
      <x:c r="N979" s="17" t="str">
        <x:v>CONTRACT_NOT_INCLUDED</x:v>
      </x:c>
    </x:row>
    <x:row r="980">
      <x:c r="A980" s="19" t="str">
        <x:v>833</x:v>
      </x:c>
      <x:c r="B980" s="19" t="str">
        <x:v>1760</x:v>
      </x:c>
      <x:c r="C980" s="19" t="str">
        <x:v>01-01-1555</x:v>
      </x:c>
      <x:c r="D980" s="19" t="str">
        <x:v>SÖZDİNLER, Neşe Gülden</x:v>
      </x:c>
      <x:c r="E980" s="19" t="str">
        <x:v>14</x:v>
      </x:c>
      <x:c r="F980" s="17" t="str">
        <x:v>08</x:v>
      </x:c>
      <x:c r="G980" s="17" t="str">
        <x:v>1999</x:v>
      </x:c>
      <x:c r="H980" s="17" t="str">
        <x:v>2015-05-22T00:00:00.0000000</x:v>
      </x:c>
      <x:c r="I980" s="17" t="str"/>
      <x:c r="J980" s="17" t="str">
        <x:v>15</x:v>
      </x:c>
      <x:c r="K980" s="17" t="str">
        <x:v>28</x:v>
      </x:c>
      <x:c r="L980" s="18" t="str"/>
      <x:c r="M980" s="18" t="str"/>
      <x:c r="N980" s="17" t="str">
        <x:v>CONTRACT_NOT_INCLUDED</x:v>
      </x:c>
    </x:row>
    <x:row r="981">
      <x:c r="A981" s="19" t="str">
        <x:v>834</x:v>
      </x:c>
      <x:c r="B981" s="19" t="str">
        <x:v>1759</x:v>
      </x:c>
      <x:c r="C981" s="19" t="str">
        <x:v>01-01-1556</x:v>
      </x:c>
      <x:c r="D981" s="19" t="str">
        <x:v>TOZAN, Haluk</x:v>
      </x:c>
      <x:c r="E981" s="19" t="str">
        <x:v>14</x:v>
      </x:c>
      <x:c r="F981" s="17" t="str">
        <x:v>12</x:v>
      </x:c>
      <x:c r="G981" s="17" t="str">
        <x:v>2008</x:v>
      </x:c>
      <x:c r="H981" s="17" t="str">
        <x:v>2015-11-18T00:00:00.0000000</x:v>
      </x:c>
      <x:c r="I981" s="17" t="str">
        <x:v>26.00</x:v>
      </x:c>
      <x:c r="J981" s="17" t="str">
        <x:v>14</x:v>
      </x:c>
      <x:c r="K981" s="17" t="str">
        <x:v>30</x:v>
      </x:c>
      <x:c r="L981" s="18" t="str"/>
      <x:c r="M981" s="18" t="str"/>
      <x:c r="N981" s="17" t="str">
        <x:v>CONTRACT_NOT_INCLUDED</x:v>
      </x:c>
    </x:row>
    <x:row r="982">
      <x:c r="A982" s="19" t="str">
        <x:v>835</x:v>
      </x:c>
      <x:c r="B982" s="19" t="str">
        <x:v>1758</x:v>
      </x:c>
      <x:c r="C982" s="19" t="str">
        <x:v>01-01-1557</x:v>
      </x:c>
      <x:c r="D982" s="19" t="str">
        <x:v>ÖZBAY, İlhan</x:v>
      </x:c>
      <x:c r="E982" s="19" t="str">
        <x:v>14</x:v>
      </x:c>
      <x:c r="F982" s="17" t="str">
        <x:v>06</x:v>
      </x:c>
      <x:c r="G982" s="17" t="str">
        <x:v>2013</x:v>
      </x:c>
      <x:c r="H982" s="17" t="str">
        <x:v>2023-06-16T00:00:00.0000000</x:v>
      </x:c>
      <x:c r="I982" s="17" t="str">
        <x:v>310.00</x:v>
      </x:c>
      <x:c r="J982" s="17" t="str">
        <x:v>14</x:v>
      </x:c>
      <x:c r="K982" s="17" t="str">
        <x:v>30</x:v>
      </x:c>
      <x:c r="L982" s="18" t="str"/>
      <x:c r="M982" s="18" t="str"/>
      <x:c r="N982" s="17" t="str">
        <x:v>CONTRACT_NOT_INCLUDED</x:v>
      </x:c>
    </x:row>
    <x:row r="983">
      <x:c r="A983" s="19" t="str">
        <x:v>838</x:v>
      </x:c>
      <x:c r="B983" s="19" t="str">
        <x:v>1755</x:v>
      </x:c>
      <x:c r="C983" s="19" t="str">
        <x:v>01-05-1561</x:v>
      </x:c>
      <x:c r="D983" s="19" t="str">
        <x:v>RAFFİ PORTAKAL - 1</x:v>
      </x:c>
      <x:c r="E983" s="19" t="str">
        <x:v>14</x:v>
      </x:c>
      <x:c r="F983" s="17" t="str">
        <x:v>11</x:v>
      </x:c>
      <x:c r="G983" s="17" t="str">
        <x:v>1997</x:v>
      </x:c>
      <x:c r="H983" s="17" t="str">
        <x:v>2021-06-30T00:00:00.0000000</x:v>
      </x:c>
      <x:c r="I983" s="17" t="str">
        <x:v>66.00</x:v>
      </x:c>
      <x:c r="J983" s="17" t="str">
        <x:v>14</x:v>
      </x:c>
      <x:c r="K983" s="17" t="str">
        <x:v>30</x:v>
      </x:c>
      <x:c r="L983" s="18" t="str"/>
      <x:c r="M983" s="18" t="str"/>
      <x:c r="N983" s="17" t="str">
        <x:v>CONTRACT_NOT_INCLUDED</x:v>
      </x:c>
    </x:row>
    <x:row r="984">
      <x:c r="A984" s="19" t="str">
        <x:v>839</x:v>
      </x:c>
      <x:c r="B984" s="19" t="str">
        <x:v>1754</x:v>
      </x:c>
      <x:c r="C984" s="19" t="str">
        <x:v>01-01-1563</x:v>
      </x:c>
      <x:c r="D984" s="19" t="str">
        <x:v>ERENTÖZ, Erdoğan</x:v>
      </x:c>
      <x:c r="E984" s="19" t="str">
        <x:v>14</x:v>
      </x:c>
      <x:c r="F984" s="17" t="str">
        <x:v>12</x:v>
      </x:c>
      <x:c r="G984" s="17" t="str">
        <x:v>2005</x:v>
      </x:c>
      <x:c r="H984" s="17" t="str">
        <x:v>2014-04-28T00:00:00.0000000</x:v>
      </x:c>
      <x:c r="I984" s="17" t="str">
        <x:v>260.00</x:v>
      </x:c>
      <x:c r="J984" s="17" t="str">
        <x:v>14</x:v>
      </x:c>
      <x:c r="K984" s="17" t="str">
        <x:v>26</x:v>
      </x:c>
      <x:c r="L984" s="18" t="str"/>
      <x:c r="M984" s="18" t="str"/>
      <x:c r="N984" s="17" t="str">
        <x:v>CONTRACT_NOT_INCLUDED</x:v>
      </x:c>
    </x:row>
    <x:row r="985">
      <x:c r="A985" s="19" t="str">
        <x:v>846</x:v>
      </x:c>
      <x:c r="B985" s="19" t="str">
        <x:v>1728</x:v>
      </x:c>
      <x:c r="C985" s="19" t="str">
        <x:v>01-01-1631</x:v>
      </x:c>
      <x:c r="D985" s="19" t="str">
        <x:v>YEMENLİ TİCARET</x:v>
      </x:c>
      <x:c r="E985" s="19" t="str">
        <x:v>14</x:v>
      </x:c>
      <x:c r="F985" s="17" t="str">
        <x:v>09</x:v>
      </x:c>
      <x:c r="G985" s="17" t="str">
        <x:v>2005</x:v>
      </x:c>
      <x:c r="H985" s="17" t="str">
        <x:v>2014-07-01T00:00:00.0000000</x:v>
      </x:c>
      <x:c r="I985" s="17" t="str">
        <x:v>260.00</x:v>
      </x:c>
      <x:c r="J985" s="17" t="str">
        <x:v>14</x:v>
      </x:c>
      <x:c r="K985" s="17" t="str">
        <x:v>26</x:v>
      </x:c>
      <x:c r="L985" s="18" t="str"/>
      <x:c r="M985" s="18" t="str"/>
      <x:c r="N985" s="17" t="str">
        <x:v>CONTRACT_NOT_INCLUDED</x:v>
      </x:c>
    </x:row>
    <x:row r="986">
      <x:c r="A986" s="19" t="str">
        <x:v>849</x:v>
      </x:c>
      <x:c r="B986" s="19" t="str">
        <x:v>1747</x:v>
      </x:c>
      <x:c r="C986" s="19" t="str">
        <x:v>01-01-1576</x:v>
      </x:c>
      <x:c r="D986" s="19" t="str">
        <x:v>GEZİNTİ TUR</x:v>
      </x:c>
      <x:c r="E986" s="19" t="str">
        <x:v>14</x:v>
      </x:c>
      <x:c r="F986" s="17" t="str">
        <x:v>03</x:v>
      </x:c>
      <x:c r="G986" s="17" t="str">
        <x:v>2005</x:v>
      </x:c>
      <x:c r="H986" s="17" t="str">
        <x:v>2016-01-26T00:00:00.0000000</x:v>
      </x:c>
      <x:c r="I986" s="17" t="str">
        <x:v>260.00</x:v>
      </x:c>
      <x:c r="J986" s="17" t="str">
        <x:v>14</x:v>
      </x:c>
      <x:c r="K986" s="17" t="str">
        <x:v>26</x:v>
      </x:c>
      <x:c r="L986" s="18" t="str"/>
      <x:c r="M986" s="18" t="str"/>
      <x:c r="N986" s="17" t="str">
        <x:v>CONTRACT_NOT_INCLUDED</x:v>
      </x:c>
    </x:row>
    <x:row r="987">
      <x:c r="A987" s="19" t="str">
        <x:v>851</x:v>
      </x:c>
      <x:c r="B987" s="19" t="str">
        <x:v>1745</x:v>
      </x:c>
      <x:c r="C987" s="19" t="str">
        <x:v>01-01-1579</x:v>
      </x:c>
      <x:c r="D987" s="19" t="str">
        <x:v>AKYÜREK, Ercüment</x:v>
      </x:c>
      <x:c r="E987" s="19" t="str">
        <x:v>14</x:v>
      </x:c>
      <x:c r="F987" s="17" t="str">
        <x:v>08</x:v>
      </x:c>
      <x:c r="G987" s="17" t="str">
        <x:v>2005</x:v>
      </x:c>
      <x:c r="H987" s="17" t="str">
        <x:v>2015-08-04T00:00:00.0000000</x:v>
      </x:c>
      <x:c r="I987" s="17" t="str">
        <x:v>24.00</x:v>
      </x:c>
      <x:c r="J987" s="17" t="str">
        <x:v>14</x:v>
      </x:c>
      <x:c r="K987" s="17" t="str">
        <x:v>30</x:v>
      </x:c>
      <x:c r="L987" s="18" t="str"/>
      <x:c r="M987" s="18" t="str"/>
      <x:c r="N987" s="17" t="str">
        <x:v>CONTRACT_NOT_INCLUDED</x:v>
      </x:c>
    </x:row>
    <x:row r="988">
      <x:c r="A988" s="19" t="str">
        <x:v>853</x:v>
      </x:c>
      <x:c r="B988" s="19" t="str">
        <x:v>1743</x:v>
      </x:c>
      <x:c r="C988" s="19" t="str">
        <x:v>01-01-1585</x:v>
      </x:c>
      <x:c r="D988" s="19" t="str">
        <x:v>ERDEN, Orhan</x:v>
      </x:c>
      <x:c r="E988" s="19" t="str">
        <x:v>14</x:v>
      </x:c>
      <x:c r="F988" s="17" t="str">
        <x:v>08</x:v>
      </x:c>
      <x:c r="G988" s="17" t="str">
        <x:v>2005</x:v>
      </x:c>
      <x:c r="H988" s="17" t="str">
        <x:v>2014-08-19T00:00:00.0000000</x:v>
      </x:c>
      <x:c r="I988" s="17" t="str">
        <x:v>260.00</x:v>
      </x:c>
      <x:c r="J988" s="17" t="str">
        <x:v>14</x:v>
      </x:c>
      <x:c r="K988" s="17" t="str">
        <x:v>26</x:v>
      </x:c>
      <x:c r="L988" s="18" t="str"/>
      <x:c r="M988" s="18" t="str"/>
      <x:c r="N988" s="17" t="str">
        <x:v>CONTRACT_NOT_INCLUDED</x:v>
      </x:c>
    </x:row>
    <x:row r="989">
      <x:c r="A989" s="19" t="str">
        <x:v>859</x:v>
      </x:c>
      <x:c r="B989" s="19" t="str">
        <x:v>1735</x:v>
      </x:c>
      <x:c r="C989" s="19" t="str">
        <x:v>01-01-1597</x:v>
      </x:c>
      <x:c r="D989" s="19" t="str">
        <x:v>ZORLU, Gülnur</x:v>
      </x:c>
      <x:c r="E989" s="19" t="str">
        <x:v>14</x:v>
      </x:c>
      <x:c r="F989" s="17" t="str">
        <x:v>08</x:v>
      </x:c>
      <x:c r="G989" s="17" t="str">
        <x:v>2005</x:v>
      </x:c>
      <x:c r="H989" s="17" t="str">
        <x:v>2014-09-12T00:00:00.0000000</x:v>
      </x:c>
      <x:c r="I989" s="17" t="str">
        <x:v>260.00</x:v>
      </x:c>
      <x:c r="J989" s="17" t="str">
        <x:v>14</x:v>
      </x:c>
      <x:c r="K989" s="17" t="str">
        <x:v>26</x:v>
      </x:c>
      <x:c r="L989" s="18" t="str"/>
      <x:c r="M989" s="18" t="str"/>
      <x:c r="N989" s="17" t="str">
        <x:v>CONTRACT_NOT_INCLUDED</x:v>
      </x:c>
    </x:row>
    <x:row r="990">
      <x:c r="A990" s="19" t="str">
        <x:v>860</x:v>
      </x:c>
      <x:c r="B990" s="19" t="str">
        <x:v>1734</x:v>
      </x:c>
      <x:c r="C990" s="19" t="str">
        <x:v>01-01-1598</x:v>
      </x:c>
      <x:c r="D990" s="19" t="str">
        <x:v>KÜÇÜKAKSOY, Ercan</x:v>
      </x:c>
      <x:c r="E990" s="19" t="str">
        <x:v>14</x:v>
      </x:c>
      <x:c r="F990" s="17" t="str">
        <x:v>08</x:v>
      </x:c>
      <x:c r="G990" s="17" t="str">
        <x:v>2005</x:v>
      </x:c>
      <x:c r="H990" s="17" t="str">
        <x:v>2014-05-08T00:00:00.0000000</x:v>
      </x:c>
      <x:c r="I990" s="17" t="str">
        <x:v>22.00</x:v>
      </x:c>
      <x:c r="J990" s="17" t="str">
        <x:v>14</x:v>
      </x:c>
      <x:c r="K990" s="17" t="str">
        <x:v>30</x:v>
      </x:c>
      <x:c r="L990" s="18" t="str"/>
      <x:c r="M990" s="18" t="str"/>
      <x:c r="N990" s="17" t="str">
        <x:v>CONTRACT_NOT_INCLUDED</x:v>
      </x:c>
    </x:row>
    <x:row r="991">
      <x:c r="A991" s="19" t="str">
        <x:v>861</x:v>
      </x:c>
      <x:c r="B991" s="19" t="str">
        <x:v>1738</x:v>
      </x:c>
      <x:c r="C991" s="19" t="str">
        <x:v>01-01-1592</x:v>
      </x:c>
      <x:c r="D991" s="19" t="str">
        <x:v>MESUT GAZETE BAYİİ</x:v>
      </x:c>
      <x:c r="E991" s="19" t="str">
        <x:v>14</x:v>
      </x:c>
      <x:c r="F991" s="17" t="str">
        <x:v>01</x:v>
      </x:c>
      <x:c r="G991" s="17" t="str">
        <x:v>2006</x:v>
      </x:c>
      <x:c r="H991" s="17" t="str">
        <x:v>2020-01-27T00:00:00.0000000</x:v>
      </x:c>
      <x:c r="I991" s="17" t="str">
        <x:v>49.00</x:v>
      </x:c>
      <x:c r="J991" s="17" t="str">
        <x:v>14</x:v>
      </x:c>
      <x:c r="K991" s="17" t="str">
        <x:v>30</x:v>
      </x:c>
      <x:c r="L991" s="18" t="str"/>
      <x:c r="M991" s="18" t="str"/>
      <x:c r="N991" s="17" t="str">
        <x:v>CONTRACT_NOT_INCLUDED</x:v>
      </x:c>
    </x:row>
    <x:row r="992">
      <x:c r="A992" s="19" t="str">
        <x:v>863</x:v>
      </x:c>
      <x:c r="B992" s="19" t="str">
        <x:v>1731</x:v>
      </x:c>
      <x:c r="C992" s="19" t="str">
        <x:v>01-01-1616</x:v>
      </x:c>
      <x:c r="D992" s="19" t="str">
        <x:v>ERSÖZ MARKET</x:v>
      </x:c>
      <x:c r="E992" s="19" t="str">
        <x:v>14</x:v>
      </x:c>
      <x:c r="F992" s="17" t="str">
        <x:v>01</x:v>
      </x:c>
      <x:c r="G992" s="17" t="str">
        <x:v>2006</x:v>
      </x:c>
      <x:c r="H992" s="17" t="str">
        <x:v>2017-08-24T00:00:00.0000000</x:v>
      </x:c>
      <x:c r="I992" s="17" t="str">
        <x:v>30.00</x:v>
      </x:c>
      <x:c r="J992" s="17" t="str">
        <x:v>14</x:v>
      </x:c>
      <x:c r="K992" s="17" t="str">
        <x:v>30</x:v>
      </x:c>
      <x:c r="L992" s="18" t="str"/>
      <x:c r="M992" s="18" t="str"/>
      <x:c r="N992" s="17" t="str">
        <x:v>CONTRACT_NOT_INCLUDED</x:v>
      </x:c>
    </x:row>
    <x:row r="993">
      <x:c r="A993" s="19" t="str">
        <x:v>865</x:v>
      </x:c>
      <x:c r="B993" s="19" t="str">
        <x:v>1729</x:v>
      </x:c>
      <x:c r="C993" s="19" t="str">
        <x:v>01-01-1630</x:v>
      </x:c>
      <x:c r="D993" s="19" t="str">
        <x:v>ELİF ECZANESİ</x:v>
      </x:c>
      <x:c r="E993" s="19" t="str">
        <x:v>14</x:v>
      </x:c>
      <x:c r="F993" s="17" t="str">
        <x:v>03</x:v>
      </x:c>
      <x:c r="G993" s="17" t="str">
        <x:v>2009</x:v>
      </x:c>
      <x:c r="H993" s="17" t="str">
        <x:v>2015-05-14T00:00:00.0000000</x:v>
      </x:c>
      <x:c r="I993" s="17" t="str">
        <x:v>288.00</x:v>
      </x:c>
      <x:c r="J993" s="17" t="str">
        <x:v>14</x:v>
      </x:c>
      <x:c r="K993" s="17" t="str">
        <x:v>26</x:v>
      </x:c>
      <x:c r="L993" s="18" t="str"/>
      <x:c r="M993" s="18" t="str"/>
      <x:c r="N993" s="17" t="str">
        <x:v>CONTRACT_NOT_INCLUDED</x:v>
      </x:c>
    </x:row>
    <x:row r="994">
      <x:c r="A994" s="19" t="str">
        <x:v>870</x:v>
      </x:c>
      <x:c r="B994" s="19" t="str">
        <x:v>1723</x:v>
      </x:c>
      <x:c r="C994" s="19" t="str">
        <x:v>01-01-1642</x:v>
      </x:c>
      <x:c r="D994" s="19" t="str">
        <x:v>AYDEMİR, Elif</x:v>
      </x:c>
      <x:c r="E994" s="19" t="str">
        <x:v>14</x:v>
      </x:c>
      <x:c r="F994" s="17" t="str">
        <x:v>02</x:v>
      </x:c>
      <x:c r="G994" s="17" t="str">
        <x:v>1998</x:v>
      </x:c>
      <x:c r="H994" s="17" t="str"/>
      <x:c r="I994" s="17" t="str">
        <x:v>460.00</x:v>
      </x:c>
      <x:c r="J994" s="17" t="str">
        <x:v>14</x:v>
      </x:c>
      <x:c r="K994" s="17" t="str">
        <x:v>30</x:v>
      </x:c>
      <x:c r="L994" s="18" t="str"/>
      <x:c r="M994" s="18" t="str"/>
      <x:c r="N994" s="17" t="str">
        <x:v>CONTRACT_NOT_INCLUDED</x:v>
      </x:c>
    </x:row>
    <x:row r="995">
      <x:c r="A995" s="19" t="str">
        <x:v>872</x:v>
      </x:c>
      <x:c r="B995" s="19" t="str">
        <x:v>1721</x:v>
      </x:c>
      <x:c r="C995" s="19" t="str">
        <x:v>01-03-1644</x:v>
      </x:c>
      <x:c r="D995" s="19" t="str">
        <x:v>ALP, Mehmet</x:v>
      </x:c>
      <x:c r="E995" s="19" t="str">
        <x:v>14</x:v>
      </x:c>
      <x:c r="F995" s="17" t="str">
        <x:v>09</x:v>
      </x:c>
      <x:c r="G995" s="17" t="str">
        <x:v>2005</x:v>
      </x:c>
      <x:c r="H995" s="17" t="str"/>
      <x:c r="I995" s="17" t="str"/>
      <x:c r="J995" s="17" t="str">
        <x:v>15</x:v>
      </x:c>
      <x:c r="K995" s="17" t="str">
        <x:v>28</x:v>
      </x:c>
      <x:c r="L995" s="18" t="str"/>
      <x:c r="M995" s="18" t="str"/>
      <x:c r="N995" s="17" t="str">
        <x:v>CONTRACT_NOT_INCLUDED</x:v>
      </x:c>
    </x:row>
    <x:row r="996">
      <x:c r="A996" s="19" t="str">
        <x:v>874</x:v>
      </x:c>
      <x:c r="B996" s="19" t="str">
        <x:v>1657</x:v>
      </x:c>
      <x:c r="C996" s="19" t="str">
        <x:v>01-01-1793</x:v>
      </x:c>
      <x:c r="D996" s="19" t="str">
        <x:v>ISIYEL A.Ş.</x:v>
      </x:c>
      <x:c r="E996" s="19" t="str">
        <x:v>14</x:v>
      </x:c>
      <x:c r="F996" s="17" t="str">
        <x:v>10</x:v>
      </x:c>
      <x:c r="G996" s="17" t="str">
        <x:v>2007</x:v>
      </x:c>
      <x:c r="H996" s="17" t="str">
        <x:v>2014-01-13T00:00:00.0000000</x:v>
      </x:c>
      <x:c r="I996" s="17" t="str"/>
      <x:c r="J996" s="17" t="str">
        <x:v>15</x:v>
      </x:c>
      <x:c r="K996" s="17" t="str">
        <x:v>28</x:v>
      </x:c>
      <x:c r="L996" s="18" t="str"/>
      <x:c r="M996" s="18" t="str"/>
      <x:c r="N996" s="17" t="str">
        <x:v>CONTRACT_NOT_INCLUDED</x:v>
      </x:c>
    </x:row>
    <x:row r="997">
      <x:c r="A997" s="19" t="str">
        <x:v>876</x:v>
      </x:c>
      <x:c r="B997" s="19" t="str">
        <x:v>1582</x:v>
      </x:c>
      <x:c r="C997" s="19" t="str">
        <x:v>01-01-1987</x:v>
      </x:c>
      <x:c r="D997" s="19" t="str">
        <x:v>CAFE TURİZM LTD.ŞTİ.</x:v>
      </x:c>
      <x:c r="E997" s="19" t="str">
        <x:v>14</x:v>
      </x:c>
      <x:c r="F997" s="17" t="str">
        <x:v>11</x:v>
      </x:c>
      <x:c r="G997" s="17" t="str">
        <x:v>2005</x:v>
      </x:c>
      <x:c r="H997" s="17" t="str">
        <x:v>2013-11-04T00:00:00.0000000</x:v>
      </x:c>
      <x:c r="I997" s="17" t="str">
        <x:v>312.00</x:v>
      </x:c>
      <x:c r="J997" s="17" t="str">
        <x:v>14</x:v>
      </x:c>
      <x:c r="K997" s="17" t="str">
        <x:v>26</x:v>
      </x:c>
      <x:c r="L997" s="18" t="str"/>
      <x:c r="M997" s="18" t="str"/>
      <x:c r="N997" s="17" t="str">
        <x:v>CONTRACT_NOT_INCLUDED</x:v>
      </x:c>
    </x:row>
    <x:row r="998">
      <x:c r="A998" s="19" t="str">
        <x:v>877</x:v>
      </x:c>
      <x:c r="B998" s="19" t="str">
        <x:v>1578</x:v>
      </x:c>
      <x:c r="C998" s="19" t="str">
        <x:v>01-01-2008</x:v>
      </x:c>
      <x:c r="D998" s="19" t="str">
        <x:v>POLAT, Kamuran</x:v>
      </x:c>
      <x:c r="E998" s="19" t="str">
        <x:v>14</x:v>
      </x:c>
      <x:c r="F998" s="17" t="str">
        <x:v>09</x:v>
      </x:c>
      <x:c r="G998" s="17" t="str">
        <x:v>2011</x:v>
      </x:c>
      <x:c r="H998" s="17" t="str">
        <x:v>2014-02-13T00:00:00.0000000</x:v>
      </x:c>
      <x:c r="I998" s="17" t="str"/>
      <x:c r="J998" s="17" t="str">
        <x:v>15</x:v>
      </x:c>
      <x:c r="K998" s="17" t="str">
        <x:v>28</x:v>
      </x:c>
      <x:c r="L998" s="18" t="str"/>
      <x:c r="M998" s="18" t="str"/>
      <x:c r="N998" s="17" t="str">
        <x:v>CONTRACT_NOT_INCLUDED</x:v>
      </x:c>
    </x:row>
    <x:row r="999">
      <x:c r="A999" s="19" t="str">
        <x:v>880</x:v>
      </x:c>
      <x:c r="B999" s="19" t="str">
        <x:v>1718</x:v>
      </x:c>
      <x:c r="C999" s="19" t="str">
        <x:v>01-01-1648</x:v>
      </x:c>
      <x:c r="D999" s="19" t="str">
        <x:v>MAT, Mehmet Cem</x:v>
      </x:c>
      <x:c r="E999" s="19" t="str">
        <x:v>14</x:v>
      </x:c>
      <x:c r="F999" s="17" t="str">
        <x:v>09</x:v>
      </x:c>
      <x:c r="G999" s="17" t="str">
        <x:v>2005</x:v>
      </x:c>
      <x:c r="H999" s="17" t="str">
        <x:v>2015-02-11T00:00:00.0000000</x:v>
      </x:c>
      <x:c r="I999" s="17" t="str">
        <x:v>22.00</x:v>
      </x:c>
      <x:c r="J999" s="17" t="str">
        <x:v>14</x:v>
      </x:c>
      <x:c r="K999" s="17" t="str">
        <x:v>30</x:v>
      </x:c>
      <x:c r="L999" s="18" t="str"/>
      <x:c r="M999" s="18" t="str"/>
      <x:c r="N999" s="17" t="str">
        <x:v>CONTRACT_NOT_INCLUDED</x:v>
      </x:c>
    </x:row>
    <x:row r="1000">
      <x:c r="A1000" s="19" t="str">
        <x:v>886</x:v>
      </x:c>
      <x:c r="B1000" s="19" t="str">
        <x:v>1712</x:v>
      </x:c>
      <x:c r="C1000" s="19" t="str">
        <x:v>01-01-1656</x:v>
      </x:c>
      <x:c r="D1000" s="19" t="str">
        <x:v>ZÜLALOĞLU ECZANESİ</x:v>
      </x:c>
      <x:c r="E1000" s="19" t="str">
        <x:v>14</x:v>
      </x:c>
      <x:c r="F1000" s="17" t="str">
        <x:v>09</x:v>
      </x:c>
      <x:c r="G1000" s="17" t="str">
        <x:v>2005</x:v>
      </x:c>
      <x:c r="H1000" s="17" t="str">
        <x:v>2018-09-17T00:00:00.0000000</x:v>
      </x:c>
      <x:c r="I1000" s="17" t="str">
        <x:v>396.00</x:v>
      </x:c>
      <x:c r="J1000" s="17" t="str">
        <x:v>14</x:v>
      </x:c>
      <x:c r="K1000" s="17" t="str">
        <x:v>26</x:v>
      </x:c>
      <x:c r="L1000" s="18" t="str"/>
      <x:c r="M1000" s="18" t="str"/>
      <x:c r="N1000" s="17" t="str">
        <x:v>CONTRACT_NOT_INCLUDED</x:v>
      </x:c>
    </x:row>
    <x:row r="1001">
      <x:c r="A1001" s="19" t="str">
        <x:v>887</x:v>
      </x:c>
      <x:c r="B1001" s="19" t="str">
        <x:v>1711</x:v>
      </x:c>
      <x:c r="C1001" s="19" t="str">
        <x:v>01-01-1661</x:v>
      </x:c>
      <x:c r="D1001" s="19" t="str">
        <x:v>KANDULU, Hüseyin</x:v>
      </x:c>
      <x:c r="E1001" s="19" t="str">
        <x:v>14</x:v>
      </x:c>
      <x:c r="F1001" s="17" t="str">
        <x:v>04</x:v>
      </x:c>
      <x:c r="G1001" s="17" t="str">
        <x:v>2007</x:v>
      </x:c>
      <x:c r="H1001" s="17" t="str">
        <x:v>2014-04-25T00:00:00.0000000</x:v>
      </x:c>
      <x:c r="I1001" s="17" t="str">
        <x:v>260.00</x:v>
      </x:c>
      <x:c r="J1001" s="17" t="str">
        <x:v>14</x:v>
      </x:c>
      <x:c r="K1001" s="17" t="str">
        <x:v>26</x:v>
      </x:c>
      <x:c r="L1001" s="18" t="str"/>
      <x:c r="M1001" s="18" t="str"/>
      <x:c r="N1001" s="17" t="str">
        <x:v>CONTRACT_NOT_INCLUDED</x:v>
      </x:c>
    </x:row>
    <x:row r="1002">
      <x:c r="A1002" s="19" t="str">
        <x:v>890</x:v>
      </x:c>
      <x:c r="B1002" s="19" t="str">
        <x:v>1708</x:v>
      </x:c>
      <x:c r="C1002" s="19" t="str">
        <x:v>01-01-1671</x:v>
      </x:c>
      <x:c r="D1002" s="19" t="str">
        <x:v>YILDIZ, Demet</x:v>
      </x:c>
      <x:c r="E1002" s="19" t="str">
        <x:v>14</x:v>
      </x:c>
      <x:c r="F1002" s="17" t="str">
        <x:v>09</x:v>
      </x:c>
      <x:c r="G1002" s="17" t="str">
        <x:v>2005</x:v>
      </x:c>
      <x:c r="H1002" s="17" t="str">
        <x:v>2015-07-08T00:00:00.0000000</x:v>
      </x:c>
      <x:c r="I1002" s="17" t="str">
        <x:v>22.00</x:v>
      </x:c>
      <x:c r="J1002" s="17" t="str">
        <x:v>14</x:v>
      </x:c>
      <x:c r="K1002" s="17" t="str">
        <x:v>30</x:v>
      </x:c>
      <x:c r="L1002" s="18" t="str"/>
      <x:c r="M1002" s="18" t="str"/>
      <x:c r="N1002" s="17" t="str">
        <x:v>CONTRACT_NOT_INCLUDED</x:v>
      </x:c>
    </x:row>
    <x:row r="1003">
      <x:c r="A1003" s="19" t="str">
        <x:v>891</x:v>
      </x:c>
      <x:c r="B1003" s="19" t="str">
        <x:v>1707</x:v>
      </x:c>
      <x:c r="C1003" s="19" t="str">
        <x:v>01-01-1677</x:v>
      </x:c>
      <x:c r="D1003" s="19" t="str">
        <x:v>YEŞİLDERE, Zeynep Yonca</x:v>
      </x:c>
      <x:c r="E1003" s="19" t="str">
        <x:v>14</x:v>
      </x:c>
      <x:c r="F1003" s="17" t="str">
        <x:v>02</x:v>
      </x:c>
      <x:c r="G1003" s="17" t="str">
        <x:v>2006</x:v>
      </x:c>
      <x:c r="H1003" s="17" t="str">
        <x:v>2015-08-28T00:00:00.0000000</x:v>
      </x:c>
      <x:c r="I1003" s="17" t="str">
        <x:v>24.00</x:v>
      </x:c>
      <x:c r="J1003" s="17" t="str">
        <x:v>14</x:v>
      </x:c>
      <x:c r="K1003" s="17" t="str">
        <x:v>30</x:v>
      </x:c>
      <x:c r="L1003" s="18" t="str"/>
      <x:c r="M1003" s="18" t="str"/>
      <x:c r="N1003" s="17" t="str">
        <x:v>CONTRACT_NOT_INCLUDED</x:v>
      </x:c>
    </x:row>
    <x:row r="1004">
      <x:c r="A1004" s="19" t="str">
        <x:v>895</x:v>
      </x:c>
      <x:c r="B1004" s="19" t="str">
        <x:v>1706</x:v>
      </x:c>
      <x:c r="C1004" s="19" t="str">
        <x:v>01-06-1681</x:v>
      </x:c>
      <x:c r="D1004" s="19" t="str">
        <x:v>GENÇER, Emel</x:v>
      </x:c>
      <x:c r="E1004" s="19" t="str">
        <x:v>14</x:v>
      </x:c>
      <x:c r="F1004" s="17" t="str">
        <x:v>02</x:v>
      </x:c>
      <x:c r="G1004" s="17" t="str">
        <x:v>2004</x:v>
      </x:c>
      <x:c r="H1004" s="17" t="str"/>
      <x:c r="I1004" s="17" t="str">
        <x:v>1350.00</x:v>
      </x:c>
      <x:c r="J1004" s="17" t="str">
        <x:v>14</x:v>
      </x:c>
      <x:c r="K1004" s="17" t="str">
        <x:v>30</x:v>
      </x:c>
      <x:c r="L1004" s="18" t="str"/>
      <x:c r="M1004" s="18" t="str"/>
      <x:c r="N1004" s="17" t="str">
        <x:v>CONTRACT_NOT_INCLUDED</x:v>
      </x:c>
    </x:row>
    <x:row r="1005">
      <x:c r="A1005" s="19" t="str">
        <x:v>898</x:v>
      </x:c>
      <x:c r="B1005" s="19" t="str">
        <x:v>1704</x:v>
      </x:c>
      <x:c r="C1005" s="19" t="str">
        <x:v>01-01-1683</x:v>
      </x:c>
      <x:c r="D1005" s="19" t="str">
        <x:v>PULAT, Sinan</x:v>
      </x:c>
      <x:c r="E1005" s="19" t="str">
        <x:v>14</x:v>
      </x:c>
      <x:c r="F1005" s="17" t="str">
        <x:v>08</x:v>
      </x:c>
      <x:c r="G1005" s="17" t="str">
        <x:v>1998</x:v>
      </x:c>
      <x:c r="H1005" s="17" t="str">
        <x:v>2017-10-31T00:00:00.0000000</x:v>
      </x:c>
      <x:c r="I1005" s="17" t="str">
        <x:v>0.00</x:v>
      </x:c>
      <x:c r="J1005" s="17" t="str">
        <x:v>13</x:v>
      </x:c>
      <x:c r="K1005" s="17" t="str">
        <x:v>30</x:v>
      </x:c>
      <x:c r="L1005" s="18" t="str"/>
      <x:c r="M1005" s="18" t="str"/>
      <x:c r="N1005" s="17" t="str">
        <x:v>CONTRACT_NOT_INCLUDED</x:v>
      </x:c>
    </x:row>
    <x:row r="1006">
      <x:c r="A1006" s="19" t="str">
        <x:v>905</x:v>
      </x:c>
      <x:c r="B1006" s="19" t="str">
        <x:v>1694</x:v>
      </x:c>
      <x:c r="C1006" s="19" t="str">
        <x:v>01-01-1699</x:v>
      </x:c>
      <x:c r="D1006" s="19" t="str">
        <x:v>IFF ESANS VE AROMATİK AŞ</x:v>
      </x:c>
      <x:c r="E1006" s="19" t="str">
        <x:v>14</x:v>
      </x:c>
      <x:c r="F1006" s="17" t="str">
        <x:v>08</x:v>
      </x:c>
      <x:c r="G1006" s="17" t="str">
        <x:v>1998</x:v>
      </x:c>
      <x:c r="H1006" s="17" t="str">
        <x:v>2014-08-27T00:00:00.0000000</x:v>
      </x:c>
      <x:c r="I1006" s="17" t="str">
        <x:v>295.00</x:v>
      </x:c>
      <x:c r="J1006" s="17" t="str">
        <x:v>13</x:v>
      </x:c>
      <x:c r="K1006" s="17" t="str">
        <x:v>26</x:v>
      </x:c>
      <x:c r="L1006" s="18" t="str"/>
      <x:c r="M1006" s="18" t="str"/>
      <x:c r="N1006" s="17" t="str">
        <x:v>CONTRACT_NOT_INCLUDED</x:v>
      </x:c>
    </x:row>
    <x:row r="1007">
      <x:c r="A1007" s="19" t="str">
        <x:v>906</x:v>
      </x:c>
      <x:c r="B1007" s="19" t="str">
        <x:v>1693</x:v>
      </x:c>
      <x:c r="C1007" s="19" t="str">
        <x:v>01-01-1700</x:v>
      </x:c>
      <x:c r="D1007" s="19" t="str">
        <x:v>UĞUR, Oktay</x:v>
      </x:c>
      <x:c r="E1007" s="19" t="str">
        <x:v>14</x:v>
      </x:c>
      <x:c r="F1007" s="17" t="str">
        <x:v>09</x:v>
      </x:c>
      <x:c r="G1007" s="17" t="str">
        <x:v>2005</x:v>
      </x:c>
      <x:c r="H1007" s="17" t="str">
        <x:v>2014-09-03T00:00:00.0000000</x:v>
      </x:c>
      <x:c r="I1007" s="17" t="str">
        <x:v>22.00</x:v>
      </x:c>
      <x:c r="J1007" s="17" t="str">
        <x:v>14</x:v>
      </x:c>
      <x:c r="K1007" s="17" t="str">
        <x:v>30</x:v>
      </x:c>
      <x:c r="L1007" s="18" t="str"/>
      <x:c r="M1007" s="18" t="str"/>
      <x:c r="N1007" s="17" t="str">
        <x:v>CONTRACT_NOT_INCLUDED</x:v>
      </x:c>
    </x:row>
    <x:row r="1008">
      <x:c r="A1008" s="19" t="str">
        <x:v>907</x:v>
      </x:c>
      <x:c r="B1008" s="19" t="str">
        <x:v>1673</x:v>
      </x:c>
      <x:c r="C1008" s="19" t="str">
        <x:v>01-01-1767</x:v>
      </x:c>
      <x:c r="D1008" s="19" t="str">
        <x:v>BETİES GIDA</x:v>
      </x:c>
      <x:c r="E1008" s="19" t="str">
        <x:v>14</x:v>
      </x:c>
      <x:c r="F1008" s="17" t="str">
        <x:v>06</x:v>
      </x:c>
      <x:c r="G1008" s="17" t="str">
        <x:v>2013</x:v>
      </x:c>
      <x:c r="H1008" s="17" t="str">
        <x:v>2015-10-05T00:00:00.0000000</x:v>
      </x:c>
      <x:c r="I1008" s="17" t="str">
        <x:v>125.08</x:v>
      </x:c>
      <x:c r="J1008" s="17" t="str">
        <x:v>14</x:v>
      </x:c>
      <x:c r="K1008" s="17" t="str">
        <x:v>30</x:v>
      </x:c>
      <x:c r="L1008" s="18" t="str"/>
      <x:c r="M1008" s="18" t="str"/>
      <x:c r="N1008" s="17" t="str">
        <x:v>CONTRACT_NOT_INCLUDED</x:v>
      </x:c>
    </x:row>
    <x:row r="1009">
      <x:c r="A1009" s="19" t="str">
        <x:v>908</x:v>
      </x:c>
      <x:c r="B1009" s="19" t="str">
        <x:v>1672</x:v>
      </x:c>
      <x:c r="C1009" s="19" t="str">
        <x:v>01-01-1769</x:v>
      </x:c>
      <x:c r="D1009" s="19" t="str">
        <x:v>TEMİZCE, Veysel</x:v>
      </x:c>
      <x:c r="E1009" s="19" t="str">
        <x:v>14</x:v>
      </x:c>
      <x:c r="F1009" s="17" t="str">
        <x:v>03</x:v>
      </x:c>
      <x:c r="G1009" s="17" t="str">
        <x:v>2007</x:v>
      </x:c>
      <x:c r="H1009" s="17" t="str">
        <x:v>2016-05-02T00:00:00.0000000</x:v>
      </x:c>
      <x:c r="I1009" s="17" t="str">
        <x:v>260.00</x:v>
      </x:c>
      <x:c r="J1009" s="17" t="str">
        <x:v>14</x:v>
      </x:c>
      <x:c r="K1009" s="17" t="str">
        <x:v>26</x:v>
      </x:c>
      <x:c r="L1009" s="18" t="str"/>
      <x:c r="M1009" s="18" t="str"/>
      <x:c r="N1009" s="17" t="str">
        <x:v>CONTRACT_NOT_INCLUDED</x:v>
      </x:c>
    </x:row>
    <x:row r="1010">
      <x:c r="A1010" s="19" t="str">
        <x:v>909</x:v>
      </x:c>
      <x:c r="B1010" s="19" t="str">
        <x:v>1670</x:v>
      </x:c>
      <x:c r="C1010" s="19" t="str">
        <x:v>01-01-1773</x:v>
      </x:c>
      <x:c r="D1010" s="19" t="str">
        <x:v>SUPÇİLLER, Murat</x:v>
      </x:c>
      <x:c r="E1010" s="19" t="str">
        <x:v>14</x:v>
      </x:c>
      <x:c r="F1010" s="17" t="str">
        <x:v>02</x:v>
      </x:c>
      <x:c r="G1010" s="17" t="str">
        <x:v>2006</x:v>
      </x:c>
      <x:c r="H1010" s="17" t="str">
        <x:v>2015-07-21T00:00:00.0000000</x:v>
      </x:c>
      <x:c r="I1010" s="17" t="str">
        <x:v>24.00</x:v>
      </x:c>
      <x:c r="J1010" s="17" t="str">
        <x:v>14</x:v>
      </x:c>
      <x:c r="K1010" s="17" t="str">
        <x:v>30</x:v>
      </x:c>
      <x:c r="L1010" s="18" t="str"/>
      <x:c r="M1010" s="18" t="str"/>
      <x:c r="N1010" s="17" t="str">
        <x:v>CONTRACT_NOT_INCLUDED</x:v>
      </x:c>
    </x:row>
    <x:row r="1011">
      <x:c r="A1011" s="19" t="str">
        <x:v>914</x:v>
      </x:c>
      <x:c r="B1011" s="19" t="str">
        <x:v>2537</x:v>
      </x:c>
      <x:c r="C1011" s="19" t="str"/>
      <x:c r="D1011" s="19" t="str"/>
      <x:c r="E1011" s="19" t="str">
        <x:v>14</x:v>
      </x:c>
      <x:c r="F1011" s="17" t="str">
        <x:v>01</x:v>
      </x:c>
      <x:c r="G1011" s="17" t="str">
        <x:v>2016</x:v>
      </x:c>
      <x:c r="H1011" s="17" t="str"/>
      <x:c r="I1011" s="17" t="str">
        <x:v>260.00</x:v>
      </x:c>
      <x:c r="J1011" s="17" t="str">
        <x:v>14</x:v>
      </x:c>
      <x:c r="K1011" s="17" t="str">
        <x:v>26</x:v>
      </x:c>
      <x:c r="L1011" s="18" t="str"/>
      <x:c r="M1011" s="18" t="str"/>
      <x:c r="N1011" s="17" t="str">
        <x:v>CONTRACT_NOT_INCLUDED</x:v>
      </x:c>
    </x:row>
    <x:row r="1012">
      <x:c r="A1012" s="19" t="str">
        <x:v>917</x:v>
      </x:c>
      <x:c r="B1012" s="19" t="str">
        <x:v>1687</x:v>
      </x:c>
      <x:c r="C1012" s="19" t="str">
        <x:v>01-01-1724</x:v>
      </x:c>
      <x:c r="D1012" s="19" t="str">
        <x:v>YÜCEL, Cüneyt</x:v>
      </x:c>
      <x:c r="E1012" s="19" t="str">
        <x:v>14</x:v>
      </x:c>
      <x:c r="F1012" s="17" t="str">
        <x:v>07</x:v>
      </x:c>
      <x:c r="G1012" s="17" t="str">
        <x:v>1998</x:v>
      </x:c>
      <x:c r="H1012" s="17" t="str">
        <x:v>2015-05-08T00:00:00.0000000</x:v>
      </x:c>
      <x:c r="I1012" s="17" t="str">
        <x:v>29.50</x:v>
      </x:c>
      <x:c r="J1012" s="17" t="str">
        <x:v>13</x:v>
      </x:c>
      <x:c r="K1012" s="17" t="str">
        <x:v>30</x:v>
      </x:c>
      <x:c r="L1012" s="18" t="str"/>
      <x:c r="M1012" s="18" t="str"/>
      <x:c r="N1012" s="17" t="str">
        <x:v>CONTRACT_NOT_INCLUDED</x:v>
      </x:c>
    </x:row>
    <x:row r="1013">
      <x:c r="A1013" s="19" t="str">
        <x:v>918</x:v>
      </x:c>
      <x:c r="B1013" s="19" t="str">
        <x:v>1686</x:v>
      </x:c>
      <x:c r="C1013" s="19" t="str">
        <x:v>01-01-1728</x:v>
      </x:c>
      <x:c r="D1013" s="19" t="str">
        <x:v>MUTLU TİCARET</x:v>
      </x:c>
      <x:c r="E1013" s="19" t="str">
        <x:v>14</x:v>
      </x:c>
      <x:c r="F1013" s="17" t="str">
        <x:v>09</x:v>
      </x:c>
      <x:c r="G1013" s="17" t="str">
        <x:v>2005</x:v>
      </x:c>
      <x:c r="H1013" s="17" t="str">
        <x:v>2017-06-06T00:00:00.0000000</x:v>
      </x:c>
      <x:c r="I1013" s="17" t="str">
        <x:v>26.00</x:v>
      </x:c>
      <x:c r="J1013" s="17" t="str">
        <x:v>14</x:v>
      </x:c>
      <x:c r="K1013" s="17" t="str">
        <x:v>30</x:v>
      </x:c>
      <x:c r="L1013" s="18" t="str"/>
      <x:c r="M1013" s="18" t="str"/>
      <x:c r="N1013" s="17" t="str">
        <x:v>CONTRACT_NOT_INCLUDED</x:v>
      </x:c>
    </x:row>
    <x:row r="1014">
      <x:c r="A1014" s="19" t="str">
        <x:v>919</x:v>
      </x:c>
      <x:c r="B1014" s="19" t="str">
        <x:v>1685</x:v>
      </x:c>
      <x:c r="C1014" s="19" t="str">
        <x:v>01-01-1731</x:v>
      </x:c>
      <x:c r="D1014" s="19" t="str">
        <x:v>DURMAZ, Ümit 1</x:v>
      </x:c>
      <x:c r="E1014" s="19" t="str">
        <x:v>14</x:v>
      </x:c>
      <x:c r="F1014" s="17" t="str">
        <x:v>04</x:v>
      </x:c>
      <x:c r="G1014" s="17" t="str">
        <x:v>2010</x:v>
      </x:c>
      <x:c r="H1014" s="17" t="str">
        <x:v>2018-03-02T00:00:00.0000000</x:v>
      </x:c>
      <x:c r="I1014" s="17" t="str">
        <x:v>30.00</x:v>
      </x:c>
      <x:c r="J1014" s="17" t="str">
        <x:v>14</x:v>
      </x:c>
      <x:c r="K1014" s="17" t="str">
        <x:v>30</x:v>
      </x:c>
      <x:c r="L1014" s="18" t="str"/>
      <x:c r="M1014" s="18" t="str"/>
      <x:c r="N1014" s="17" t="str">
        <x:v>CONTRACT_NOT_INCLUDED</x:v>
      </x:c>
    </x:row>
    <x:row r="1015">
      <x:c r="A1015" s="19" t="str">
        <x:v>920</x:v>
      </x:c>
      <x:c r="B1015" s="19" t="str">
        <x:v>1684</x:v>
      </x:c>
      <x:c r="C1015" s="19" t="str">
        <x:v>01-01-1732</x:v>
      </x:c>
      <x:c r="D1015" s="19" t="str">
        <x:v>DURMAZ, Ümit 2</x:v>
      </x:c>
      <x:c r="E1015" s="19" t="str">
        <x:v>14</x:v>
      </x:c>
      <x:c r="F1015" s="17" t="str">
        <x:v>05</x:v>
      </x:c>
      <x:c r="G1015" s="17" t="str">
        <x:v>2010</x:v>
      </x:c>
      <x:c r="H1015" s="17" t="str">
        <x:v>2018-01-29T00:00:00.0000000</x:v>
      </x:c>
      <x:c r="I1015" s="17" t="str">
        <x:v>30.00</x:v>
      </x:c>
      <x:c r="J1015" s="17" t="str">
        <x:v>14</x:v>
      </x:c>
      <x:c r="K1015" s="17" t="str">
        <x:v>30</x:v>
      </x:c>
      <x:c r="L1015" s="18" t="str"/>
      <x:c r="M1015" s="18" t="str"/>
      <x:c r="N1015" s="17" t="str">
        <x:v>CONTRACT_NOT_INCLUDED</x:v>
      </x:c>
    </x:row>
    <x:row r="1016">
      <x:c r="A1016" s="19" t="str">
        <x:v>923</x:v>
      </x:c>
      <x:c r="B1016" s="19" t="str">
        <x:v>1681</x:v>
      </x:c>
      <x:c r="C1016" s="19" t="str">
        <x:v>01-01-1738</x:v>
      </x:c>
      <x:c r="D1016" s="19" t="str">
        <x:v>OSKEN, Mehmet Nurol</x:v>
      </x:c>
      <x:c r="E1016" s="19" t="str">
        <x:v>14</x:v>
      </x:c>
      <x:c r="F1016" s="17" t="str">
        <x:v>09</x:v>
      </x:c>
      <x:c r="G1016" s="17" t="str">
        <x:v>2005</x:v>
      </x:c>
      <x:c r="H1016" s="17" t="str">
        <x:v>2014-12-08T00:00:00.0000000</x:v>
      </x:c>
      <x:c r="I1016" s="17" t="str">
        <x:v>22.00</x:v>
      </x:c>
      <x:c r="J1016" s="17" t="str">
        <x:v>14</x:v>
      </x:c>
      <x:c r="K1016" s="17" t="str">
        <x:v>30</x:v>
      </x:c>
      <x:c r="L1016" s="18" t="str"/>
      <x:c r="M1016" s="18" t="str"/>
      <x:c r="N1016" s="17" t="str">
        <x:v>CONTRACT_NOT_INCLUDED</x:v>
      </x:c>
    </x:row>
    <x:row r="1017">
      <x:c r="A1017" s="19" t="str">
        <x:v>938</x:v>
      </x:c>
      <x:c r="B1017" s="19" t="str">
        <x:v>1662</x:v>
      </x:c>
      <x:c r="C1017" s="19" t="str">
        <x:v>01-01-1788</x:v>
      </x:c>
      <x:c r="D1017" s="19" t="str">
        <x:v>GÜMÜŞÇÜ TİCARET VESTEL BAYİİ</x:v>
      </x:c>
      <x:c r="E1017" s="19" t="str">
        <x:v>14</x:v>
      </x:c>
      <x:c r="F1017" s="17" t="str">
        <x:v>03</x:v>
      </x:c>
      <x:c r="G1017" s="17" t="str">
        <x:v>2006</x:v>
      </x:c>
      <x:c r="H1017" s="17" t="str">
        <x:v>2014-03-27T00:00:00.0000000</x:v>
      </x:c>
      <x:c r="I1017" s="17" t="str">
        <x:v>260.00</x:v>
      </x:c>
      <x:c r="J1017" s="17" t="str">
        <x:v>14</x:v>
      </x:c>
      <x:c r="K1017" s="17" t="str">
        <x:v>26</x:v>
      </x:c>
      <x:c r="L1017" s="18" t="str"/>
      <x:c r="M1017" s="18" t="str"/>
      <x:c r="N1017" s="17" t="str">
        <x:v>CONTRACT_NOT_INCLUDED</x:v>
      </x:c>
    </x:row>
    <x:row r="1018">
      <x:c r="A1018" s="19" t="str">
        <x:v>939</x:v>
      </x:c>
      <x:c r="B1018" s="19" t="str">
        <x:v>1661</x:v>
      </x:c>
      <x:c r="C1018" s="19" t="str">
        <x:v>01-01-1789</x:v>
      </x:c>
      <x:c r="D1018" s="19" t="str">
        <x:v>YÜNEZER, Ümit&amp; Oya</x:v>
      </x:c>
      <x:c r="E1018" s="19" t="str">
        <x:v>14</x:v>
      </x:c>
      <x:c r="F1018" s="17" t="str">
        <x:v>06</x:v>
      </x:c>
      <x:c r="G1018" s="17" t="str">
        <x:v>2006</x:v>
      </x:c>
      <x:c r="H1018" s="17" t="str"/>
      <x:c r="I1018" s="17" t="str">
        <x:v>600.00</x:v>
      </x:c>
      <x:c r="J1018" s="17" t="str">
        <x:v>14</x:v>
      </x:c>
      <x:c r="K1018" s="17" t="str">
        <x:v>30</x:v>
      </x:c>
      <x:c r="L1018" s="18" t="str"/>
      <x:c r="M1018" s="18" t="str"/>
      <x:c r="N1018" s="17" t="str">
        <x:v>CONTRACT_NOT_INCLUDED</x:v>
      </x:c>
    </x:row>
    <x:row r="1019">
      <x:c r="A1019" s="19" t="str">
        <x:v>944</x:v>
      </x:c>
      <x:c r="B1019" s="19" t="str">
        <x:v>1117</x:v>
      </x:c>
      <x:c r="C1019" s="19" t="str">
        <x:v>01-01-3225</x:v>
      </x:c>
      <x:c r="D1019" s="19" t="str">
        <x:v>UYAR, Mehmet</x:v>
      </x:c>
      <x:c r="E1019" s="19" t="str">
        <x:v>14</x:v>
      </x:c>
      <x:c r="F1019" s="17" t="str">
        <x:v>06</x:v>
      </x:c>
      <x:c r="G1019" s="17" t="str">
        <x:v>2006</x:v>
      </x:c>
      <x:c r="H1019" s="17" t="str">
        <x:v>2014-09-10T00:00:00.0000000</x:v>
      </x:c>
      <x:c r="I1019" s="17" t="str">
        <x:v>260.00</x:v>
      </x:c>
      <x:c r="J1019" s="17" t="str">
        <x:v>14</x:v>
      </x:c>
      <x:c r="K1019" s="17" t="str">
        <x:v>26</x:v>
      </x:c>
      <x:c r="L1019" s="18" t="str"/>
      <x:c r="M1019" s="18" t="str"/>
      <x:c r="N1019" s="17" t="str">
        <x:v>CONTRACT_NOT_INCLUDED</x:v>
      </x:c>
    </x:row>
    <x:row r="1020">
      <x:c r="A1020" s="19" t="str">
        <x:v>954</x:v>
      </x:c>
      <x:c r="B1020" s="19" t="str">
        <x:v>1647</x:v>
      </x:c>
      <x:c r="C1020" s="19" t="str">
        <x:v>01-02-1813</x:v>
      </x:c>
      <x:c r="D1020" s="19" t="str">
        <x:v>POLAT, İlker</x:v>
      </x:c>
      <x:c r="E1020" s="19" t="str">
        <x:v>14</x:v>
      </x:c>
      <x:c r="F1020" s="17" t="str">
        <x:v>10</x:v>
      </x:c>
      <x:c r="G1020" s="17" t="str">
        <x:v>2005</x:v>
      </x:c>
      <x:c r="H1020" s="17" t="str">
        <x:v>2020-01-06T00:00:00.0000000</x:v>
      </x:c>
      <x:c r="I1020" s="17" t="str">
        <x:v>0.00</x:v>
      </x:c>
      <x:c r="J1020" s="17" t="str">
        <x:v>14</x:v>
      </x:c>
      <x:c r="K1020" s="17" t="str">
        <x:v>30</x:v>
      </x:c>
      <x:c r="L1020" s="18" t="str"/>
      <x:c r="M1020" s="18" t="str"/>
      <x:c r="N1020" s="17" t="str">
        <x:v>CONTRACT_NOT_INCLUDED</x:v>
      </x:c>
    </x:row>
    <x:row r="1021">
      <x:c r="A1021" s="19" t="str">
        <x:v>959</x:v>
      </x:c>
      <x:c r="B1021" s="19" t="str">
        <x:v>1643</x:v>
      </x:c>
      <x:c r="C1021" s="19" t="str">
        <x:v>01-01-1832</x:v>
      </x:c>
      <x:c r="D1021" s="19" t="str">
        <x:v>SARIBAYRAKTAROĞLU, Barbaros - D:4</x:v>
      </x:c>
      <x:c r="E1021" s="19" t="str">
        <x:v>14</x:v>
      </x:c>
      <x:c r="F1021" s="17" t="str">
        <x:v>01</x:v>
      </x:c>
      <x:c r="G1021" s="17" t="str">
        <x:v>2006</x:v>
      </x:c>
      <x:c r="H1021" s="17" t="str">
        <x:v>2023-05-08T00:00:00.0000000</x:v>
      </x:c>
      <x:c r="I1021" s="17" t="str">
        <x:v>120.00</x:v>
      </x:c>
      <x:c r="J1021" s="17" t="str">
        <x:v>14</x:v>
      </x:c>
      <x:c r="K1021" s="17" t="str">
        <x:v>30</x:v>
      </x:c>
      <x:c r="L1021" s="18" t="str"/>
      <x:c r="M1021" s="18" t="str"/>
      <x:c r="N1021" s="17" t="str">
        <x:v>CONTRACT_NOT_INCLUDED</x:v>
      </x:c>
    </x:row>
    <x:row r="1022">
      <x:c r="A1022" s="19" t="str">
        <x:v>962</x:v>
      </x:c>
      <x:c r="B1022" s="19" t="str">
        <x:v>1638</x:v>
      </x:c>
      <x:c r="C1022" s="19" t="str">
        <x:v>01-01-1848</x:v>
      </x:c>
      <x:c r="D1022" s="19" t="str">
        <x:v>STÜDYO KAAN</x:v>
      </x:c>
      <x:c r="E1022" s="19" t="str">
        <x:v>14</x:v>
      </x:c>
      <x:c r="F1022" s="17" t="str">
        <x:v>03</x:v>
      </x:c>
      <x:c r="G1022" s="17" t="str">
        <x:v>2006</x:v>
      </x:c>
      <x:c r="H1022" s="17" t="str">
        <x:v>2014-03-11T00:00:00.0000000</x:v>
      </x:c>
      <x:c r="I1022" s="17" t="str">
        <x:v>22.00</x:v>
      </x:c>
      <x:c r="J1022" s="17" t="str">
        <x:v>14</x:v>
      </x:c>
      <x:c r="K1022" s="17" t="str">
        <x:v>30</x:v>
      </x:c>
      <x:c r="L1022" s="18" t="str"/>
      <x:c r="M1022" s="18" t="str"/>
      <x:c r="N1022" s="17" t="str">
        <x:v>CONTRACT_NOT_INCLUDED</x:v>
      </x:c>
    </x:row>
    <x:row r="1023">
      <x:c r="A1023" s="19" t="str">
        <x:v>963</x:v>
      </x:c>
      <x:c r="B1023" s="19" t="str">
        <x:v>1637</x:v>
      </x:c>
      <x:c r="C1023" s="19" t="str">
        <x:v>01-01-1849</x:v>
      </x:c>
      <x:c r="D1023" s="19" t="str">
        <x:v>KILIÇ, Eray</x:v>
      </x:c>
      <x:c r="E1023" s="19" t="str">
        <x:v>14</x:v>
      </x:c>
      <x:c r="F1023" s="17" t="str">
        <x:v>10</x:v>
      </x:c>
      <x:c r="G1023" s="17" t="str">
        <x:v>2005</x:v>
      </x:c>
      <x:c r="H1023" s="17" t="str">
        <x:v>2017-11-02T00:00:00.0000000</x:v>
      </x:c>
      <x:c r="I1023" s="17" t="str">
        <x:v>26.00</x:v>
      </x:c>
      <x:c r="J1023" s="17" t="str">
        <x:v>14</x:v>
      </x:c>
      <x:c r="K1023" s="17" t="str">
        <x:v>30</x:v>
      </x:c>
      <x:c r="L1023" s="18" t="str"/>
      <x:c r="M1023" s="18" t="str"/>
      <x:c r="N1023" s="17" t="str">
        <x:v>CONTRACT_NOT_INCLUDED</x:v>
      </x:c>
    </x:row>
    <x:row r="1024">
      <x:c r="A1024" s="19" t="str">
        <x:v>967</x:v>
      </x:c>
      <x:c r="B1024" s="19" t="str">
        <x:v>1636</x:v>
      </x:c>
      <x:c r="C1024" s="19" t="str">
        <x:v>01-02-1853</x:v>
      </x:c>
      <x:c r="D1024" s="19" t="str">
        <x:v>DERVİŞOĞLU, Serhan</x:v>
      </x:c>
      <x:c r="E1024" s="19" t="str">
        <x:v>14</x:v>
      </x:c>
      <x:c r="F1024" s="17" t="str">
        <x:v>10</x:v>
      </x:c>
      <x:c r="G1024" s="17" t="str">
        <x:v>2005</x:v>
      </x:c>
      <x:c r="H1024" s="17" t="str">
        <x:v>2016-11-30T00:00:00.0000000</x:v>
      </x:c>
      <x:c r="I1024" s="17" t="str">
        <x:v>0.00</x:v>
      </x:c>
      <x:c r="J1024" s="17" t="str">
        <x:v>14</x:v>
      </x:c>
      <x:c r="K1024" s="17" t="str">
        <x:v>30</x:v>
      </x:c>
      <x:c r="L1024" s="18" t="str"/>
      <x:c r="M1024" s="18" t="str"/>
      <x:c r="N1024" s="17" t="str">
        <x:v>CONTRACT_NOT_INCLUDED</x:v>
      </x:c>
    </x:row>
    <x:row r="1025">
      <x:c r="A1025" s="19" t="str">
        <x:v>97</x:v>
      </x:c>
      <x:c r="B1025" s="19" t="str">
        <x:v>2364</x:v>
      </x:c>
      <x:c r="C1025" s="19" t="str">
        <x:v>01-01-0352</x:v>
      </x:c>
      <x:c r="D1025" s="19" t="str">
        <x:v>TAYDAŞ, Erol</x:v>
      </x:c>
      <x:c r="E1025" s="19" t="str">
        <x:v>14</x:v>
      </x:c>
      <x:c r="F1025" s="17" t="str">
        <x:v>03</x:v>
      </x:c>
      <x:c r="G1025" s="17" t="str">
        <x:v>2005</x:v>
      </x:c>
      <x:c r="H1025" s="17" t="str">
        <x:v>2020-10-16T00:00:00.0000000</x:v>
      </x:c>
      <x:c r="I1025" s="17" t="str">
        <x:v>0.00</x:v>
      </x:c>
      <x:c r="J1025" s="17" t="str">
        <x:v>14</x:v>
      </x:c>
      <x:c r="K1025" s="17" t="str">
        <x:v>30</x:v>
      </x:c>
      <x:c r="L1025" s="18" t="str"/>
      <x:c r="M1025" s="18" t="str"/>
      <x:c r="N1025" s="17" t="str">
        <x:v>CONTRACT_CURRENT_RATE_MISMATCH,CONTRACT_NOT_INCLUDED</x:v>
      </x:c>
    </x:row>
    <x:row r="1026">
      <x:c r="A1026" s="19" t="str">
        <x:v>970</x:v>
      </x:c>
      <x:c r="B1026" s="19" t="str">
        <x:v>1633</x:v>
      </x:c>
      <x:c r="C1026" s="19" t="str">
        <x:v>01-01-1863</x:v>
      </x:c>
      <x:c r="D1026" s="19" t="str">
        <x:v>ÜNSAL, Rahmi</x:v>
      </x:c>
      <x:c r="E1026" s="19" t="str">
        <x:v>14</x:v>
      </x:c>
      <x:c r="F1026" s="17" t="str">
        <x:v>01</x:v>
      </x:c>
      <x:c r="G1026" s="17" t="str">
        <x:v>2014</x:v>
      </x:c>
      <x:c r="H1026" s="17" t="str">
        <x:v>2025-01-06T00:00:00.0000000</x:v>
      </x:c>
      <x:c r="I1026" s="17" t="str">
        <x:v>300.00</x:v>
      </x:c>
      <x:c r="J1026" s="17" t="str">
        <x:v>14</x:v>
      </x:c>
      <x:c r="K1026" s="17" t="str">
        <x:v>30</x:v>
      </x:c>
      <x:c r="L1026" s="18" t="str"/>
      <x:c r="M1026" s="18" t="str"/>
      <x:c r="N1026" s="17" t="str">
        <x:v>CONTRACT_NOT_INCLUDED</x:v>
      </x:c>
    </x:row>
    <x:row r="1027">
      <x:c r="A1027" s="19" t="str">
        <x:v>974</x:v>
      </x:c>
      <x:c r="B1027" s="19" t="str">
        <x:v>1628</x:v>
      </x:c>
      <x:c r="C1027" s="19" t="str">
        <x:v>01-01-1875</x:v>
      </x:c>
      <x:c r="D1027" s="19" t="str">
        <x:v>CAN ÖZÜKOÇ DİŞ HEKİMİ</x:v>
      </x:c>
      <x:c r="E1027" s="19" t="str">
        <x:v>14</x:v>
      </x:c>
      <x:c r="F1027" s="17" t="str">
        <x:v>11</x:v>
      </x:c>
      <x:c r="G1027" s="17" t="str">
        <x:v>2013</x:v>
      </x:c>
      <x:c r="H1027" s="17" t="str">
        <x:v>2014-11-03T00:00:00.0000000</x:v>
      </x:c>
      <x:c r="I1027" s="17" t="str">
        <x:v>260.00</x:v>
      </x:c>
      <x:c r="J1027" s="17" t="str">
        <x:v>14</x:v>
      </x:c>
      <x:c r="K1027" s="17" t="str">
        <x:v>26</x:v>
      </x:c>
      <x:c r="L1027" s="18" t="str"/>
      <x:c r="M1027" s="18" t="str"/>
      <x:c r="N1027" s="17" t="str">
        <x:v>CONTRACT_NOT_INCLUDED</x:v>
      </x:c>
    </x:row>
    <x:row r="1028">
      <x:c r="A1028" s="19" t="str">
        <x:v>979</x:v>
      </x:c>
      <x:c r="B1028" s="19" t="str">
        <x:v>1586</x:v>
      </x:c>
      <x:c r="C1028" s="19" t="str">
        <x:v>01-01-1969</x:v>
      </x:c>
      <x:c r="D1028" s="19" t="str">
        <x:v>ÖZER, Metin</x:v>
      </x:c>
      <x:c r="E1028" s="19" t="str">
        <x:v>14</x:v>
      </x:c>
      <x:c r="F1028" s="17" t="str">
        <x:v>11</x:v>
      </x:c>
      <x:c r="G1028" s="17" t="str">
        <x:v>2005</x:v>
      </x:c>
      <x:c r="H1028" s="17" t="str">
        <x:v>2015-11-25T00:00:00.0000000</x:v>
      </x:c>
      <x:c r="I1028" s="17" t="str">
        <x:v>312.00</x:v>
      </x:c>
      <x:c r="J1028" s="17" t="str">
        <x:v>14</x:v>
      </x:c>
      <x:c r="K1028" s="17" t="str">
        <x:v>26</x:v>
      </x:c>
      <x:c r="L1028" s="18" t="str"/>
      <x:c r="M1028" s="18" t="str"/>
      <x:c r="N1028" s="17" t="str">
        <x:v>CONTRACT_NOT_INCLUDED</x:v>
      </x:c>
    </x:row>
    <x:row r="1029">
      <x:c r="A1029" s="19" t="str">
        <x:v>99</x:v>
      </x:c>
      <x:c r="B1029" s="19" t="str">
        <x:v>2362</x:v>
      </x:c>
      <x:c r="C1029" s="19" t="str">
        <x:v>01-01-0354</x:v>
      </x:c>
      <x:c r="D1029" s="19" t="str">
        <x:v>KESKİN, Ender</x:v>
      </x:c>
      <x:c r="E1029" s="19" t="str">
        <x:v>14</x:v>
      </x:c>
      <x:c r="F1029" s="17" t="str">
        <x:v>03</x:v>
      </x:c>
      <x:c r="G1029" s="17" t="str">
        <x:v>2005</x:v>
      </x:c>
      <x:c r="H1029" s="17" t="str">
        <x:v>2014-03-14T00:00:00.0000000</x:v>
      </x:c>
      <x:c r="I1029" s="17" t="str"/>
      <x:c r="J1029" s="17" t="str">
        <x:v>15</x:v>
      </x:c>
      <x:c r="K1029" s="17" t="str">
        <x:v>28</x:v>
      </x:c>
      <x:c r="L1029" s="18" t="str"/>
      <x:c r="M1029" s="18" t="str"/>
      <x:c r="N1029" s="17" t="str">
        <x:v>CONTRACT_NOT_INCLUDED</x:v>
      </x:c>
    </x:row>
    <x:row r="1030">
      <x:c r="A1030" s="19" t="str">
        <x:v>990</x:v>
      </x:c>
      <x:c r="B1030" s="19" t="str">
        <x:v>1616</x:v>
      </x:c>
      <x:c r="C1030" s="19" t="str">
        <x:v>01-01-1894</x:v>
      </x:c>
      <x:c r="D1030" s="19" t="str">
        <x:v>PANORMOS OTEL</x:v>
      </x:c>
      <x:c r="E1030" s="19" t="str">
        <x:v>14</x:v>
      </x:c>
      <x:c r="F1030" s="17" t="str">
        <x:v>10</x:v>
      </x:c>
      <x:c r="G1030" s="17" t="str">
        <x:v>2005</x:v>
      </x:c>
      <x:c r="H1030" s="17" t="str"/>
      <x:c r="I1030" s="17" t="str">
        <x:v>0.00</x:v>
      </x:c>
      <x:c r="J1030" s="17" t="str">
        <x:v>14</x:v>
      </x:c>
      <x:c r="K1030" s="17" t="str">
        <x:v>30</x:v>
      </x:c>
      <x:c r="L1030" s="18" t="str"/>
      <x:c r="M1030" s="18" t="str"/>
      <x:c r="N1030" s="17" t="str">
        <x:v>CONTRACT_CURRENT_RATE_MISMATCH,CONTRACT_NOT_INCLUDED</x:v>
      </x:c>
    </x:row>
    <x:row r="1031">
      <x:c r="A1031" s="19" t="str">
        <x:v>992</x:v>
      </x:c>
      <x:c r="B1031" s="19" t="str">
        <x:v>1614</x:v>
      </x:c>
      <x:c r="C1031" s="19" t="str">
        <x:v>01-01-1900</x:v>
      </x:c>
      <x:c r="D1031" s="19" t="str">
        <x:v>CANSIN TEKSTİL LTD. ŞTİ.</x:v>
      </x:c>
      <x:c r="E1031" s="19" t="str">
        <x:v>14</x:v>
      </x:c>
      <x:c r="F1031" s="17" t="str">
        <x:v>03</x:v>
      </x:c>
      <x:c r="G1031" s="17" t="str">
        <x:v>2006</x:v>
      </x:c>
      <x:c r="H1031" s="17" t="str">
        <x:v>2014-03-12T00:00:00.0000000</x:v>
      </x:c>
      <x:c r="I1031" s="17" t="str"/>
      <x:c r="J1031" s="17" t="str">
        <x:v>15</x:v>
      </x:c>
      <x:c r="K1031" s="17" t="str">
        <x:v>28</x:v>
      </x:c>
      <x:c r="L1031" s="18" t="str"/>
      <x:c r="M1031" s="18" t="str"/>
      <x:c r="N1031" s="17" t="str">
        <x:v>CONTRACT_NOT_INCLUDED</x:v>
      </x:c>
    </x:row>
    <x:row r="1032">
      <x:c r="A1032" s="19" t="str">
        <x:v>995</x:v>
      </x:c>
      <x:c r="B1032" s="19" t="str">
        <x:v>1610</x:v>
      </x:c>
      <x:c r="C1032" s="19" t="str">
        <x:v>01-01-1912</x:v>
      </x:c>
      <x:c r="D1032" s="19" t="str">
        <x:v>SOYMEN, Oktay</x:v>
      </x:c>
      <x:c r="E1032" s="19" t="str">
        <x:v>14</x:v>
      </x:c>
      <x:c r="F1032" s="17" t="str">
        <x:v>01</x:v>
      </x:c>
      <x:c r="G1032" s="17" t="str">
        <x:v>2011</x:v>
      </x:c>
      <x:c r="H1032" s="17" t="str">
        <x:v>2014-05-14T00:00:00.0000000</x:v>
      </x:c>
      <x:c r="I1032" s="17" t="str">
        <x:v>260.00</x:v>
      </x:c>
      <x:c r="J1032" s="17" t="str">
        <x:v>14</x:v>
      </x:c>
      <x:c r="K1032" s="17" t="str">
        <x:v>26</x:v>
      </x:c>
      <x:c r="L1032" s="18" t="str"/>
      <x:c r="M1032" s="18" t="str"/>
      <x:c r="N1032" s="17" t="str">
        <x:v>CONTRACT_NOT_INCLUDED</x:v>
      </x:c>
    </x:row>
    <x:row r="1033">
      <x:c r="A1033" s="19" t="str">
        <x:v>996</x:v>
      </x:c>
      <x:c r="B1033" s="19" t="str">
        <x:v>1609</x:v>
      </x:c>
      <x:c r="C1033" s="19" t="str">
        <x:v>01-01-1913</x:v>
      </x:c>
      <x:c r="D1033" s="19" t="str">
        <x:v>SELİMOĞLU, Şafak</x:v>
      </x:c>
      <x:c r="E1033" s="19" t="str">
        <x:v>14</x:v>
      </x:c>
      <x:c r="F1033" s="17" t="str">
        <x:v>10</x:v>
      </x:c>
      <x:c r="G1033" s="17" t="str">
        <x:v>2005</x:v>
      </x:c>
      <x:c r="H1033" s="17" t="str">
        <x:v>2014-10-22T00:00:00.0000000</x:v>
      </x:c>
      <x:c r="I1033" s="17" t="str">
        <x:v>260.00</x:v>
      </x:c>
      <x:c r="J1033" s="17" t="str">
        <x:v>14</x:v>
      </x:c>
      <x:c r="K1033" s="17" t="str">
        <x:v>26</x:v>
      </x:c>
      <x:c r="L1033" s="18" t="str"/>
      <x:c r="M1033" s="18" t="str"/>
      <x:c r="N1033" s="17" t="str">
        <x:v>CONTRACT_NOT_INCLUDED</x:v>
      </x:c>
    </x:row>
    <x:row r="1034">
      <x:c r="A1034" s="19" t="str">
        <x:v>999</x:v>
      </x:c>
      <x:c r="B1034" s="19" t="str">
        <x:v>1606</x:v>
      </x:c>
      <x:c r="C1034" s="19" t="str">
        <x:v>01-01-1925</x:v>
      </x:c>
      <x:c r="D1034" s="19" t="str">
        <x:v>AYTEK SİGORTA</x:v>
      </x:c>
      <x:c r="E1034" s="19" t="str">
        <x:v>14</x:v>
      </x:c>
      <x:c r="F1034" s="17" t="str">
        <x:v>12</x:v>
      </x:c>
      <x:c r="G1034" s="17" t="str">
        <x:v>2007</x:v>
      </x:c>
      <x:c r="H1034" s="17" t="str">
        <x:v>2014-10-31T00:00:00.0000000</x:v>
      </x:c>
      <x:c r="I1034" s="17" t="str">
        <x:v>260.00</x:v>
      </x:c>
      <x:c r="J1034" s="17" t="str">
        <x:v>14</x:v>
      </x:c>
      <x:c r="K1034" s="17" t="str">
        <x:v>26</x:v>
      </x:c>
      <x:c r="L1034" s="18" t="str"/>
      <x:c r="M1034" s="18" t="str"/>
      <x:c r="N1034" s="17" t="str">
        <x:v>CONTRACT_NOT_INCLUDED</x:v>
      </x:c>
    </x:row>
  </x:sheetData>
  <x:mergeCells>
    <x:mergeCell ref="A1:N1"/>
    <x:mergeCell ref="A2:N2"/>
  </x:mergeCells>
  <x:conditionalFormatting sqref="L5:L1034">
    <x:cfRule type="containsText" dxfId="0" priority="1" operator="containsText" text="Aktarım dışında bırak"/>
    <x:cfRule type="containsText" dxfId="1" priority="2" operator="containsText" text="İncelenecek"/>
  </x:conditionalFormatting>
  <x:dataValidations count="1">
    <x:dataValidation type="list" sqref="L5:L1034">
      <x:formula1>"Tahsilata dahil et,Aktarım dışında bırak,İncelenecek"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f1f4a91630460d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8" hidden="0" customWidth="1"/>
    <x:col min="10" max="10" width="22" hidden="0" customWidth="1"/>
    <x:col min="11" max="11" width="38" hidden="0" customWidth="1"/>
    <x:col min="12" max="12" width="22" hidden="0" customWidth="1"/>
  </x:cols>
  <x:sheetData>
    <x:row r="1" ht="28" customHeight="1">
      <x:c r="A1" s="3" t="str">
        <x:v>Madde 2 - Legacy ve AssistFlow müşteri türü uyuşmayan kayıtlar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7" t="str">
        <x:v>Bu müşterilerin türü AssistFlow’da Grup Üyesi olarak değiştirilsin mi? Toplam 1.945 kayıt.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42" customHeight="1">
      <x:c r="A4" s="13" t="str">
        <x:v>Legacy Sözleşme No</x:v>
      </x:c>
      <x:c r="B4" s="13" t="str">
        <x:v>Legacy Müşteri No</x:v>
      </x:c>
      <x:c r="C4" s="13" t="str">
        <x:v>Abone No</x:v>
      </x:c>
      <x:c r="D4" s="13" t="str">
        <x:v>Müşteri Adı</x:v>
      </x:c>
      <x:c r="E4" s="13" t="str">
        <x:v>AssistFlow Müşteri ID</x:v>
      </x:c>
      <x:c r="F4" s="13" t="str">
        <x:v>Legacy Tür</x:v>
      </x:c>
      <x:c r="G4" s="13" t="str">
        <x:v>Beklenen Tür</x:v>
      </x:c>
      <x:c r="H4" s="13" t="str">
        <x:v>AssistFlow Tür</x:v>
      </x:c>
      <x:c r="I4" s="13" t="str">
        <x:v>Müşteri Kararı</x:v>
      </x:c>
      <x:c r="J4" s="13" t="str">
        <x:v>Doğru Müşteri Türü</x:v>
      </x:c>
      <x:c r="K4" s="13" t="str">
        <x:v>Müşteri Açıklaması</x:v>
      </x:c>
      <x:c r="L4" s="13" t="str">
        <x:v>Teknik Referans</x:v>
      </x:c>
    </x:row>
    <x:row r="5">
      <x:c r="A5" s="19" t="str">
        <x:v>11673</x:v>
      </x:c>
      <x:c r="B5" s="19" t="str">
        <x:v>34753</x:v>
      </x:c>
      <x:c r="C5" s="19" t="str">
        <x:v>01-01-011048</x:v>
      </x:c>
      <x:c r="D5" s="19" t="str">
        <x:v>GHB - Test Hesabı</x:v>
      </x:c>
      <x:c r="E5" s="19" t="str">
        <x:v>15200</x:v>
      </x:c>
      <x:c r="F5" s="17" t="str">
        <x:v>GM</x:v>
      </x:c>
      <x:c r="G5" s="17" t="str">
        <x:v>GM - Grup Üyesi</x:v>
      </x:c>
      <x:c r="H5" s="17" t="str">
        <x:v>BNK01 - BANKA</x:v>
      </x:c>
      <x:c r="I5" s="18" t="str"/>
      <x:c r="J5" s="18" t="str"/>
      <x:c r="K5" s="18" t="str"/>
      <x:c r="L5" s="17" t="str">
        <x:v>CUSTOMER_TYPE_MISMATCH</x:v>
      </x:c>
    </x:row>
    <x:row r="6">
      <x:c r="A6" s="19" t="str">
        <x:v>11678</x:v>
      </x:c>
      <x:c r="B6" s="19" t="str">
        <x:v>35615</x:v>
      </x:c>
      <x:c r="C6" s="19" t="str">
        <x:v>01-01-3358</x:v>
      </x:c>
      <x:c r="D6" s="19" t="str">
        <x:v>YOROEL, Saim</x:v>
      </x:c>
      <x:c r="E6" s="19" t="str">
        <x:v>11831</x:v>
      </x:c>
      <x:c r="F6" s="17" t="str">
        <x:v>GM</x:v>
      </x:c>
      <x:c r="G6" s="17" t="str">
        <x:v>GM - Grup Üyesi</x:v>
      </x:c>
      <x:c r="H6" s="17" t="str">
        <x:v>N - Bireysel</x:v>
      </x:c>
      <x:c r="I6" s="18" t="str"/>
      <x:c r="J6" s="18" t="str"/>
      <x:c r="K6" s="18" t="str"/>
      <x:c r="L6" s="17" t="str">
        <x:v>CUSTOMER_TYPE_MISMATCH</x:v>
      </x:c>
    </x:row>
    <x:row r="7">
      <x:c r="A7" s="19" t="str">
        <x:v>11679</x:v>
      </x:c>
      <x:c r="B7" s="19" t="str">
        <x:v>35910</x:v>
      </x:c>
      <x:c r="C7" s="19" t="str">
        <x:v>01-01-4103</x:v>
      </x:c>
      <x:c r="D7" s="19" t="str">
        <x:v>MELTEM ECZANESİ</x:v>
      </x:c>
      <x:c r="E7" s="19" t="str">
        <x:v>44300</x:v>
      </x:c>
      <x:c r="F7" s="17" t="str">
        <x:v>GM</x:v>
      </x:c>
      <x:c r="G7" s="17" t="str">
        <x:v>GM - Grup Üyesi</x:v>
      </x:c>
      <x:c r="H7" s="17" t="str">
        <x:v>N - Bireysel</x:v>
      </x:c>
      <x:c r="I7" s="18" t="str"/>
      <x:c r="J7" s="18" t="str"/>
      <x:c r="K7" s="18" t="str"/>
      <x:c r="L7" s="17" t="str">
        <x:v>CUSTOMER_TYPE_MISMATCH</x:v>
      </x:c>
    </x:row>
    <x:row r="8">
      <x:c r="A8" s="19" t="str">
        <x:v>11681</x:v>
      </x:c>
      <x:c r="B8" s="19" t="str">
        <x:v>36209</x:v>
      </x:c>
      <x:c r="C8" s="19" t="str">
        <x:v>01-01-4739</x:v>
      </x:c>
      <x:c r="D8" s="19" t="str">
        <x:v>NUR ECZANESİ</x:v>
      </x:c>
      <x:c r="E8" s="19" t="str">
        <x:v>11829</x:v>
      </x:c>
      <x:c r="F8" s="17" t="str">
        <x:v>GM</x:v>
      </x:c>
      <x:c r="G8" s="17" t="str">
        <x:v>GM - Grup Üyesi</x:v>
      </x:c>
      <x:c r="H8" s="17" t="str">
        <x:v>N - Bireysel</x:v>
      </x:c>
      <x:c r="I8" s="18" t="str"/>
      <x:c r="J8" s="18" t="str"/>
      <x:c r="K8" s="18" t="str"/>
      <x:c r="L8" s="17" t="str">
        <x:v>CUSTOMER_TYPE_MISMATCH</x:v>
      </x:c>
    </x:row>
    <x:row r="9">
      <x:c r="A9" s="19" t="str">
        <x:v>11682</x:v>
      </x:c>
      <x:c r="B9" s="19" t="str">
        <x:v>36414</x:v>
      </x:c>
      <x:c r="C9" s="19" t="str">
        <x:v>01-01-5315</x:v>
      </x:c>
      <x:c r="D9" s="19" t="str">
        <x:v>919 GANYAN BAYİİ</x:v>
      </x:c>
      <x:c r="E9" s="19" t="str">
        <x:v>44828</x:v>
      </x:c>
      <x:c r="F9" s="17" t="str">
        <x:v>GM</x:v>
      </x:c>
      <x:c r="G9" s="17" t="str">
        <x:v>GM - Grup Üyesi</x:v>
      </x:c>
      <x:c r="H9" s="17" t="str">
        <x:v>N - Bireysel</x:v>
      </x:c>
      <x:c r="I9" s="18" t="str"/>
      <x:c r="J9" s="18" t="str"/>
      <x:c r="K9" s="18" t="str"/>
      <x:c r="L9" s="17" t="str">
        <x:v>CUSTOMER_TYPE_MISMATCH</x:v>
      </x:c>
    </x:row>
    <x:row r="10">
      <x:c r="A10" s="19" t="str">
        <x:v>11686</x:v>
      </x:c>
      <x:c r="B10" s="19" t="str">
        <x:v>37354</x:v>
      </x:c>
      <x:c r="C10" s="19" t="str">
        <x:v>01-01-7869</x:v>
      </x:c>
      <x:c r="D10" s="19" t="str">
        <x:v>KIZILAĞAÇ, Cansu Silver</x:v>
      </x:c>
      <x:c r="E10" s="19" t="str">
        <x:v>11836</x:v>
      </x:c>
      <x:c r="F10" s="17" t="str">
        <x:v>GM</x:v>
      </x:c>
      <x:c r="G10" s="17" t="str">
        <x:v>GM - Grup Üyesi</x:v>
      </x:c>
      <x:c r="H10" s="17" t="str">
        <x:v>N - Bireysel</x:v>
      </x:c>
      <x:c r="I10" s="18" t="str"/>
      <x:c r="J10" s="18" t="str"/>
      <x:c r="K10" s="18" t="str"/>
      <x:c r="L10" s="17" t="str">
        <x:v>CUSTOMER_TYPE_MISMATCH</x:v>
      </x:c>
    </x:row>
    <x:row r="11">
      <x:c r="A11" s="19" t="str">
        <x:v>11690</x:v>
      </x:c>
      <x:c r="B11" s="19" t="str">
        <x:v>37395</x:v>
      </x:c>
      <x:c r="C11" s="19" t="str">
        <x:v>01-01-8002</x:v>
      </x:c>
      <x:c r="D11" s="19" t="str">
        <x:v>MAPAR OTOMOTİV</x:v>
      </x:c>
      <x:c r="E11" s="19" t="str">
        <x:v>11841</x:v>
      </x:c>
      <x:c r="F11" s="17" t="str">
        <x:v>GM</x:v>
      </x:c>
      <x:c r="G11" s="17" t="str">
        <x:v>GM - Grup Üyesi</x:v>
      </x:c>
      <x:c r="H11" s="17" t="str">
        <x:v>N - Bireysel</x:v>
      </x:c>
      <x:c r="I11" s="18" t="str"/>
      <x:c r="J11" s="18" t="str"/>
      <x:c r="K11" s="18" t="str"/>
      <x:c r="L11" s="17" t="str">
        <x:v>CUSTOMER_TYPE_MISMATCH</x:v>
      </x:c>
    </x:row>
    <x:row r="12">
      <x:c r="A12" s="19" t="str">
        <x:v>11693</x:v>
      </x:c>
      <x:c r="B12" s="19" t="str">
        <x:v>35097</x:v>
      </x:c>
      <x:c r="C12" s="19" t="str">
        <x:v>01-01-1416</x:v>
      </x:c>
      <x:c r="D12" s="19" t="str">
        <x:v>BOLLUCUOĞLU, Hüseyin Murat</x:v>
      </x:c>
      <x:c r="E12" s="19" t="str">
        <x:v>42922</x:v>
      </x:c>
      <x:c r="F12" s="17" t="str">
        <x:v>GM</x:v>
      </x:c>
      <x:c r="G12" s="17" t="str">
        <x:v>GM - Grup Üyesi</x:v>
      </x:c>
      <x:c r="H12" s="17" t="str">
        <x:v>N - Bireysel</x:v>
      </x:c>
      <x:c r="I12" s="18" t="str"/>
      <x:c r="J12" s="18" t="str"/>
      <x:c r="K12" s="18" t="str"/>
      <x:c r="L12" s="17" t="str">
        <x:v>CUSTOMER_TYPE_MISMATCH</x:v>
      </x:c>
    </x:row>
    <x:row r="13">
      <x:c r="A13" s="19" t="str">
        <x:v>11710</x:v>
      </x:c>
      <x:c r="B13" s="19" t="str">
        <x:v>34962</x:v>
      </x:c>
      <x:c r="C13" s="19" t="str">
        <x:v>01-01-0366</x:v>
      </x:c>
      <x:c r="D13" s="19" t="str">
        <x:v>EMON, Fuat</x:v>
      </x:c>
      <x:c r="E13" s="19" t="str">
        <x:v>11878</x:v>
      </x:c>
      <x:c r="F13" s="17" t="str">
        <x:v>GM</x:v>
      </x:c>
      <x:c r="G13" s="17" t="str">
        <x:v>GM - Grup Üyesi</x:v>
      </x:c>
      <x:c r="H13" s="17" t="str">
        <x:v>N - Bireysel</x:v>
      </x:c>
      <x:c r="I13" s="18" t="str"/>
      <x:c r="J13" s="18" t="str"/>
      <x:c r="K13" s="18" t="str"/>
      <x:c r="L13" s="17" t="str">
        <x:v>CUSTOMER_TYPE_MISMATCH</x:v>
      </x:c>
    </x:row>
    <x:row r="14">
      <x:c r="A14" s="19" t="str">
        <x:v>11711</x:v>
      </x:c>
      <x:c r="B14" s="19" t="str">
        <x:v>35068</x:v>
      </x:c>
      <x:c r="C14" s="19" t="str">
        <x:v>01-01-1221</x:v>
      </x:c>
      <x:c r="D14" s="19" t="str">
        <x:v>BUTONİ DENİZCİLİK</x:v>
      </x:c>
      <x:c r="E14" s="19" t="str">
        <x:v>11879</x:v>
      </x:c>
      <x:c r="F14" s="17" t="str">
        <x:v>GM</x:v>
      </x:c>
      <x:c r="G14" s="17" t="str">
        <x:v>GM - Grup Üyesi</x:v>
      </x:c>
      <x:c r="H14" s="17" t="str">
        <x:v>N - Bireysel</x:v>
      </x:c>
      <x:c r="I14" s="18" t="str"/>
      <x:c r="J14" s="18" t="str"/>
      <x:c r="K14" s="18" t="str"/>
      <x:c r="L14" s="17" t="str">
        <x:v>CUSTOMER_TYPE_MISMATCH</x:v>
      </x:c>
    </x:row>
    <x:row r="15">
      <x:c r="A15" s="19" t="str">
        <x:v>11712</x:v>
      </x:c>
      <x:c r="B15" s="19" t="str">
        <x:v>35174</x:v>
      </x:c>
      <x:c r="C15" s="19" t="str">
        <x:v>01-01-1851</x:v>
      </x:c>
      <x:c r="D15" s="19" t="str">
        <x:v>ATLAS GRUP İÇ ve DIŞ TİCARET</x:v>
      </x:c>
      <x:c r="E15" s="19" t="str">
        <x:v>11876</x:v>
      </x:c>
      <x:c r="F15" s="17" t="str">
        <x:v>GM</x:v>
      </x:c>
      <x:c r="G15" s="17" t="str">
        <x:v>GM - Grup Üyesi</x:v>
      </x:c>
      <x:c r="H15" s="17" t="str">
        <x:v>N - Bireysel</x:v>
      </x:c>
      <x:c r="I15" s="18" t="str"/>
      <x:c r="J15" s="18" t="str"/>
      <x:c r="K15" s="18" t="str"/>
      <x:c r="L15" s="17" t="str">
        <x:v>CUSTOMER_TYPE_MISMATCH</x:v>
      </x:c>
    </x:row>
    <x:row r="16">
      <x:c r="A16" s="19" t="str">
        <x:v>11713</x:v>
      </x:c>
      <x:c r="B16" s="19" t="str">
        <x:v>36493</x:v>
      </x:c>
      <x:c r="C16" s="19" t="str">
        <x:v>01-01-5632</x:v>
      </x:c>
      <x:c r="D16" s="19" t="str">
        <x:v>PARS, CİHAT</x:v>
      </x:c>
      <x:c r="E16" s="19" t="str">
        <x:v>11880</x:v>
      </x:c>
      <x:c r="F16" s="17" t="str">
        <x:v>GM</x:v>
      </x:c>
      <x:c r="G16" s="17" t="str">
        <x:v>GM - Grup Üyesi</x:v>
      </x:c>
      <x:c r="H16" s="17" t="str">
        <x:v>N - Bireysel</x:v>
      </x:c>
      <x:c r="I16" s="18" t="str"/>
      <x:c r="J16" s="18" t="str"/>
      <x:c r="K16" s="18" t="str"/>
      <x:c r="L16" s="17" t="str">
        <x:v>CUSTOMER_TYPE_MISMATCH</x:v>
      </x:c>
    </x:row>
    <x:row r="17">
      <x:c r="A17" s="19" t="str">
        <x:v>11714</x:v>
      </x:c>
      <x:c r="B17" s="19" t="str">
        <x:v>37651</x:v>
      </x:c>
      <x:c r="C17" s="19" t="str">
        <x:v>01-01-8636</x:v>
      </x:c>
      <x:c r="D17" s="19" t="str">
        <x:v>SEÇKİN DERİ - İKİTELLİ ŞUBE</x:v>
      </x:c>
      <x:c r="E17" s="19" t="str">
        <x:v>45971</x:v>
      </x:c>
      <x:c r="F17" s="17" t="str">
        <x:v>GM</x:v>
      </x:c>
      <x:c r="G17" s="17" t="str">
        <x:v>GM - Grup Üyesi</x:v>
      </x:c>
      <x:c r="H17" s="17" t="str">
        <x:v>N - Bireysel</x:v>
      </x:c>
      <x:c r="I17" s="18" t="str"/>
      <x:c r="J17" s="18" t="str"/>
      <x:c r="K17" s="18" t="str"/>
      <x:c r="L17" s="17" t="str">
        <x:v>CUSTOMER_TYPE_MISMATCH</x:v>
      </x:c>
    </x:row>
    <x:row r="18">
      <x:c r="A18" s="19" t="str">
        <x:v>11715</x:v>
      </x:c>
      <x:c r="B18" s="19" t="str">
        <x:v>35456</x:v>
      </x:c>
      <x:c r="C18" s="19" t="str">
        <x:v>01-01-2893</x:v>
      </x:c>
      <x:c r="D18" s="19" t="str">
        <x:v>KUSEYRİ, Rasim</x:v>
      </x:c>
      <x:c r="E18" s="19" t="str">
        <x:v>43767</x:v>
      </x:c>
      <x:c r="F18" s="17" t="str">
        <x:v>GM</x:v>
      </x:c>
      <x:c r="G18" s="17" t="str">
        <x:v>GM - Grup Üyesi</x:v>
      </x:c>
      <x:c r="H18" s="17" t="str">
        <x:v>N - Bireysel</x:v>
      </x:c>
      <x:c r="I18" s="18" t="str"/>
      <x:c r="J18" s="18" t="str"/>
      <x:c r="K18" s="18" t="str"/>
      <x:c r="L18" s="17" t="str">
        <x:v>CUSTOMER_TYPE_MISMATCH</x:v>
      </x:c>
    </x:row>
    <x:row r="19">
      <x:c r="A19" s="19" t="str">
        <x:v>11716</x:v>
      </x:c>
      <x:c r="B19" s="19" t="str">
        <x:v>35712</x:v>
      </x:c>
      <x:c r="C19" s="19" t="str">
        <x:v>01-01-3608</x:v>
      </x:c>
      <x:c r="D19" s="19" t="str">
        <x:v>VİDEOCOM ELEK. VE BİLGİSAYAR SİS.</x:v>
      </x:c>
      <x:c r="E19" s="19" t="str">
        <x:v>44113</x:v>
      </x:c>
      <x:c r="F19" s="17" t="str">
        <x:v>GM</x:v>
      </x:c>
      <x:c r="G19" s="17" t="str">
        <x:v>GM - Grup Üyesi</x:v>
      </x:c>
      <x:c r="H19" s="17" t="str">
        <x:v>N - Bireysel</x:v>
      </x:c>
      <x:c r="I19" s="18" t="str"/>
      <x:c r="J19" s="18" t="str"/>
      <x:c r="K19" s="18" t="str"/>
      <x:c r="L19" s="17" t="str">
        <x:v>CUSTOMER_TYPE_MISMATCH</x:v>
      </x:c>
    </x:row>
    <x:row r="20">
      <x:c r="A20" s="19" t="str">
        <x:v>11717</x:v>
      </x:c>
      <x:c r="B20" s="19" t="str">
        <x:v>36293</x:v>
      </x:c>
      <x:c r="C20" s="19" t="str">
        <x:v>01-01-5014</x:v>
      </x:c>
      <x:c r="D20" s="19" t="str">
        <x:v>AKYÜREK, Neslihan</x:v>
      </x:c>
      <x:c r="E20" s="19" t="str">
        <x:v>12041</x:v>
      </x:c>
      <x:c r="F20" s="17" t="str">
        <x:v>GM</x:v>
      </x:c>
      <x:c r="G20" s="17" t="str">
        <x:v>GM - Grup Üyesi</x:v>
      </x:c>
      <x:c r="H20" s="17" t="str">
        <x:v>N - Bireysel</x:v>
      </x:c>
      <x:c r="I20" s="18" t="str"/>
      <x:c r="J20" s="18" t="str"/>
      <x:c r="K20" s="18" t="str"/>
      <x:c r="L20" s="17" t="str">
        <x:v>CUSTOMER_TYPE_MISMATCH</x:v>
      </x:c>
    </x:row>
    <x:row r="21">
      <x:c r="A21" s="19" t="str">
        <x:v>11718</x:v>
      </x:c>
      <x:c r="B21" s="19" t="str">
        <x:v>36295</x:v>
      </x:c>
      <x:c r="C21" s="19" t="str">
        <x:v>01-01-5021</x:v>
      </x:c>
      <x:c r="D21" s="19" t="str">
        <x:v>İSMET MOBİLYA - Siteler Merkez</x:v>
      </x:c>
      <x:c r="E21" s="19" t="str">
        <x:v>12039</x:v>
      </x:c>
      <x:c r="F21" s="17" t="str">
        <x:v>GM</x:v>
      </x:c>
      <x:c r="G21" s="17" t="str">
        <x:v>GM - Grup Üyesi</x:v>
      </x:c>
      <x:c r="H21" s="17" t="str">
        <x:v>N - Bireysel</x:v>
      </x:c>
      <x:c r="I21" s="18" t="str"/>
      <x:c r="J21" s="18" t="str"/>
      <x:c r="K21" s="18" t="str"/>
      <x:c r="L21" s="17" t="str">
        <x:v>CUSTOMER_TYPE_MISMATCH</x:v>
      </x:c>
    </x:row>
    <x:row r="22">
      <x:c r="A22" s="19" t="str">
        <x:v>11721</x:v>
      </x:c>
      <x:c r="B22" s="19" t="str">
        <x:v>37584</x:v>
      </x:c>
      <x:c r="C22" s="19" t="str">
        <x:v>01-01-8415</x:v>
      </x:c>
      <x:c r="D22" s="19" t="str">
        <x:v>GÜÇLÜ ÇELİK EŞYA</x:v>
      </x:c>
      <x:c r="E22" s="19" t="str">
        <x:v>45900</x:v>
      </x:c>
      <x:c r="F22" s="17" t="str">
        <x:v>GM</x:v>
      </x:c>
      <x:c r="G22" s="17" t="str">
        <x:v>GM - Grup Üyesi</x:v>
      </x:c>
      <x:c r="H22" s="17" t="str">
        <x:v>N - Bireysel</x:v>
      </x:c>
      <x:c r="I22" s="18" t="str"/>
      <x:c r="J22" s="18" t="str"/>
      <x:c r="K22" s="18" t="str"/>
      <x:c r="L22" s="17" t="str">
        <x:v>CUSTOMER_TYPE_MISMATCH</x:v>
      </x:c>
    </x:row>
    <x:row r="23">
      <x:c r="A23" s="19" t="str">
        <x:v>11722</x:v>
      </x:c>
      <x:c r="B23" s="19" t="str">
        <x:v>37780</x:v>
      </x:c>
      <x:c r="C23" s="19" t="str">
        <x:v>01-01-8959</x:v>
      </x:c>
      <x:c r="D23" s="19" t="str">
        <x:v>TOKER, Nabi Kartal</x:v>
      </x:c>
      <x:c r="E23" s="19" t="str">
        <x:v>46061</x:v>
      </x:c>
      <x:c r="F23" s="17" t="str">
        <x:v>GM</x:v>
      </x:c>
      <x:c r="G23" s="17" t="str">
        <x:v>GM - Grup Üyesi</x:v>
      </x:c>
      <x:c r="H23" s="17" t="str">
        <x:v>N - Bireysel</x:v>
      </x:c>
      <x:c r="I23" s="18" t="str"/>
      <x:c r="J23" s="18" t="str"/>
      <x:c r="K23" s="18" t="str"/>
      <x:c r="L23" s="17" t="str">
        <x:v>CUSTOMER_TYPE_MISMATCH</x:v>
      </x:c>
    </x:row>
    <x:row r="24">
      <x:c r="A24" s="19" t="str">
        <x:v>11723</x:v>
      </x:c>
      <x:c r="B24" s="19" t="str">
        <x:v>37932</x:v>
      </x:c>
      <x:c r="C24" s="19" t="str">
        <x:v>01-01-9504</x:v>
      </x:c>
      <x:c r="D24" s="19" t="str">
        <x:v>İREM DİŞ KLİNİĞİ</x:v>
      </x:c>
      <x:c r="E24" s="19" t="str">
        <x:v>46279</x:v>
      </x:c>
      <x:c r="F24" s="17" t="str">
        <x:v>GM</x:v>
      </x:c>
      <x:c r="G24" s="17" t="str">
        <x:v>GM - Grup Üyesi</x:v>
      </x:c>
      <x:c r="H24" s="17" t="str">
        <x:v>N - Bireysel</x:v>
      </x:c>
      <x:c r="I24" s="18" t="str"/>
      <x:c r="J24" s="18" t="str"/>
      <x:c r="K24" s="18" t="str"/>
      <x:c r="L24" s="17" t="str">
        <x:v>CUSTOMER_TYPE_MISMATCH</x:v>
      </x:c>
    </x:row>
    <x:row r="25">
      <x:c r="A25" s="19" t="str">
        <x:v>11724</x:v>
      </x:c>
      <x:c r="B25" s="19" t="str">
        <x:v>37953</x:v>
      </x:c>
      <x:c r="C25" s="19" t="str">
        <x:v>01-01-9563</x:v>
      </x:c>
      <x:c r="D25" s="19" t="str">
        <x:v>SERİCİ, Oktay - Ümitköy</x:v>
      </x:c>
      <x:c r="E25" s="19" t="str">
        <x:v>12040</x:v>
      </x:c>
      <x:c r="F25" s="17" t="str">
        <x:v>GM</x:v>
      </x:c>
      <x:c r="G25" s="17" t="str">
        <x:v>GM - Grup Üyesi</x:v>
      </x:c>
      <x:c r="H25" s="17" t="str">
        <x:v>N - Bireysel</x:v>
      </x:c>
      <x:c r="I25" s="18" t="str"/>
      <x:c r="J25" s="18" t="str"/>
      <x:c r="K25" s="18" t="str"/>
      <x:c r="L25" s="17" t="str">
        <x:v>CUSTOMER_TYPE_MISMATCH</x:v>
      </x:c>
    </x:row>
    <x:row r="26">
      <x:c r="A26" s="19" t="str">
        <x:v>11725</x:v>
      </x:c>
      <x:c r="B26" s="19" t="str">
        <x:v>37957</x:v>
      </x:c>
      <x:c r="C26" s="19" t="str">
        <x:v>01-01-9571</x:v>
      </x:c>
      <x:c r="D26" s="19" t="str">
        <x:v>LİNATEKS LTD. ŞTİ.</x:v>
      </x:c>
      <x:c r="E26" s="19" t="str">
        <x:v>46310</x:v>
      </x:c>
      <x:c r="F26" s="17" t="str">
        <x:v>GM</x:v>
      </x:c>
      <x:c r="G26" s="17" t="str">
        <x:v>GM - Grup Üyesi</x:v>
      </x:c>
      <x:c r="H26" s="17" t="str">
        <x:v>N - Bireysel</x:v>
      </x:c>
      <x:c r="I26" s="18" t="str"/>
      <x:c r="J26" s="18" t="str"/>
      <x:c r="K26" s="18" t="str"/>
      <x:c r="L26" s="17" t="str">
        <x:v>CUSTOMER_TYPE_MISMATCH</x:v>
      </x:c>
    </x:row>
    <x:row r="27">
      <x:c r="A27" s="19" t="str">
        <x:v>11727</x:v>
      </x:c>
      <x:c r="B27" s="19" t="str">
        <x:v>37964</x:v>
      </x:c>
      <x:c r="C27" s="19" t="str">
        <x:v>01-01-9584</x:v>
      </x:c>
      <x:c r="D27" s="19" t="str">
        <x:v>COŞKUN, Bektaş Özgür</x:v>
      </x:c>
      <x:c r="E27" s="19" t="str">
        <x:v>46315</x:v>
      </x:c>
      <x:c r="F27" s="17" t="str">
        <x:v>GM</x:v>
      </x:c>
      <x:c r="G27" s="17" t="str">
        <x:v>GM - Grup Üyesi</x:v>
      </x:c>
      <x:c r="H27" s="17" t="str">
        <x:v>N - Bireysel</x:v>
      </x:c>
      <x:c r="I27" s="18" t="str"/>
      <x:c r="J27" s="18" t="str"/>
      <x:c r="K27" s="18" t="str"/>
      <x:c r="L27" s="17" t="str">
        <x:v>CUSTOMER_TYPE_MISMATCH</x:v>
      </x:c>
    </x:row>
    <x:row r="28">
      <x:c r="A28" s="19" t="str">
        <x:v>11728</x:v>
      </x:c>
      <x:c r="B28" s="19" t="str">
        <x:v>37965</x:v>
      </x:c>
      <x:c r="C28" s="19" t="str">
        <x:v>01-01-9588</x:v>
      </x:c>
      <x:c r="D28" s="19" t="str">
        <x:v>ZÜM, Saadet&amp;İrfan</x:v>
      </x:c>
      <x:c r="E28" s="19" t="str">
        <x:v>46318</x:v>
      </x:c>
      <x:c r="F28" s="17" t="str">
        <x:v>GM</x:v>
      </x:c>
      <x:c r="G28" s="17" t="str">
        <x:v>GM - Grup Üyesi</x:v>
      </x:c>
      <x:c r="H28" s="17" t="str">
        <x:v>N - Bireysel</x:v>
      </x:c>
      <x:c r="I28" s="18" t="str"/>
      <x:c r="J28" s="18" t="str"/>
      <x:c r="K28" s="18" t="str"/>
      <x:c r="L28" s="17" t="str">
        <x:v>CUSTOMER_TYPE_MISMATCH</x:v>
      </x:c>
    </x:row>
    <x:row r="29">
      <x:c r="A29" s="19" t="str">
        <x:v>11730</x:v>
      </x:c>
      <x:c r="B29" s="19" t="str">
        <x:v>38041</x:v>
      </x:c>
      <x:c r="C29" s="19" t="str">
        <x:v>01-01-9796</x:v>
      </x:c>
      <x:c r="D29" s="19" t="str">
        <x:v>KUSEYRİ, M.Rasim (Avukatlık Bürosu)</x:v>
      </x:c>
      <x:c r="E29" s="19" t="str">
        <x:v>46417</x:v>
      </x:c>
      <x:c r="F29" s="17" t="str">
        <x:v>GM</x:v>
      </x:c>
      <x:c r="G29" s="17" t="str">
        <x:v>GM - Grup Üyesi</x:v>
      </x:c>
      <x:c r="H29" s="17" t="str">
        <x:v>N - Bireysel</x:v>
      </x:c>
      <x:c r="I29" s="18" t="str"/>
      <x:c r="J29" s="18" t="str"/>
      <x:c r="K29" s="18" t="str"/>
      <x:c r="L29" s="17" t="str">
        <x:v>CUSTOMER_TYPE_MISMATCH</x:v>
      </x:c>
    </x:row>
    <x:row r="30">
      <x:c r="A30" s="19" t="str">
        <x:v>11737</x:v>
      </x:c>
      <x:c r="B30" s="19" t="str">
        <x:v>37720</x:v>
      </x:c>
      <x:c r="C30" s="19" t="str">
        <x:v>01-01-8780</x:v>
      </x:c>
      <x:c r="D30" s="19" t="str">
        <x:v>İLKE GIDA - MERZİFON</x:v>
      </x:c>
      <x:c r="E30" s="19" t="str">
        <x:v>12062</x:v>
      </x:c>
      <x:c r="F30" s="17" t="str">
        <x:v>GM</x:v>
      </x:c>
      <x:c r="G30" s="17" t="str">
        <x:v>GM - Grup Üyesi</x:v>
      </x:c>
      <x:c r="H30" s="17" t="str">
        <x:v>N - Bireysel</x:v>
      </x:c>
      <x:c r="I30" s="18" t="str"/>
      <x:c r="J30" s="18" t="str"/>
      <x:c r="K30" s="18" t="str"/>
      <x:c r="L30" s="17" t="str">
        <x:v>CUSTOMER_TYPE_MISMATCH</x:v>
      </x:c>
    </x:row>
    <x:row r="31">
      <x:c r="A31" s="19" t="str">
        <x:v>11738</x:v>
      </x:c>
      <x:c r="B31" s="19" t="str">
        <x:v>37723</x:v>
      </x:c>
      <x:c r="C31" s="19" t="str">
        <x:v>01-01-8790</x:v>
      </x:c>
      <x:c r="D31" s="19" t="str">
        <x:v>İLKE GIDA - ÇORUM</x:v>
      </x:c>
      <x:c r="E31" s="19" t="str">
        <x:v>12061</x:v>
      </x:c>
      <x:c r="F31" s="17" t="str">
        <x:v>GM</x:v>
      </x:c>
      <x:c r="G31" s="17" t="str">
        <x:v>GM - Grup Üyesi</x:v>
      </x:c>
      <x:c r="H31" s="17" t="str">
        <x:v>N - Bireysel</x:v>
      </x:c>
      <x:c r="I31" s="18" t="str"/>
      <x:c r="J31" s="18" t="str"/>
      <x:c r="K31" s="18" t="str"/>
      <x:c r="L31" s="17" t="str">
        <x:v>CUSTOMER_TYPE_MISMATCH</x:v>
      </x:c>
    </x:row>
    <x:row r="32">
      <x:c r="A32" s="19" t="str">
        <x:v>11739</x:v>
      </x:c>
      <x:c r="B32" s="19" t="str">
        <x:v>35186</x:v>
      </x:c>
      <x:c r="C32" s="19" t="str">
        <x:v>01-01-1888</x:v>
      </x:c>
      <x:c r="D32" s="19" t="str">
        <x:v>GÖÇER, Burak</x:v>
      </x:c>
      <x:c r="E32" s="19" t="str">
        <x:v>12063</x:v>
      </x:c>
      <x:c r="F32" s="17" t="str">
        <x:v>GM</x:v>
      </x:c>
      <x:c r="G32" s="17" t="str">
        <x:v>GM - Grup Üyesi</x:v>
      </x:c>
      <x:c r="H32" s="17" t="str">
        <x:v>N - Bireysel</x:v>
      </x:c>
      <x:c r="I32" s="18" t="str"/>
      <x:c r="J32" s="18" t="str"/>
      <x:c r="K32" s="18" t="str"/>
      <x:c r="L32" s="17" t="str">
        <x:v>CUSTOMER_TYPE_MISMATCH</x:v>
      </x:c>
    </x:row>
    <x:row r="33">
      <x:c r="A33" s="19" t="str">
        <x:v>11740</x:v>
      </x:c>
      <x:c r="B33" s="19" t="str">
        <x:v>35587</x:v>
      </x:c>
      <x:c r="C33" s="19" t="str">
        <x:v>01-01-3288</x:v>
      </x:c>
      <x:c r="D33" s="19" t="str">
        <x:v>DATATECH BİLİŞİM</x:v>
      </x:c>
      <x:c r="E33" s="19" t="str">
        <x:v>43974</x:v>
      </x:c>
      <x:c r="F33" s="17" t="str">
        <x:v>GM</x:v>
      </x:c>
      <x:c r="G33" s="17" t="str">
        <x:v>GM - Grup Üyesi</x:v>
      </x:c>
      <x:c r="H33" s="17" t="str">
        <x:v>N - Bireysel</x:v>
      </x:c>
      <x:c r="I33" s="18" t="str"/>
      <x:c r="J33" s="18" t="str"/>
      <x:c r="K33" s="18" t="str"/>
      <x:c r="L33" s="17" t="str">
        <x:v>CUSTOMER_TYPE_MISMATCH</x:v>
      </x:c>
    </x:row>
    <x:row r="34">
      <x:c r="A34" s="19" t="str">
        <x:v>11743</x:v>
      </x:c>
      <x:c r="B34" s="19" t="str">
        <x:v>36249</x:v>
      </x:c>
      <x:c r="C34" s="19" t="str">
        <x:v>01-01-4858</x:v>
      </x:c>
      <x:c r="D34" s="19" t="str">
        <x:v>DEVA ECZANESİ</x:v>
      </x:c>
      <x:c r="E34" s="19" t="str">
        <x:v>12064</x:v>
      </x:c>
      <x:c r="F34" s="17" t="str">
        <x:v>GM</x:v>
      </x:c>
      <x:c r="G34" s="17" t="str">
        <x:v>GM - Grup Üyesi</x:v>
      </x:c>
      <x:c r="H34" s="17" t="str">
        <x:v>N - Bireysel</x:v>
      </x:c>
      <x:c r="I34" s="18" t="str"/>
      <x:c r="J34" s="18" t="str"/>
      <x:c r="K34" s="18" t="str"/>
      <x:c r="L34" s="17" t="str">
        <x:v>CUSTOMER_TYPE_MISMATCH</x:v>
      </x:c>
    </x:row>
    <x:row r="35">
      <x:c r="A35" s="19" t="str">
        <x:v>11746</x:v>
      </x:c>
      <x:c r="B35" s="19" t="str">
        <x:v>36253</x:v>
      </x:c>
      <x:c r="C35" s="19" t="str">
        <x:v>01-01-4866</x:v>
      </x:c>
      <x:c r="D35" s="19" t="str">
        <x:v>İPEKÇİ İŞ HANI</x:v>
      </x:c>
      <x:c r="E35" s="19" t="str">
        <x:v>12065</x:v>
      </x:c>
      <x:c r="F35" s="17" t="str">
        <x:v>GM</x:v>
      </x:c>
      <x:c r="G35" s="17" t="str">
        <x:v>GM - Grup Üyesi</x:v>
      </x:c>
      <x:c r="H35" s="17" t="str">
        <x:v>N - Bireysel</x:v>
      </x:c>
      <x:c r="I35" s="18" t="str"/>
      <x:c r="J35" s="18" t="str"/>
      <x:c r="K35" s="18" t="str"/>
      <x:c r="L35" s="17" t="str">
        <x:v>CUSTOMER_TYPE_MISMATCH</x:v>
      </x:c>
    </x:row>
    <x:row r="36">
      <x:c r="A36" s="19" t="str">
        <x:v>11747</x:v>
      </x:c>
      <x:c r="B36" s="19" t="str">
        <x:v>36965</x:v>
      </x:c>
      <x:c r="C36" s="19" t="str">
        <x:v>01-01-6988</x:v>
      </x:c>
      <x:c r="D36" s="19" t="str">
        <x:v>KÖROĞLU, Gülşen</x:v>
      </x:c>
      <x:c r="E36" s="19" t="str">
        <x:v>45484</x:v>
      </x:c>
      <x:c r="F36" s="17" t="str">
        <x:v>GM</x:v>
      </x:c>
      <x:c r="G36" s="17" t="str">
        <x:v>GM - Grup Üyesi</x:v>
      </x:c>
      <x:c r="H36" s="17" t="str">
        <x:v>N - Bireysel</x:v>
      </x:c>
      <x:c r="I36" s="18" t="str"/>
      <x:c r="J36" s="18" t="str"/>
      <x:c r="K36" s="18" t="str"/>
      <x:c r="L36" s="17" t="str">
        <x:v>CUSTOMER_TYPE_MISMATCH</x:v>
      </x:c>
    </x:row>
    <x:row r="37">
      <x:c r="A37" s="19" t="str">
        <x:v>11756</x:v>
      </x:c>
      <x:c r="B37" s="19" t="str">
        <x:v>37454</x:v>
      </x:c>
      <x:c r="C37" s="19" t="str">
        <x:v>01-01-8175</x:v>
      </x:c>
      <x:c r="D37" s="19" t="str">
        <x:v>KARAMAN, Tuğba</x:v>
      </x:c>
      <x:c r="E37" s="19" t="str">
        <x:v>45827</x:v>
      </x:c>
      <x:c r="F37" s="17" t="str">
        <x:v>GM</x:v>
      </x:c>
      <x:c r="G37" s="17" t="str">
        <x:v>GM - Grup Üyesi</x:v>
      </x:c>
      <x:c r="H37" s="17" t="str">
        <x:v>N - Bireysel</x:v>
      </x:c>
      <x:c r="I37" s="18" t="str"/>
      <x:c r="J37" s="18" t="str"/>
      <x:c r="K37" s="18" t="str"/>
      <x:c r="L37" s="17" t="str">
        <x:v>CUSTOMER_TYPE_MISMATCH</x:v>
      </x:c>
    </x:row>
    <x:row r="38">
      <x:c r="A38" s="19" t="str">
        <x:v>11764</x:v>
      </x:c>
      <x:c r="B38" s="19" t="str">
        <x:v>37094</x:v>
      </x:c>
      <x:c r="C38" s="19" t="str">
        <x:v>01-01-7275</x:v>
      </x:c>
      <x:c r="D38" s="19" t="str">
        <x:v>EKSPRES LOJİSTİK</x:v>
      </x:c>
      <x:c r="E38" s="19" t="str">
        <x:v>12127</x:v>
      </x:c>
      <x:c r="F38" s="17" t="str">
        <x:v>GM</x:v>
      </x:c>
      <x:c r="G38" s="17" t="str">
        <x:v>GM - Grup Üyesi</x:v>
      </x:c>
      <x:c r="H38" s="17" t="str">
        <x:v>N - Bireysel</x:v>
      </x:c>
      <x:c r="I38" s="18" t="str"/>
      <x:c r="J38" s="18" t="str"/>
      <x:c r="K38" s="18" t="str"/>
      <x:c r="L38" s="17" t="str">
        <x:v>CUSTOMER_TYPE_MISMATCH</x:v>
      </x:c>
    </x:row>
    <x:row r="39">
      <x:c r="A39" s="19" t="str">
        <x:v>11767</x:v>
      </x:c>
      <x:c r="B39" s="19" t="str">
        <x:v>37099</x:v>
      </x:c>
      <x:c r="C39" s="19" t="str">
        <x:v>01-01-7284</x:v>
      </x:c>
      <x:c r="D39" s="19" t="str">
        <x:v>ÖZYEĞİN, Ayşen</x:v>
      </x:c>
      <x:c r="E39" s="19" t="str">
        <x:v>45594</x:v>
      </x:c>
      <x:c r="F39" s="17" t="str">
        <x:v>GM</x:v>
      </x:c>
      <x:c r="G39" s="17" t="str">
        <x:v>GM - Grup Üyesi</x:v>
      </x:c>
      <x:c r="H39" s="17" t="str">
        <x:v>N - Bireysel</x:v>
      </x:c>
      <x:c r="I39" s="18" t="str"/>
      <x:c r="J39" s="18" t="str"/>
      <x:c r="K39" s="18" t="str"/>
      <x:c r="L39" s="17" t="str">
        <x:v>CUSTOMER_TYPE_MISMATCH</x:v>
      </x:c>
    </x:row>
    <x:row r="40">
      <x:c r="A40" s="19" t="str">
        <x:v>11768</x:v>
      </x:c>
      <x:c r="B40" s="19" t="str">
        <x:v>37100</x:v>
      </x:c>
      <x:c r="C40" s="19" t="str">
        <x:v>01-01-7285</x:v>
      </x:c>
      <x:c r="D40" s="19" t="str">
        <x:v>ÇELEBİOĞLU ISI İNŞAAT TEKS.VE GIDA SA</x:v>
      </x:c>
      <x:c r="E40" s="19" t="str">
        <x:v>45595</x:v>
      </x:c>
      <x:c r="F40" s="17" t="str">
        <x:v>GM</x:v>
      </x:c>
      <x:c r="G40" s="17" t="str">
        <x:v>GM - Grup Üyesi</x:v>
      </x:c>
      <x:c r="H40" s="17" t="str">
        <x:v>N - Bireysel</x:v>
      </x:c>
      <x:c r="I40" s="18" t="str"/>
      <x:c r="J40" s="18" t="str"/>
      <x:c r="K40" s="18" t="str"/>
      <x:c r="L40" s="17" t="str">
        <x:v>CUSTOMER_TYPE_MISMATCH</x:v>
      </x:c>
    </x:row>
    <x:row r="41">
      <x:c r="A41" s="19" t="str">
        <x:v>11769</x:v>
      </x:c>
      <x:c r="B41" s="19" t="str">
        <x:v>37103</x:v>
      </x:c>
      <x:c r="C41" s="19" t="str">
        <x:v>01-01-7295</x:v>
      </x:c>
      <x:c r="D41" s="19" t="str">
        <x:v>YOLUÇ, Begüm</x:v>
      </x:c>
      <x:c r="E41" s="19" t="str">
        <x:v>45598</x:v>
      </x:c>
      <x:c r="F41" s="17" t="str">
        <x:v>GM</x:v>
      </x:c>
      <x:c r="G41" s="17" t="str">
        <x:v>GM - Grup Üyesi</x:v>
      </x:c>
      <x:c r="H41" s="17" t="str">
        <x:v>N - Bireysel</x:v>
      </x:c>
      <x:c r="I41" s="18" t="str"/>
      <x:c r="J41" s="18" t="str"/>
      <x:c r="K41" s="18" t="str"/>
      <x:c r="L41" s="17" t="str">
        <x:v>CUSTOMER_TYPE_MISMATCH</x:v>
      </x:c>
    </x:row>
    <x:row r="42">
      <x:c r="A42" s="19" t="str">
        <x:v>11770</x:v>
      </x:c>
      <x:c r="B42" s="19" t="str">
        <x:v>37105</x:v>
      </x:c>
      <x:c r="C42" s="19" t="str">
        <x:v>01-01-7300</x:v>
      </x:c>
      <x:c r="D42" s="19" t="str">
        <x:v>ÖZER, Mehmet</x:v>
      </x:c>
      <x:c r="E42" s="19" t="str">
        <x:v>45599</x:v>
      </x:c>
      <x:c r="F42" s="17" t="str">
        <x:v>GM</x:v>
      </x:c>
      <x:c r="G42" s="17" t="str">
        <x:v>GM - Grup Üyesi</x:v>
      </x:c>
      <x:c r="H42" s="17" t="str">
        <x:v>N - Bireysel</x:v>
      </x:c>
      <x:c r="I42" s="18" t="str"/>
      <x:c r="J42" s="18" t="str"/>
      <x:c r="K42" s="18" t="str"/>
      <x:c r="L42" s="17" t="str">
        <x:v>CUSTOMER_TYPE_MISMATCH</x:v>
      </x:c>
    </x:row>
    <x:row r="43">
      <x:c r="A43" s="19" t="str">
        <x:v>11771</x:v>
      </x:c>
      <x:c r="B43" s="19" t="str">
        <x:v>37109</x:v>
      </x:c>
      <x:c r="C43" s="19" t="str">
        <x:v>01-01-7310</x:v>
      </x:c>
      <x:c r="D43" s="19" t="str">
        <x:v>HATAYLI, Mehmet Levent</x:v>
      </x:c>
      <x:c r="E43" s="19" t="str">
        <x:v>45601</x:v>
      </x:c>
      <x:c r="F43" s="17" t="str">
        <x:v>GM</x:v>
      </x:c>
      <x:c r="G43" s="17" t="str">
        <x:v>GM - Grup Üyesi</x:v>
      </x:c>
      <x:c r="H43" s="17" t="str">
        <x:v>N - Bireysel</x:v>
      </x:c>
      <x:c r="I43" s="18" t="str"/>
      <x:c r="J43" s="18" t="str"/>
      <x:c r="K43" s="18" t="str"/>
      <x:c r="L43" s="17" t="str">
        <x:v>CUSTOMER_TYPE_MISMATCH</x:v>
      </x:c>
    </x:row>
    <x:row r="44">
      <x:c r="A44" s="19" t="str">
        <x:v>11776</x:v>
      </x:c>
      <x:c r="B44" s="19" t="str">
        <x:v>37922</x:v>
      </x:c>
      <x:c r="C44" s="19" t="str">
        <x:v>01-01-9457</x:v>
      </x:c>
      <x:c r="D44" s="19" t="str">
        <x:v>MOĞOLTAY, Mehmet</x:v>
      </x:c>
      <x:c r="E44" s="19" t="str">
        <x:v>46259</x:v>
      </x:c>
      <x:c r="F44" s="17" t="str">
        <x:v>GM</x:v>
      </x:c>
      <x:c r="G44" s="17" t="str">
        <x:v>GM - Grup Üyesi</x:v>
      </x:c>
      <x:c r="H44" s="17" t="str">
        <x:v>N - Bireysel</x:v>
      </x:c>
      <x:c r="I44" s="18" t="str"/>
      <x:c r="J44" s="18" t="str"/>
      <x:c r="K44" s="18" t="str"/>
      <x:c r="L44" s="17" t="str">
        <x:v>CUSTOMER_TYPE_MISMATCH</x:v>
      </x:c>
    </x:row>
    <x:row r="45">
      <x:c r="A45" s="19" t="str">
        <x:v>11787</x:v>
      </x:c>
      <x:c r="B45" s="19" t="str">
        <x:v>38087</x:v>
      </x:c>
      <x:c r="C45" s="19" t="str">
        <x:v>01-01-9880</x:v>
      </x:c>
      <x:c r="D45" s="19" t="str">
        <x:v>POZCU, Sezin</x:v>
      </x:c>
      <x:c r="E45" s="19" t="str">
        <x:v>12180</x:v>
      </x:c>
      <x:c r="F45" s="17" t="str">
        <x:v>GM</x:v>
      </x:c>
      <x:c r="G45" s="17" t="str">
        <x:v>GM - Grup Üyesi</x:v>
      </x:c>
      <x:c r="H45" s="17" t="str">
        <x:v>N - Bireysel</x:v>
      </x:c>
      <x:c r="I45" s="18" t="str"/>
      <x:c r="J45" s="18" t="str"/>
      <x:c r="K45" s="18" t="str"/>
      <x:c r="L45" s="17" t="str">
        <x:v>CUSTOMER_TYPE_MISMATCH</x:v>
      </x:c>
    </x:row>
    <x:row r="46">
      <x:c r="A46" s="19" t="str">
        <x:v>11790</x:v>
      </x:c>
      <x:c r="B46" s="19" t="str">
        <x:v>38098</x:v>
      </x:c>
      <x:c r="C46" s="19" t="str">
        <x:v>01-01-9902</x:v>
      </x:c>
      <x:c r="D46" s="19" t="str">
        <x:v>KÖYLÜOĞLU, Aysel&amp;Kazım</x:v>
      </x:c>
      <x:c r="E46" s="19" t="str">
        <x:v>46459</x:v>
      </x:c>
      <x:c r="F46" s="17" t="str">
        <x:v>GM</x:v>
      </x:c>
      <x:c r="G46" s="17" t="str">
        <x:v>GM - Grup Üyesi</x:v>
      </x:c>
      <x:c r="H46" s="17" t="str">
        <x:v>N - Bireysel</x:v>
      </x:c>
      <x:c r="I46" s="18" t="str"/>
      <x:c r="J46" s="18" t="str"/>
      <x:c r="K46" s="18" t="str"/>
      <x:c r="L46" s="17" t="str">
        <x:v>CUSTOMER_TYPE_MISMATCH</x:v>
      </x:c>
    </x:row>
    <x:row r="47">
      <x:c r="A47" s="19" t="str">
        <x:v>11791</x:v>
      </x:c>
      <x:c r="B47" s="19" t="str">
        <x:v>38102</x:v>
      </x:c>
      <x:c r="C47" s="19" t="str">
        <x:v>01-01-9914</x:v>
      </x:c>
      <x:c r="D47" s="19" t="str">
        <x:v>ALEMDAR, Mehmet</x:v>
      </x:c>
      <x:c r="E47" s="19" t="str">
        <x:v>46452</x:v>
      </x:c>
      <x:c r="F47" s="17" t="str">
        <x:v>GM</x:v>
      </x:c>
      <x:c r="G47" s="17" t="str">
        <x:v>GM - Grup Üyesi</x:v>
      </x:c>
      <x:c r="H47" s="17" t="str">
        <x:v>N - Bireysel</x:v>
      </x:c>
      <x:c r="I47" s="18" t="str"/>
      <x:c r="J47" s="18" t="str"/>
      <x:c r="K47" s="18" t="str"/>
      <x:c r="L47" s="17" t="str">
        <x:v>CUSTOMER_TYPE_MISMATCH</x:v>
      </x:c>
    </x:row>
    <x:row r="48">
      <x:c r="A48" s="19" t="str">
        <x:v>11792</x:v>
      </x:c>
      <x:c r="B48" s="19" t="str">
        <x:v>38104</x:v>
      </x:c>
      <x:c r="C48" s="19" t="str">
        <x:v>01-01-9916</x:v>
      </x:c>
      <x:c r="D48" s="19" t="str">
        <x:v>ERKAN, Nilüfer&amp;Özdemir</x:v>
      </x:c>
      <x:c r="E48" s="19" t="str">
        <x:v>46454</x:v>
      </x:c>
      <x:c r="F48" s="17" t="str">
        <x:v>GM</x:v>
      </x:c>
      <x:c r="G48" s="17" t="str">
        <x:v>GM - Grup Üyesi</x:v>
      </x:c>
      <x:c r="H48" s="17" t="str">
        <x:v>N - Bireysel</x:v>
      </x:c>
      <x:c r="I48" s="18" t="str"/>
      <x:c r="J48" s="18" t="str"/>
      <x:c r="K48" s="18" t="str"/>
      <x:c r="L48" s="17" t="str">
        <x:v>CUSTOMER_TYPE_MISMATCH</x:v>
      </x:c>
    </x:row>
    <x:row r="49">
      <x:c r="A49" s="19" t="str">
        <x:v>11793</x:v>
      </x:c>
      <x:c r="B49" s="19" t="str">
        <x:v>38105</x:v>
      </x:c>
      <x:c r="C49" s="19" t="str">
        <x:v>01-01-9917</x:v>
      </x:c>
      <x:c r="D49" s="19" t="str">
        <x:v>REPSAR GIDA ve TURİZM</x:v>
      </x:c>
      <x:c r="E49" s="19" t="str">
        <x:v>46455</x:v>
      </x:c>
      <x:c r="F49" s="17" t="str">
        <x:v>GM</x:v>
      </x:c>
      <x:c r="G49" s="17" t="str">
        <x:v>GM - Grup Üyesi</x:v>
      </x:c>
      <x:c r="H49" s="17" t="str">
        <x:v>N - Bireysel</x:v>
      </x:c>
      <x:c r="I49" s="18" t="str"/>
      <x:c r="J49" s="18" t="str"/>
      <x:c r="K49" s="18" t="str"/>
      <x:c r="L49" s="17" t="str">
        <x:v>CUSTOMER_TYPE_MISMATCH</x:v>
      </x:c>
    </x:row>
    <x:row r="50">
      <x:c r="A50" s="19" t="str">
        <x:v>11795</x:v>
      </x:c>
      <x:c r="B50" s="19" t="str">
        <x:v>38112</x:v>
      </x:c>
      <x:c r="C50" s="19" t="str">
        <x:v>01-01-9939</x:v>
      </x:c>
      <x:c r="D50" s="19" t="str">
        <x:v>PEHLİVANYAN, Hıraç</x:v>
      </x:c>
      <x:c r="E50" s="19" t="str">
        <x:v>46474</x:v>
      </x:c>
      <x:c r="F50" s="17" t="str">
        <x:v>GM</x:v>
      </x:c>
      <x:c r="G50" s="17" t="str">
        <x:v>GM - Grup Üyesi</x:v>
      </x:c>
      <x:c r="H50" s="17" t="str">
        <x:v>N - Bireysel</x:v>
      </x:c>
      <x:c r="I50" s="18" t="str"/>
      <x:c r="J50" s="18" t="str"/>
      <x:c r="K50" s="18" t="str"/>
      <x:c r="L50" s="17" t="str">
        <x:v>CUSTOMER_TYPE_MISMATCH</x:v>
      </x:c>
    </x:row>
    <x:row r="51">
      <x:c r="A51" s="19" t="str">
        <x:v>11796</x:v>
      </x:c>
      <x:c r="B51" s="19" t="str">
        <x:v>38120</x:v>
      </x:c>
      <x:c r="C51" s="19" t="str">
        <x:v>01-01-9953</x:v>
      </x:c>
      <x:c r="D51" s="19" t="str">
        <x:v>TEKSAN JENARATÖR - Bursa</x:v>
      </x:c>
      <x:c r="E51" s="19" t="str">
        <x:v>46472</x:v>
      </x:c>
      <x:c r="F51" s="17" t="str">
        <x:v>GM</x:v>
      </x:c>
      <x:c r="G51" s="17" t="str">
        <x:v>GM - Grup Üyesi</x:v>
      </x:c>
      <x:c r="H51" s="17" t="str">
        <x:v>N - Bireysel</x:v>
      </x:c>
      <x:c r="I51" s="18" t="str"/>
      <x:c r="J51" s="18" t="str"/>
      <x:c r="K51" s="18" t="str"/>
      <x:c r="L51" s="17" t="str">
        <x:v>CUSTOMER_TYPE_MISMATCH</x:v>
      </x:c>
    </x:row>
    <x:row r="52">
      <x:c r="A52" s="19" t="str">
        <x:v>11798</x:v>
      </x:c>
      <x:c r="B52" s="19" t="str">
        <x:v>38124</x:v>
      </x:c>
      <x:c r="C52" s="19" t="str">
        <x:v>01-01-9957</x:v>
      </x:c>
      <x:c r="D52" s="19" t="str">
        <x:v>EDT ELEKTRONİK SAN.TİC.</x:v>
      </x:c>
      <x:c r="E52" s="19" t="str">
        <x:v>46475</x:v>
      </x:c>
      <x:c r="F52" s="17" t="str">
        <x:v>GM</x:v>
      </x:c>
      <x:c r="G52" s="17" t="str">
        <x:v>GM - Grup Üyesi</x:v>
      </x:c>
      <x:c r="H52" s="17" t="str">
        <x:v>N - Bireysel</x:v>
      </x:c>
      <x:c r="I52" s="18" t="str"/>
      <x:c r="J52" s="18" t="str"/>
      <x:c r="K52" s="18" t="str"/>
      <x:c r="L52" s="17" t="str">
        <x:v>CUSTOMER_TYPE_MISMATCH</x:v>
      </x:c>
    </x:row>
    <x:row r="53">
      <x:c r="A53" s="19" t="str">
        <x:v>11801</x:v>
      </x:c>
      <x:c r="B53" s="19" t="str">
        <x:v>36408</x:v>
      </x:c>
      <x:c r="C53" s="19" t="str">
        <x:v>01-01-5302</x:v>
      </x:c>
      <x:c r="D53" s="19" t="str">
        <x:v>MİR DIAMOND HEDİYELİK EŞYA - 2</x:v>
      </x:c>
      <x:c r="E53" s="19" t="str">
        <x:v>44825</x:v>
      </x:c>
      <x:c r="F53" s="17" t="str">
        <x:v>GM</x:v>
      </x:c>
      <x:c r="G53" s="17" t="str">
        <x:v>GM - Grup Üyesi</x:v>
      </x:c>
      <x:c r="H53" s="17" t="str">
        <x:v>N - Bireysel</x:v>
      </x:c>
      <x:c r="I53" s="18" t="str"/>
      <x:c r="J53" s="18" t="str"/>
      <x:c r="K53" s="18" t="str"/>
      <x:c r="L53" s="17" t="str">
        <x:v>CUSTOMER_TYPE_MISMATCH</x:v>
      </x:c>
    </x:row>
    <x:row r="54">
      <x:c r="A54" s="19" t="str">
        <x:v>11805</x:v>
      </x:c>
      <x:c r="B54" s="19" t="str">
        <x:v>35037</x:v>
      </x:c>
      <x:c r="C54" s="19" t="str">
        <x:v>01-01-1021</x:v>
      </x:c>
      <x:c r="D54" s="19" t="str">
        <x:v>LAHUR MARİNE</x:v>
      </x:c>
      <x:c r="E54" s="19" t="str">
        <x:v>12226</x:v>
      </x:c>
      <x:c r="F54" s="17" t="str">
        <x:v>GM</x:v>
      </x:c>
      <x:c r="G54" s="17" t="str">
        <x:v>GM - Grup Üyesi</x:v>
      </x:c>
      <x:c r="H54" s="17" t="str">
        <x:v>N - Bireysel</x:v>
      </x:c>
      <x:c r="I54" s="18" t="str"/>
      <x:c r="J54" s="18" t="str"/>
      <x:c r="K54" s="18" t="str"/>
      <x:c r="L54" s="17" t="str">
        <x:v>CUSTOMER_TYPE_MISMATCH</x:v>
      </x:c>
    </x:row>
    <x:row r="55">
      <x:c r="A55" s="19" t="str">
        <x:v>11806</x:v>
      </x:c>
      <x:c r="B55" s="19" t="str">
        <x:v>35090</x:v>
      </x:c>
      <x:c r="C55" s="19" t="str">
        <x:v>01-01-1373</x:v>
      </x:c>
      <x:c r="D55" s="19" t="str">
        <x:v>ARTI BAKIŞ ÖZEL EĞİTİM</x:v>
      </x:c>
      <x:c r="E55" s="19" t="str">
        <x:v>12227</x:v>
      </x:c>
      <x:c r="F55" s="17" t="str">
        <x:v>GM</x:v>
      </x:c>
      <x:c r="G55" s="17" t="str">
        <x:v>GM - Grup Üyesi</x:v>
      </x:c>
      <x:c r="H55" s="17" t="str">
        <x:v>N - Bireysel</x:v>
      </x:c>
      <x:c r="I55" s="18" t="str"/>
      <x:c r="J55" s="18" t="str"/>
      <x:c r="K55" s="18" t="str"/>
      <x:c r="L55" s="17" t="str">
        <x:v>CUSTOMER_TYPE_MISMATCH</x:v>
      </x:c>
    </x:row>
    <x:row r="56">
      <x:c r="A56" s="19" t="str">
        <x:v>11808</x:v>
      </x:c>
      <x:c r="B56" s="19" t="str">
        <x:v>35449</x:v>
      </x:c>
      <x:c r="C56" s="19" t="str">
        <x:v>01-01-2864</x:v>
      </x:c>
      <x:c r="D56" s="19" t="str">
        <x:v>ACUN, Vecdun</x:v>
      </x:c>
      <x:c r="E56" s="19" t="str">
        <x:v>43747</x:v>
      </x:c>
      <x:c r="F56" s="17" t="str">
        <x:v>GM</x:v>
      </x:c>
      <x:c r="G56" s="17" t="str">
        <x:v>GM - Grup Üyesi</x:v>
      </x:c>
      <x:c r="H56" s="17" t="str">
        <x:v>N - Bireysel</x:v>
      </x:c>
      <x:c r="I56" s="18" t="str"/>
      <x:c r="J56" s="18" t="str"/>
      <x:c r="K56" s="18" t="str"/>
      <x:c r="L56" s="17" t="str">
        <x:v>CUSTOMER_TYPE_MISMATCH</x:v>
      </x:c>
    </x:row>
    <x:row r="57">
      <x:c r="A57" s="19" t="str">
        <x:v>11810</x:v>
      </x:c>
      <x:c r="B57" s="19" t="str">
        <x:v>35789</x:v>
      </x:c>
      <x:c r="C57" s="19" t="str">
        <x:v>01-01-3832</x:v>
      </x:c>
      <x:c r="D57" s="19" t="str">
        <x:v>EREN MARKET</x:v>
      </x:c>
      <x:c r="E57" s="19" t="str">
        <x:v>44201</x:v>
      </x:c>
      <x:c r="F57" s="17" t="str">
        <x:v>GM</x:v>
      </x:c>
      <x:c r="G57" s="17" t="str">
        <x:v>GM - Grup Üyesi</x:v>
      </x:c>
      <x:c r="H57" s="17" t="str">
        <x:v>N - Bireysel</x:v>
      </x:c>
      <x:c r="I57" s="18" t="str"/>
      <x:c r="J57" s="18" t="str"/>
      <x:c r="K57" s="18" t="str"/>
      <x:c r="L57" s="17" t="str">
        <x:v>CUSTOMER_TYPE_MISMATCH</x:v>
      </x:c>
    </x:row>
    <x:row r="58">
      <x:c r="A58" s="19" t="str">
        <x:v>11811</x:v>
      </x:c>
      <x:c r="B58" s="19" t="str">
        <x:v>36787</x:v>
      </x:c>
      <x:c r="C58" s="19" t="str">
        <x:v>01-01-6408</x:v>
      </x:c>
      <x:c r="D58" s="19" t="str">
        <x:v>NURDAŞ MERCEDES</x:v>
      </x:c>
      <x:c r="E58" s="19" t="str">
        <x:v>12214</x:v>
      </x:c>
      <x:c r="F58" s="17" t="str">
        <x:v>GM</x:v>
      </x:c>
      <x:c r="G58" s="17" t="str">
        <x:v>GM - Grup Üyesi</x:v>
      </x:c>
      <x:c r="H58" s="17" t="str">
        <x:v>N - Bireysel</x:v>
      </x:c>
      <x:c r="I58" s="18" t="str"/>
      <x:c r="J58" s="18" t="str"/>
      <x:c r="K58" s="18" t="str"/>
      <x:c r="L58" s="17" t="str">
        <x:v>CUSTOMER_TYPE_MISMATCH</x:v>
      </x:c>
    </x:row>
    <x:row r="59">
      <x:c r="A59" s="19" t="str">
        <x:v>11812</x:v>
      </x:c>
      <x:c r="B59" s="19" t="str">
        <x:v>37350</x:v>
      </x:c>
      <x:c r="C59" s="19" t="str">
        <x:v>01-01-7859</x:v>
      </x:c>
      <x:c r="D59" s="19" t="str">
        <x:v>EGE MUSLUK</x:v>
      </x:c>
      <x:c r="E59" s="19" t="str">
        <x:v>12242</x:v>
      </x:c>
      <x:c r="F59" s="17" t="str">
        <x:v>GM</x:v>
      </x:c>
      <x:c r="G59" s="17" t="str">
        <x:v>GM - Grup Üyesi</x:v>
      </x:c>
      <x:c r="H59" s="17" t="str">
        <x:v>N - Bireysel</x:v>
      </x:c>
      <x:c r="I59" s="18" t="str"/>
      <x:c r="J59" s="18" t="str"/>
      <x:c r="K59" s="18" t="str"/>
      <x:c r="L59" s="17" t="str">
        <x:v>CUSTOMER_TYPE_MISMATCH</x:v>
      </x:c>
    </x:row>
    <x:row r="60">
      <x:c r="A60" s="19" t="str">
        <x:v>11813</x:v>
      </x:c>
      <x:c r="B60" s="19" t="str">
        <x:v>37390</x:v>
      </x:c>
      <x:c r="C60" s="19" t="str">
        <x:v>01-01-7986</x:v>
      </x:c>
      <x:c r="D60" s="19" t="str">
        <x:v>ORHAN KARACA (İŞ YERİ)</x:v>
      </x:c>
      <x:c r="E60" s="19" t="str">
        <x:v>45770</x:v>
      </x:c>
      <x:c r="F60" s="17" t="str">
        <x:v>GM</x:v>
      </x:c>
      <x:c r="G60" s="17" t="str">
        <x:v>GM - Grup Üyesi</x:v>
      </x:c>
      <x:c r="H60" s="17" t="str">
        <x:v>N - Bireysel</x:v>
      </x:c>
      <x:c r="I60" s="18" t="str"/>
      <x:c r="J60" s="18" t="str"/>
      <x:c r="K60" s="18" t="str"/>
      <x:c r="L60" s="17" t="str">
        <x:v>CUSTOMER_TYPE_MISMATCH</x:v>
      </x:c>
    </x:row>
    <x:row r="61">
      <x:c r="A61" s="19" t="str">
        <x:v>11814</x:v>
      </x:c>
      <x:c r="B61" s="19" t="str">
        <x:v>38033</x:v>
      </x:c>
      <x:c r="C61" s="19" t="str">
        <x:v>01-01-9775</x:v>
      </x:c>
      <x:c r="D61" s="19" t="str">
        <x:v>ALİ ERENTÜRK İLKÖĞRETİM OKULU</x:v>
      </x:c>
      <x:c r="E61" s="19" t="str">
        <x:v>12224</x:v>
      </x:c>
      <x:c r="F61" s="17" t="str">
        <x:v>GM</x:v>
      </x:c>
      <x:c r="G61" s="17" t="str">
        <x:v>GM - Grup Üyesi</x:v>
      </x:c>
      <x:c r="H61" s="17" t="str">
        <x:v>N - Bireysel</x:v>
      </x:c>
      <x:c r="I61" s="18" t="str"/>
      <x:c r="J61" s="18" t="str"/>
      <x:c r="K61" s="18" t="str"/>
      <x:c r="L61" s="17" t="str">
        <x:v>CUSTOMER_TYPE_MISMATCH</x:v>
      </x:c>
    </x:row>
    <x:row r="62">
      <x:c r="A62" s="19" t="str">
        <x:v>11818</x:v>
      </x:c>
      <x:c r="B62" s="19" t="str">
        <x:v>35674</x:v>
      </x:c>
      <x:c r="C62" s="19" t="str">
        <x:v>01-01-3511</x:v>
      </x:c>
      <x:c r="D62" s="19" t="str">
        <x:v>ROVERSEEDS TOHUM TARIM</x:v>
      </x:c>
      <x:c r="E62" s="19" t="str">
        <x:v>15218</x:v>
      </x:c>
      <x:c r="F62" s="17" t="str">
        <x:v>GM</x:v>
      </x:c>
      <x:c r="G62" s="17" t="str">
        <x:v>GM - Grup Üyesi</x:v>
      </x:c>
      <x:c r="H62" s="17" t="str">
        <x:v>N - Bireysel</x:v>
      </x:c>
      <x:c r="I62" s="18" t="str"/>
      <x:c r="J62" s="18" t="str"/>
      <x:c r="K62" s="18" t="str"/>
      <x:c r="L62" s="17" t="str">
        <x:v>CUSTOMER_TYPE_MISMATCH</x:v>
      </x:c>
    </x:row>
    <x:row r="63">
      <x:c r="A63" s="19" t="str">
        <x:v>11821</x:v>
      </x:c>
      <x:c r="B63" s="19" t="str">
        <x:v>36143</x:v>
      </x:c>
      <x:c r="C63" s="19" t="str">
        <x:v>01-01-4595</x:v>
      </x:c>
      <x:c r="D63" s="19" t="str">
        <x:v>SÜTÇÜLER ECZANESİ</x:v>
      </x:c>
      <x:c r="E63" s="19" t="str">
        <x:v>15215</x:v>
      </x:c>
      <x:c r="F63" s="17" t="str">
        <x:v>GM</x:v>
      </x:c>
      <x:c r="G63" s="17" t="str">
        <x:v>GM - Grup Üyesi</x:v>
      </x:c>
      <x:c r="H63" s="17" t="str">
        <x:v>N - Bireysel</x:v>
      </x:c>
      <x:c r="I63" s="18" t="str"/>
      <x:c r="J63" s="18" t="str"/>
      <x:c r="K63" s="18" t="str"/>
      <x:c r="L63" s="17" t="str">
        <x:v>CUSTOMER_TYPE_MISMATCH</x:v>
      </x:c>
    </x:row>
    <x:row r="64">
      <x:c r="A64" s="19" t="str">
        <x:v>11827</x:v>
      </x:c>
      <x:c r="B64" s="19" t="str">
        <x:v>37315</x:v>
      </x:c>
      <x:c r="C64" s="19" t="str">
        <x:v>01-01-7773</x:v>
      </x:c>
      <x:c r="D64" s="19" t="str">
        <x:v>HM CLAUSE TOHUMCULUK TARIM SAN. VE Tİ</x:v>
      </x:c>
      <x:c r="E64" s="19" t="str">
        <x:v>15217</x:v>
      </x:c>
      <x:c r="F64" s="17" t="str">
        <x:v>GM</x:v>
      </x:c>
      <x:c r="G64" s="17" t="str">
        <x:v>GM - Grup Üyesi</x:v>
      </x:c>
      <x:c r="H64" s="17" t="str">
        <x:v>N - Bireysel</x:v>
      </x:c>
      <x:c r="I64" s="18" t="str"/>
      <x:c r="J64" s="18" t="str"/>
      <x:c r="K64" s="18" t="str"/>
      <x:c r="L64" s="17" t="str">
        <x:v>CUSTOMER_TYPE_MISMATCH</x:v>
      </x:c>
    </x:row>
    <x:row r="65">
      <x:c r="A65" s="19" t="str">
        <x:v>11828</x:v>
      </x:c>
      <x:c r="B65" s="19" t="str">
        <x:v>37316</x:v>
      </x:c>
      <x:c r="C65" s="19" t="str">
        <x:v>01-01-7774</x:v>
      </x:c>
      <x:c r="D65" s="19" t="str">
        <x:v>ARTE KUYUMCULUK - Elegan Shopping</x:v>
      </x:c>
      <x:c r="E65" s="19" t="str">
        <x:v>15214</x:v>
      </x:c>
      <x:c r="F65" s="17" t="str">
        <x:v>GM</x:v>
      </x:c>
      <x:c r="G65" s="17" t="str">
        <x:v>GM - Grup Üyesi</x:v>
      </x:c>
      <x:c r="H65" s="17" t="str">
        <x:v>N - Bireysel</x:v>
      </x:c>
      <x:c r="I65" s="18" t="str"/>
      <x:c r="J65" s="18" t="str"/>
      <x:c r="K65" s="18" t="str"/>
      <x:c r="L65" s="17" t="str">
        <x:v>CUSTOMER_TYPE_MISMATCH</x:v>
      </x:c>
    </x:row>
    <x:row r="66">
      <x:c r="A66" s="19" t="str">
        <x:v>11829</x:v>
      </x:c>
      <x:c r="B66" s="19" t="str">
        <x:v>37317</x:v>
      </x:c>
      <x:c r="C66" s="19" t="str">
        <x:v>01-01-7776</x:v>
      </x:c>
      <x:c r="D66" s="19" t="str">
        <x:v>ARTE KUYUMCULUK - Kemer</x:v>
      </x:c>
      <x:c r="E66" s="19" t="str">
        <x:v>45699</x:v>
      </x:c>
      <x:c r="F66" s="17" t="str">
        <x:v>GM</x:v>
      </x:c>
      <x:c r="G66" s="17" t="str">
        <x:v>GM - Grup Üyesi</x:v>
      </x:c>
      <x:c r="H66" s="17" t="str">
        <x:v>N - Bireysel</x:v>
      </x:c>
      <x:c r="I66" s="18" t="str"/>
      <x:c r="J66" s="18" t="str"/>
      <x:c r="K66" s="18" t="str"/>
      <x:c r="L66" s="17" t="str">
        <x:v>CUSTOMER_TYPE_MISMATCH</x:v>
      </x:c>
    </x:row>
    <x:row r="67">
      <x:c r="A67" s="19" t="str">
        <x:v>11832</x:v>
      </x:c>
      <x:c r="B67" s="19" t="str">
        <x:v>37592</x:v>
      </x:c>
      <x:c r="C67" s="19" t="str">
        <x:v>01-01-8451</x:v>
      </x:c>
      <x:c r="D67" s="19" t="str">
        <x:v>ŞAHİN, Tijen</x:v>
      </x:c>
      <x:c r="E67" s="19" t="str">
        <x:v>15216</x:v>
      </x:c>
      <x:c r="F67" s="17" t="str">
        <x:v>GM</x:v>
      </x:c>
      <x:c r="G67" s="17" t="str">
        <x:v>GM - Grup Üyesi</x:v>
      </x:c>
      <x:c r="H67" s="17" t="str">
        <x:v>N - Bireysel</x:v>
      </x:c>
      <x:c r="I67" s="18" t="str"/>
      <x:c r="J67" s="18" t="str"/>
      <x:c r="K67" s="18" t="str"/>
      <x:c r="L67" s="17" t="str">
        <x:v>CUSTOMER_TYPE_MISMATCH</x:v>
      </x:c>
    </x:row>
    <x:row r="68">
      <x:c r="A68" s="19" t="str">
        <x:v>11833</x:v>
      </x:c>
      <x:c r="B68" s="19" t="str">
        <x:v>37905</x:v>
      </x:c>
      <x:c r="C68" s="19" t="str">
        <x:v>01-01-9391</x:v>
      </x:c>
      <x:c r="D68" s="19" t="str">
        <x:v>GLABELLA KUYUMCULUK - Altan Erdoğan</x:v>
      </x:c>
      <x:c r="E68" s="19" t="str">
        <x:v>15212</x:v>
      </x:c>
      <x:c r="F68" s="17" t="str">
        <x:v>GM</x:v>
      </x:c>
      <x:c r="G68" s="17" t="str">
        <x:v>GM - Grup Üyesi</x:v>
      </x:c>
      <x:c r="H68" s="17" t="str">
        <x:v>N - Bireysel</x:v>
      </x:c>
      <x:c r="I68" s="18" t="str"/>
      <x:c r="J68" s="18" t="str"/>
      <x:c r="K68" s="18" t="str"/>
      <x:c r="L68" s="17" t="str">
        <x:v>CUSTOMER_TYPE_MISMATCH</x:v>
      </x:c>
    </x:row>
    <x:row r="69">
      <x:c r="A69" s="19" t="str">
        <x:v>11834</x:v>
      </x:c>
      <x:c r="B69" s="19" t="str">
        <x:v>37945</x:v>
      </x:c>
      <x:c r="C69" s="19" t="str">
        <x:v>01-01-9545</x:v>
      </x:c>
      <x:c r="D69" s="19" t="str">
        <x:v>ANDREY VİLLA</x:v>
      </x:c>
      <x:c r="E69" s="19" t="str">
        <x:v>15213</x:v>
      </x:c>
      <x:c r="F69" s="17" t="str">
        <x:v>GM</x:v>
      </x:c>
      <x:c r="G69" s="17" t="str">
        <x:v>GM - Grup Üyesi</x:v>
      </x:c>
      <x:c r="H69" s="17" t="str">
        <x:v>N - Bireysel</x:v>
      </x:c>
      <x:c r="I69" s="18" t="str"/>
      <x:c r="J69" s="18" t="str"/>
      <x:c r="K69" s="18" t="str"/>
      <x:c r="L69" s="17" t="str">
        <x:v>CUSTOMER_TYPE_MISMATCH</x:v>
      </x:c>
    </x:row>
    <x:row r="70">
      <x:c r="A70" s="19" t="str">
        <x:v>11835</x:v>
      </x:c>
      <x:c r="B70" s="19" t="str">
        <x:v>34736</x:v>
      </x:c>
      <x:c r="C70" s="19" t="str">
        <x:v>01-01-011027</x:v>
      </x:c>
      <x:c r="D70" s="19" t="str">
        <x:v>ALTWAİJRİ, Solaiman Abdülaziz Saleh</x:v>
      </x:c>
      <x:c r="E70" s="19" t="str">
        <x:v>41528</x:v>
      </x:c>
      <x:c r="F70" s="17" t="str">
        <x:v>GM</x:v>
      </x:c>
      <x:c r="G70" s="17" t="str">
        <x:v>GM - Grup Üyesi</x:v>
      </x:c>
      <x:c r="H70" s="17" t="str">
        <x:v>N - Bireysel</x:v>
      </x:c>
      <x:c r="I70" s="18" t="str"/>
      <x:c r="J70" s="18" t="str"/>
      <x:c r="K70" s="18" t="str"/>
      <x:c r="L70" s="17" t="str">
        <x:v>CUSTOMER_TYPE_MISMATCH</x:v>
      </x:c>
    </x:row>
    <x:row r="71">
      <x:c r="A71" s="19" t="str">
        <x:v>11836</x:v>
      </x:c>
      <x:c r="B71" s="19" t="str">
        <x:v>36713</x:v>
      </x:c>
      <x:c r="C71" s="19" t="str">
        <x:v>01-01-6251</x:v>
      </x:c>
      <x:c r="D71" s="19" t="str">
        <x:v>ALSAKRAN SULAİMAN, Abdallah</x:v>
      </x:c>
      <x:c r="E71" s="19" t="str">
        <x:v>15296</x:v>
      </x:c>
      <x:c r="F71" s="17" t="str">
        <x:v>GM</x:v>
      </x:c>
      <x:c r="G71" s="17" t="str">
        <x:v>GM - Grup Üyesi</x:v>
      </x:c>
      <x:c r="H71" s="17" t="str">
        <x:v>N - Bireysel</x:v>
      </x:c>
      <x:c r="I71" s="18" t="str"/>
      <x:c r="J71" s="18" t="str"/>
      <x:c r="K71" s="18" t="str"/>
      <x:c r="L71" s="17" t="str">
        <x:v>CUSTOMER_TYPE_MISMATCH</x:v>
      </x:c>
    </x:row>
    <x:row r="72">
      <x:c r="A72" s="19" t="str">
        <x:v>11839</x:v>
      </x:c>
      <x:c r="B72" s="19" t="str">
        <x:v>36714</x:v>
      </x:c>
      <x:c r="C72" s="19" t="str">
        <x:v>01-01-6252</x:v>
      </x:c>
      <x:c r="D72" s="19" t="str">
        <x:v>PİNHAS A.Ş. - Mahmutbey</x:v>
      </x:c>
      <x:c r="E72" s="19" t="str">
        <x:v>15539</x:v>
      </x:c>
      <x:c r="F72" s="17" t="str">
        <x:v>GM</x:v>
      </x:c>
      <x:c r="G72" s="17" t="str">
        <x:v>GM - Grup Üyesi</x:v>
      </x:c>
      <x:c r="H72" s="17" t="str">
        <x:v>N - Bireysel</x:v>
      </x:c>
      <x:c r="I72" s="18" t="str"/>
      <x:c r="J72" s="18" t="str"/>
      <x:c r="K72" s="18" t="str"/>
      <x:c r="L72" s="17" t="str">
        <x:v>CUSTOMER_TYPE_MISMATCH</x:v>
      </x:c>
    </x:row>
    <x:row r="73">
      <x:c r="A73" s="19" t="str">
        <x:v>11840</x:v>
      </x:c>
      <x:c r="B73" s="19" t="str">
        <x:v>36718</x:v>
      </x:c>
      <x:c r="C73" s="19" t="str">
        <x:v>01-01-6257</x:v>
      </x:c>
      <x:c r="D73" s="19" t="str">
        <x:v>KOHEN, İzzet</x:v>
      </x:c>
      <x:c r="E73" s="19" t="str">
        <x:v>15541</x:v>
      </x:c>
      <x:c r="F73" s="17" t="str">
        <x:v>GM</x:v>
      </x:c>
      <x:c r="G73" s="17" t="str">
        <x:v>GM - Grup Üyesi</x:v>
      </x:c>
      <x:c r="H73" s="17" t="str">
        <x:v>N - Bireysel</x:v>
      </x:c>
      <x:c r="I73" s="18" t="str"/>
      <x:c r="J73" s="18" t="str"/>
      <x:c r="K73" s="18" t="str"/>
      <x:c r="L73" s="17" t="str">
        <x:v>CUSTOMER_TYPE_MISMATCH</x:v>
      </x:c>
    </x:row>
    <x:row r="74">
      <x:c r="A74" s="19" t="str">
        <x:v>11842</x:v>
      </x:c>
      <x:c r="B74" s="19" t="str">
        <x:v>36732</x:v>
      </x:c>
      <x:c r="C74" s="19" t="str">
        <x:v>01-01-6286</x:v>
      </x:c>
      <x:c r="D74" s="19" t="str">
        <x:v>ATANASOF, Dimitri</x:v>
      </x:c>
      <x:c r="E74" s="19" t="str">
        <x:v>45247</x:v>
      </x:c>
      <x:c r="F74" s="17" t="str">
        <x:v>GM</x:v>
      </x:c>
      <x:c r="G74" s="17" t="str">
        <x:v>GM - Grup Üyesi</x:v>
      </x:c>
      <x:c r="H74" s="17" t="str">
        <x:v>N - Bireysel</x:v>
      </x:c>
      <x:c r="I74" s="18" t="str"/>
      <x:c r="J74" s="18" t="str"/>
      <x:c r="K74" s="18" t="str"/>
      <x:c r="L74" s="17" t="str">
        <x:v>CUSTOMER_TYPE_MISMATCH</x:v>
      </x:c>
    </x:row>
    <x:row r="75">
      <x:c r="A75" s="19" t="str">
        <x:v>11845</x:v>
      </x:c>
      <x:c r="B75" s="19" t="str">
        <x:v>36747</x:v>
      </x:c>
      <x:c r="C75" s="19" t="str">
        <x:v>01-01-6324</x:v>
      </x:c>
      <x:c r="D75" s="19" t="str">
        <x:v>CİNDORUK, Hüsamettin</x:v>
      </x:c>
      <x:c r="E75" s="19" t="str">
        <x:v>15542</x:v>
      </x:c>
      <x:c r="F75" s="17" t="str">
        <x:v>GM</x:v>
      </x:c>
      <x:c r="G75" s="17" t="str">
        <x:v>GM - Grup Üyesi</x:v>
      </x:c>
      <x:c r="H75" s="17" t="str">
        <x:v>N - Bireysel</x:v>
      </x:c>
      <x:c r="I75" s="18" t="str"/>
      <x:c r="J75" s="18" t="str"/>
      <x:c r="K75" s="18" t="str"/>
      <x:c r="L75" s="17" t="str">
        <x:v>CUSTOMER_TYPE_MISMATCH</x:v>
      </x:c>
    </x:row>
    <x:row r="76">
      <x:c r="A76" s="19" t="str">
        <x:v>11846</x:v>
      </x:c>
      <x:c r="B76" s="19" t="str">
        <x:v>36757</x:v>
      </x:c>
      <x:c r="C76" s="19" t="str">
        <x:v>01-01-6339</x:v>
      </x:c>
      <x:c r="D76" s="19" t="str">
        <x:v>PAYZE, Ahmet Salim</x:v>
      </x:c>
      <x:c r="E76" s="19" t="str">
        <x:v>15543</x:v>
      </x:c>
      <x:c r="F76" s="17" t="str">
        <x:v>GM</x:v>
      </x:c>
      <x:c r="G76" s="17" t="str">
        <x:v>GM - Grup Üyesi</x:v>
      </x:c>
      <x:c r="H76" s="17" t="str">
        <x:v>N - Bireysel</x:v>
      </x:c>
      <x:c r="I76" s="18" t="str"/>
      <x:c r="J76" s="18" t="str"/>
      <x:c r="K76" s="18" t="str"/>
      <x:c r="L76" s="17" t="str">
        <x:v>CUSTOMER_TYPE_MISMATCH</x:v>
      </x:c>
    </x:row>
    <x:row r="77">
      <x:c r="A77" s="19" t="str">
        <x:v>11847</x:v>
      </x:c>
      <x:c r="B77" s="19" t="str">
        <x:v>36758</x:v>
      </x:c>
      <x:c r="C77" s="19" t="str">
        <x:v>01-01-6340</x:v>
      </x:c>
      <x:c r="D77" s="19" t="str">
        <x:v>EVCİLERLİ, Salih</x:v>
      </x:c>
      <x:c r="E77" s="19" t="str">
        <x:v>15544</x:v>
      </x:c>
      <x:c r="F77" s="17" t="str">
        <x:v>GM</x:v>
      </x:c>
      <x:c r="G77" s="17" t="str">
        <x:v>GM - Grup Üyesi</x:v>
      </x:c>
      <x:c r="H77" s="17" t="str">
        <x:v>N - Bireysel</x:v>
      </x:c>
      <x:c r="I77" s="18" t="str"/>
      <x:c r="J77" s="18" t="str"/>
      <x:c r="K77" s="18" t="str"/>
      <x:c r="L77" s="17" t="str">
        <x:v>CUSTOMER_TYPE_MISMATCH</x:v>
      </x:c>
    </x:row>
    <x:row r="78">
      <x:c r="A78" s="19" t="str">
        <x:v>11848</x:v>
      </x:c>
      <x:c r="B78" s="19" t="str">
        <x:v>36764</x:v>
      </x:c>
      <x:c r="C78" s="19" t="str">
        <x:v>01-01-6353</x:v>
      </x:c>
      <x:c r="D78" s="19" t="str">
        <x:v>KOHEN, İvet</x:v>
      </x:c>
      <x:c r="E78" s="19" t="str">
        <x:v>15540</x:v>
      </x:c>
      <x:c r="F78" s="17" t="str">
        <x:v>GM</x:v>
      </x:c>
      <x:c r="G78" s="17" t="str">
        <x:v>GM - Grup Üyesi</x:v>
      </x:c>
      <x:c r="H78" s="17" t="str">
        <x:v>N - Bireysel</x:v>
      </x:c>
      <x:c r="I78" s="18" t="str"/>
      <x:c r="J78" s="18" t="str"/>
      <x:c r="K78" s="18" t="str"/>
      <x:c r="L78" s="17" t="str">
        <x:v>CUSTOMER_TYPE_MISMATCH</x:v>
      </x:c>
    </x:row>
    <x:row r="79">
      <x:c r="A79" s="19" t="str">
        <x:v>11849</x:v>
      </x:c>
      <x:c r="B79" s="19" t="str">
        <x:v>36766</x:v>
      </x:c>
      <x:c r="C79" s="19" t="str">
        <x:v>01-01-6357</x:v>
      </x:c>
      <x:c r="D79" s="19" t="str">
        <x:v>DEPAP DIŞ TİC. A.Ş</x:v>
      </x:c>
      <x:c r="E79" s="19" t="str">
        <x:v>45263</x:v>
      </x:c>
      <x:c r="F79" s="17" t="str">
        <x:v>GM</x:v>
      </x:c>
      <x:c r="G79" s="17" t="str">
        <x:v>GM - Grup Üyesi</x:v>
      </x:c>
      <x:c r="H79" s="17" t="str">
        <x:v>N - Bireysel</x:v>
      </x:c>
      <x:c r="I79" s="18" t="str"/>
      <x:c r="J79" s="18" t="str"/>
      <x:c r="K79" s="18" t="str"/>
      <x:c r="L79" s="17" t="str">
        <x:v>CUSTOMER_TYPE_MISMATCH</x:v>
      </x:c>
    </x:row>
    <x:row r="80">
      <x:c r="A80" s="19" t="str">
        <x:v>11851</x:v>
      </x:c>
      <x:c r="B80" s="19" t="str">
        <x:v>36776</x:v>
      </x:c>
      <x:c r="C80" s="19" t="str">
        <x:v>01-01-6377</x:v>
      </x:c>
      <x:c r="D80" s="19" t="str">
        <x:v>KALMA, Eti</x:v>
      </x:c>
      <x:c r="E80" s="19" t="str">
        <x:v>45271</x:v>
      </x:c>
      <x:c r="F80" s="17" t="str">
        <x:v>GM</x:v>
      </x:c>
      <x:c r="G80" s="17" t="str">
        <x:v>GM - Grup Üyesi</x:v>
      </x:c>
      <x:c r="H80" s="17" t="str">
        <x:v>N - Bireysel</x:v>
      </x:c>
      <x:c r="I80" s="18" t="str"/>
      <x:c r="J80" s="18" t="str"/>
      <x:c r="K80" s="18" t="str"/>
      <x:c r="L80" s="17" t="str">
        <x:v>CUSTOMER_TYPE_MISMATCH</x:v>
      </x:c>
    </x:row>
    <x:row r="81">
      <x:c r="A81" s="19" t="str">
        <x:v>11853</x:v>
      </x:c>
      <x:c r="B81" s="19" t="str">
        <x:v>38048</x:v>
      </x:c>
      <x:c r="C81" s="19" t="str">
        <x:v>01-01-9807</x:v>
      </x:c>
      <x:c r="D81" s="19" t="str">
        <x:v>POLEN MENKUL DEĞERLER</x:v>
      </x:c>
      <x:c r="E81" s="19" t="str">
        <x:v>46419</x:v>
      </x:c>
      <x:c r="F81" s="17" t="str">
        <x:v>GM</x:v>
      </x:c>
      <x:c r="G81" s="17" t="str">
        <x:v>GM - Grup Üyesi</x:v>
      </x:c>
      <x:c r="H81" s="17" t="str">
        <x:v>N - Bireysel</x:v>
      </x:c>
      <x:c r="I81" s="18" t="str"/>
      <x:c r="J81" s="18" t="str"/>
      <x:c r="K81" s="18" t="str"/>
      <x:c r="L81" s="17" t="str">
        <x:v>CUSTOMER_TYPE_MISMATCH</x:v>
      </x:c>
    </x:row>
    <x:row r="82">
      <x:c r="A82" s="19" t="str">
        <x:v>11854</x:v>
      </x:c>
      <x:c r="B82" s="19" t="str">
        <x:v>38061</x:v>
      </x:c>
      <x:c r="C82" s="19" t="str">
        <x:v>01-01-9834</x:v>
      </x:c>
      <x:c r="D82" s="19" t="str">
        <x:v>İLDEN, Mısra&amp;Süleyman</x:v>
      </x:c>
      <x:c r="E82" s="19" t="str">
        <x:v>46430</x:v>
      </x:c>
      <x:c r="F82" s="17" t="str">
        <x:v>GM</x:v>
      </x:c>
      <x:c r="G82" s="17" t="str">
        <x:v>GM - Grup Üyesi</x:v>
      </x:c>
      <x:c r="H82" s="17" t="str">
        <x:v>N - Bireysel</x:v>
      </x:c>
      <x:c r="I82" s="18" t="str"/>
      <x:c r="J82" s="18" t="str"/>
      <x:c r="K82" s="18" t="str"/>
      <x:c r="L82" s="17" t="str">
        <x:v>CUSTOMER_TYPE_MISMATCH</x:v>
      </x:c>
    </x:row>
    <x:row r="83">
      <x:c r="A83" s="19" t="str">
        <x:v>11855</x:v>
      </x:c>
      <x:c r="B83" s="19" t="str">
        <x:v>35128</x:v>
      </x:c>
      <x:c r="C83" s="19" t="str">
        <x:v>01-01-1580</x:v>
      </x:c>
      <x:c r="D83" s="19" t="str">
        <x:v>FARK İNŞAAT</x:v>
      </x:c>
      <x:c r="E83" s="19" t="str">
        <x:v>15553</x:v>
      </x:c>
      <x:c r="F83" s="17" t="str">
        <x:v>GM</x:v>
      </x:c>
      <x:c r="G83" s="17" t="str">
        <x:v>GM - Grup Üyesi</x:v>
      </x:c>
      <x:c r="H83" s="17" t="str">
        <x:v>N - Bireysel</x:v>
      </x:c>
      <x:c r="I83" s="18" t="str"/>
      <x:c r="J83" s="18" t="str"/>
      <x:c r="K83" s="18" t="str"/>
      <x:c r="L83" s="17" t="str">
        <x:v>CUSTOMER_TYPE_MISMATCH</x:v>
      </x:c>
    </x:row>
    <x:row r="84">
      <x:c r="A84" s="19" t="str">
        <x:v>11856</x:v>
      </x:c>
      <x:c r="B84" s="19" t="str">
        <x:v>35136</x:v>
      </x:c>
      <x:c r="C84" s="19" t="str">
        <x:v>01-01-1632</x:v>
      </x:c>
      <x:c r="D84" s="19" t="str">
        <x:v>YILMAZ, Selma</x:v>
      </x:c>
      <x:c r="E84" s="19" t="str">
        <x:v>15554</x:v>
      </x:c>
      <x:c r="F84" s="17" t="str">
        <x:v>GM</x:v>
      </x:c>
      <x:c r="G84" s="17" t="str">
        <x:v>GM - Grup Üyesi</x:v>
      </x:c>
      <x:c r="H84" s="17" t="str">
        <x:v>N - Bireysel</x:v>
      </x:c>
      <x:c r="I84" s="18" t="str"/>
      <x:c r="J84" s="18" t="str"/>
      <x:c r="K84" s="18" t="str"/>
      <x:c r="L84" s="17" t="str">
        <x:v>CUSTOMER_TYPE_MISMATCH</x:v>
      </x:c>
    </x:row>
    <x:row r="85">
      <x:c r="A85" s="19" t="str">
        <x:v>11858</x:v>
      </x:c>
      <x:c r="B85" s="19" t="str">
        <x:v>36640</x:v>
      </x:c>
      <x:c r="C85" s="19" t="str">
        <x:v>01-01-6070</x:v>
      </x:c>
      <x:c r="D85" s="19" t="str">
        <x:v>TÜMKO GIDA</x:v>
      </x:c>
      <x:c r="E85" s="19" t="str">
        <x:v>15555</x:v>
      </x:c>
      <x:c r="F85" s="17" t="str">
        <x:v>GM</x:v>
      </x:c>
      <x:c r="G85" s="17" t="str">
        <x:v>GM - Grup Üyesi</x:v>
      </x:c>
      <x:c r="H85" s="17" t="str">
        <x:v>N - Bireysel</x:v>
      </x:c>
      <x:c r="I85" s="18" t="str"/>
      <x:c r="J85" s="18" t="str"/>
      <x:c r="K85" s="18" t="str"/>
      <x:c r="L85" s="17" t="str">
        <x:v>CUSTOMER_TYPE_MISMATCH</x:v>
      </x:c>
    </x:row>
    <x:row r="86">
      <x:c r="A86" s="19" t="str">
        <x:v>11859</x:v>
      </x:c>
      <x:c r="B86" s="19" t="str">
        <x:v>36755</x:v>
      </x:c>
      <x:c r="C86" s="19" t="str">
        <x:v>01-01-6336</x:v>
      </x:c>
      <x:c r="D86" s="19" t="str">
        <x:v>ANADOLU ECZANESİ</x:v>
      </x:c>
      <x:c r="E86" s="19" t="str">
        <x:v>45259</x:v>
      </x:c>
      <x:c r="F86" s="17" t="str">
        <x:v>GM</x:v>
      </x:c>
      <x:c r="G86" s="17" t="str">
        <x:v>GM - Grup Üyesi</x:v>
      </x:c>
      <x:c r="H86" s="17" t="str">
        <x:v>N - Bireysel</x:v>
      </x:c>
      <x:c r="I86" s="18" t="str"/>
      <x:c r="J86" s="18" t="str"/>
      <x:c r="K86" s="18" t="str"/>
      <x:c r="L86" s="17" t="str">
        <x:v>CUSTOMER_TYPE_MISMATCH</x:v>
      </x:c>
    </x:row>
    <x:row r="87">
      <x:c r="A87" s="19" t="str">
        <x:v>11860</x:v>
      </x:c>
      <x:c r="B87" s="19" t="str">
        <x:v>37717</x:v>
      </x:c>
      <x:c r="C87" s="19" t="str">
        <x:v>01-01-8777</x:v>
      </x:c>
      <x:c r="D87" s="19" t="str">
        <x:v>ARENA HOME</x:v>
      </x:c>
      <x:c r="E87" s="19" t="str">
        <x:v>15552</x:v>
      </x:c>
      <x:c r="F87" s="17" t="str">
        <x:v>GM</x:v>
      </x:c>
      <x:c r="G87" s="17" t="str">
        <x:v>GM - Grup Üyesi</x:v>
      </x:c>
      <x:c r="H87" s="17" t="str">
        <x:v>N - Bireysel</x:v>
      </x:c>
      <x:c r="I87" s="18" t="str"/>
      <x:c r="J87" s="18" t="str"/>
      <x:c r="K87" s="18" t="str"/>
      <x:c r="L87" s="17" t="str">
        <x:v>CUSTOMER_TYPE_MISMATCH</x:v>
      </x:c>
    </x:row>
    <x:row r="88">
      <x:c r="A88" s="19" t="str">
        <x:v>11861</x:v>
      </x:c>
      <x:c r="B88" s="19" t="str">
        <x:v>33959</x:v>
      </x:c>
      <x:c r="C88" s="19" t="str">
        <x:v>01-01-0013</x:v>
      </x:c>
      <x:c r="D88" s="19" t="str">
        <x:v>GÖKLÜ KUYUMCULUK</x:v>
      </x:c>
      <x:c r="E88" s="19" t="str">
        <x:v>41061</x:v>
      </x:c>
      <x:c r="F88" s="17" t="str">
        <x:v>GM</x:v>
      </x:c>
      <x:c r="G88" s="17" t="str">
        <x:v>GM - Grup Üyesi</x:v>
      </x:c>
      <x:c r="H88" s="17" t="str">
        <x:v>N - Bireysel</x:v>
      </x:c>
      <x:c r="I88" s="18" t="str"/>
      <x:c r="J88" s="18" t="str"/>
      <x:c r="K88" s="18" t="str"/>
      <x:c r="L88" s="17" t="str">
        <x:v>CUSTOMER_TYPE_MISMATCH</x:v>
      </x:c>
    </x:row>
    <x:row r="89">
      <x:c r="A89" s="19" t="str">
        <x:v>11862</x:v>
      </x:c>
      <x:c r="B89" s="19" t="str">
        <x:v>35311</x:v>
      </x:c>
      <x:c r="C89" s="19" t="str">
        <x:v>01-01-2275</x:v>
      </x:c>
      <x:c r="D89" s="19" t="str">
        <x:v>ASLAN KUYUMCULUK</x:v>
      </x:c>
      <x:c r="E89" s="19" t="str">
        <x:v>43408</x:v>
      </x:c>
      <x:c r="F89" s="17" t="str">
        <x:v>GM</x:v>
      </x:c>
      <x:c r="G89" s="17" t="str">
        <x:v>GM - Grup Üyesi</x:v>
      </x:c>
      <x:c r="H89" s="17" t="str">
        <x:v>N - Bireysel</x:v>
      </x:c>
      <x:c r="I89" s="18" t="str"/>
      <x:c r="J89" s="18" t="str"/>
      <x:c r="K89" s="18" t="str"/>
      <x:c r="L89" s="17" t="str">
        <x:v>CUSTOMER_TYPE_MISMATCH</x:v>
      </x:c>
    </x:row>
    <x:row r="90">
      <x:c r="A90" s="19" t="str">
        <x:v>11863</x:v>
      </x:c>
      <x:c r="B90" s="19" t="str">
        <x:v>35401</x:v>
      </x:c>
      <x:c r="C90" s="19" t="str">
        <x:v>01-01-2694</x:v>
      </x:c>
      <x:c r="D90" s="19" t="str">
        <x:v>HACI ZEKİ GIDA - 3</x:v>
      </x:c>
      <x:c r="E90" s="19" t="str">
        <x:v>43655</x:v>
      </x:c>
      <x:c r="F90" s="17" t="str">
        <x:v>GM</x:v>
      </x:c>
      <x:c r="G90" s="17" t="str">
        <x:v>GM - Grup Üyesi</x:v>
      </x:c>
      <x:c r="H90" s="17" t="str">
        <x:v>N - Bireysel</x:v>
      </x:c>
      <x:c r="I90" s="18" t="str"/>
      <x:c r="J90" s="18" t="str"/>
      <x:c r="K90" s="18" t="str"/>
      <x:c r="L90" s="17" t="str">
        <x:v>CUSTOMER_TYPE_MISMATCH</x:v>
      </x:c>
    </x:row>
    <x:row r="91">
      <x:c r="A91" s="19" t="str">
        <x:v>11867</x:v>
      </x:c>
      <x:c r="B91" s="19" t="str">
        <x:v>37702</x:v>
      </x:c>
      <x:c r="C91" s="19" t="str">
        <x:v>01-01-8749</x:v>
      </x:c>
      <x:c r="D91" s="19" t="str">
        <x:v>KARACAN KUYUMCULUK</x:v>
      </x:c>
      <x:c r="E91" s="19" t="str">
        <x:v>45994</x:v>
      </x:c>
      <x:c r="F91" s="17" t="str">
        <x:v>GM</x:v>
      </x:c>
      <x:c r="G91" s="17" t="str">
        <x:v>GM - Grup Üyesi</x:v>
      </x:c>
      <x:c r="H91" s="17" t="str">
        <x:v>N - Bireysel</x:v>
      </x:c>
      <x:c r="I91" s="18" t="str"/>
      <x:c r="J91" s="18" t="str"/>
      <x:c r="K91" s="18" t="str"/>
      <x:c r="L91" s="17" t="str">
        <x:v>CUSTOMER_TYPE_MISMATCH</x:v>
      </x:c>
    </x:row>
    <x:row r="92">
      <x:c r="A92" s="19" t="str">
        <x:v>11869</x:v>
      </x:c>
      <x:c r="B92" s="19" t="str">
        <x:v>36342</x:v>
      </x:c>
      <x:c r="C92" s="19" t="str">
        <x:v>01-01-5123</x:v>
      </x:c>
      <x:c r="D92" s="19" t="str">
        <x:v>ALTESAN ELEKTRİK</x:v>
      </x:c>
      <x:c r="E92" s="19" t="str">
        <x:v>17093</x:v>
      </x:c>
      <x:c r="F92" s="17" t="str">
        <x:v>GM</x:v>
      </x:c>
      <x:c r="G92" s="17" t="str">
        <x:v>GM - Grup Üyesi</x:v>
      </x:c>
      <x:c r="H92" s="17" t="str">
        <x:v>N - Bireysel</x:v>
      </x:c>
      <x:c r="I92" s="18" t="str"/>
      <x:c r="J92" s="18" t="str"/>
      <x:c r="K92" s="18" t="str"/>
      <x:c r="L92" s="17" t="str">
        <x:v>CUSTOMER_TYPE_MISMATCH</x:v>
      </x:c>
    </x:row>
    <x:row r="93">
      <x:c r="A93" s="19" t="str">
        <x:v>11876</x:v>
      </x:c>
      <x:c r="B93" s="19" t="str">
        <x:v>34950</x:v>
      </x:c>
      <x:c r="C93" s="19" t="str">
        <x:v>01-01-0303</x:v>
      </x:c>
      <x:c r="D93" s="19" t="str">
        <x:v>MEIER, Aylin Sabrina - Eski Konak</x:v>
      </x:c>
      <x:c r="E93" s="19" t="str">
        <x:v>42178</x:v>
      </x:c>
      <x:c r="F93" s="17" t="str">
        <x:v>GM</x:v>
      </x:c>
      <x:c r="G93" s="17" t="str">
        <x:v>GM - Grup Üyesi</x:v>
      </x:c>
      <x:c r="H93" s="17" t="str">
        <x:v>N - Bireysel</x:v>
      </x:c>
      <x:c r="I93" s="18" t="str"/>
      <x:c r="J93" s="18" t="str"/>
      <x:c r="K93" s="18" t="str"/>
      <x:c r="L93" s="17" t="str">
        <x:v>CUSTOMER_TYPE_MISMATCH</x:v>
      </x:c>
    </x:row>
    <x:row r="94">
      <x:c r="A94" s="19" t="str">
        <x:v>11877</x:v>
      </x:c>
      <x:c r="B94" s="19" t="str">
        <x:v>34957</x:v>
      </x:c>
      <x:c r="C94" s="19" t="str">
        <x:v>01-01-0336</x:v>
      </x:c>
      <x:c r="D94" s="19" t="str">
        <x:v>MEIER, Aylin Sabrina - Yeni Konak</x:v>
      </x:c>
      <x:c r="E94" s="19" t="str">
        <x:v>42196</x:v>
      </x:c>
      <x:c r="F94" s="17" t="str">
        <x:v>GM</x:v>
      </x:c>
      <x:c r="G94" s="17" t="str">
        <x:v>GM - Grup Üyesi</x:v>
      </x:c>
      <x:c r="H94" s="17" t="str">
        <x:v>N - Bireysel</x:v>
      </x:c>
      <x:c r="I94" s="18" t="str"/>
      <x:c r="J94" s="18" t="str"/>
      <x:c r="K94" s="18" t="str"/>
      <x:c r="L94" s="17" t="str">
        <x:v>CUSTOMER_TYPE_MISMATCH</x:v>
      </x:c>
    </x:row>
    <x:row r="95">
      <x:c r="A95" s="19" t="str">
        <x:v>11881</x:v>
      </x:c>
      <x:c r="B95" s="19" t="str">
        <x:v>34739</x:v>
      </x:c>
      <x:c r="C95" s="19" t="str">
        <x:v>01-01-011031</x:v>
      </x:c>
      <x:c r="D95" s="19" t="str">
        <x:v>BULUT, Hasan</x:v>
      </x:c>
      <x:c r="E95" s="19" t="str">
        <x:v>41531</x:v>
      </x:c>
      <x:c r="F95" s="17" t="str">
        <x:v>GM</x:v>
      </x:c>
      <x:c r="G95" s="17" t="str">
        <x:v>GM - Grup Üyesi</x:v>
      </x:c>
      <x:c r="H95" s="17" t="str">
        <x:v>N - Bireysel</x:v>
      </x:c>
      <x:c r="I95" s="18" t="str"/>
      <x:c r="J95" s="18" t="str"/>
      <x:c r="K95" s="18" t="str"/>
      <x:c r="L95" s="17" t="str">
        <x:v>CUSTOMER_TYPE_MISMATCH</x:v>
      </x:c>
    </x:row>
    <x:row r="96">
      <x:c r="A96" s="19" t="str">
        <x:v>11883</x:v>
      </x:c>
      <x:c r="B96" s="19" t="str">
        <x:v>34899</x:v>
      </x:c>
      <x:c r="C96" s="19" t="str">
        <x:v>01-01-0172</x:v>
      </x:c>
      <x:c r="D96" s="19" t="str">
        <x:v>TÜM GRUP - Çorlu</x:v>
      </x:c>
      <x:c r="E96" s="19" t="str">
        <x:v>16301</x:v>
      </x:c>
      <x:c r="F96" s="17" t="str">
        <x:v>GM</x:v>
      </x:c>
      <x:c r="G96" s="17" t="str">
        <x:v>GM - Grup Üyesi</x:v>
      </x:c>
      <x:c r="H96" s="17" t="str">
        <x:v>N - Bireysel</x:v>
      </x:c>
      <x:c r="I96" s="18" t="str"/>
      <x:c r="J96" s="18" t="str"/>
      <x:c r="K96" s="18" t="str"/>
      <x:c r="L96" s="17" t="str">
        <x:v>CUSTOMER_TYPE_MISMATCH</x:v>
      </x:c>
    </x:row>
    <x:row r="97">
      <x:c r="A97" s="19" t="str">
        <x:v>11884</x:v>
      </x:c>
      <x:c r="B97" s="19" t="str">
        <x:v>34929</x:v>
      </x:c>
      <x:c r="C97" s="19" t="str">
        <x:v>01-01-0252</x:v>
      </x:c>
      <x:c r="D97" s="19" t="str">
        <x:v>SEVER, Şerif</x:v>
      </x:c>
      <x:c r="E97" s="19" t="str">
        <x:v>17196</x:v>
      </x:c>
      <x:c r="F97" s="17" t="str">
        <x:v>GM</x:v>
      </x:c>
      <x:c r="G97" s="17" t="str">
        <x:v>GM - Grup Üyesi</x:v>
      </x:c>
      <x:c r="H97" s="17" t="str">
        <x:v>N - Bireysel</x:v>
      </x:c>
      <x:c r="I97" s="18" t="str"/>
      <x:c r="J97" s="18" t="str"/>
      <x:c r="K97" s="18" t="str"/>
      <x:c r="L97" s="17" t="str">
        <x:v>CUSTOMER_TYPE_MISMATCH</x:v>
      </x:c>
    </x:row>
    <x:row r="98">
      <x:c r="A98" s="19" t="str">
        <x:v>11886</x:v>
      </x:c>
      <x:c r="B98" s="19" t="str">
        <x:v>34965</x:v>
      </x:c>
      <x:c r="C98" s="19" t="str">
        <x:v>01-01-0378</x:v>
      </x:c>
      <x:c r="D98" s="19" t="str">
        <x:v>MULTİNET FİLO HİZMETLERİ A.Ş</x:v>
      </x:c>
      <x:c r="E98" s="19" t="str">
        <x:v>17243</x:v>
      </x:c>
      <x:c r="F98" s="17" t="str">
        <x:v>GM</x:v>
      </x:c>
      <x:c r="G98" s="17" t="str">
        <x:v>GM - Grup Üyesi</x:v>
      </x:c>
      <x:c r="H98" s="17" t="str">
        <x:v>N - Bireysel</x:v>
      </x:c>
      <x:c r="I98" s="18" t="str"/>
      <x:c r="J98" s="18" t="str"/>
      <x:c r="K98" s="18" t="str"/>
      <x:c r="L98" s="17" t="str">
        <x:v>CUSTOMER_TYPE_MISMATCH</x:v>
      </x:c>
    </x:row>
    <x:row r="99">
      <x:c r="A99" s="19" t="str">
        <x:v>11888</x:v>
      </x:c>
      <x:c r="B99" s="19" t="str">
        <x:v>34993</x:v>
      </x:c>
      <x:c r="C99" s="19" t="str">
        <x:v>01-01-0536</x:v>
      </x:c>
      <x:c r="D99" s="19" t="str">
        <x:v>MAYGOLD PETROL</x:v>
      </x:c>
      <x:c r="E99" s="19" t="str">
        <x:v>42317</x:v>
      </x:c>
      <x:c r="F99" s="17" t="str">
        <x:v>GM</x:v>
      </x:c>
      <x:c r="G99" s="17" t="str">
        <x:v>GM - Grup Üyesi</x:v>
      </x:c>
      <x:c r="H99" s="17" t="str">
        <x:v>N - Bireysel</x:v>
      </x:c>
      <x:c r="I99" s="18" t="str"/>
      <x:c r="J99" s="18" t="str"/>
      <x:c r="K99" s="18" t="str"/>
      <x:c r="L99" s="17" t="str">
        <x:v>CUSTOMER_TYPE_MISMATCH</x:v>
      </x:c>
    </x:row>
    <x:row r="100">
      <x:c r="A100" s="19" t="str">
        <x:v>11890</x:v>
      </x:c>
      <x:c r="B100" s="19" t="str">
        <x:v>35018</x:v>
      </x:c>
      <x:c r="C100" s="19" t="str">
        <x:v>01-01-0687</x:v>
      </x:c>
      <x:c r="D100" s="19" t="str">
        <x:v>SUBAŞI, Osman</x:v>
      </x:c>
      <x:c r="E100" s="19" t="str">
        <x:v>42417</x:v>
      </x:c>
      <x:c r="F100" s="17" t="str">
        <x:v>GM</x:v>
      </x:c>
      <x:c r="G100" s="17" t="str">
        <x:v>GM - Grup Üyesi</x:v>
      </x:c>
      <x:c r="H100" s="17" t="str">
        <x:v>N - Bireysel</x:v>
      </x:c>
      <x:c r="I100" s="18" t="str"/>
      <x:c r="J100" s="18" t="str"/>
      <x:c r="K100" s="18" t="str"/>
      <x:c r="L100" s="17" t="str">
        <x:v>CUSTOMER_TYPE_MISMATCH</x:v>
      </x:c>
    </x:row>
    <x:row r="101">
      <x:c r="A101" s="19" t="str">
        <x:v>11891</x:v>
      </x:c>
      <x:c r="B101" s="19" t="str">
        <x:v>35043</x:v>
      </x:c>
      <x:c r="C101" s="19" t="str">
        <x:v>01-01-1041</x:v>
      </x:c>
      <x:c r="D101" s="19" t="str">
        <x:v>FENİKS ETİKET - AMBALAJ SANAYİ</x:v>
      </x:c>
      <x:c r="E101" s="19" t="str">
        <x:v>17183</x:v>
      </x:c>
      <x:c r="F101" s="17" t="str">
        <x:v>GM</x:v>
      </x:c>
      <x:c r="G101" s="17" t="str">
        <x:v>GM - Grup Üyesi</x:v>
      </x:c>
      <x:c r="H101" s="17" t="str">
        <x:v>N - Bireysel</x:v>
      </x:c>
      <x:c r="I101" s="18" t="str"/>
      <x:c r="J101" s="18" t="str"/>
      <x:c r="K101" s="18" t="str"/>
      <x:c r="L101" s="17" t="str">
        <x:v>CUSTOMER_TYPE_MISMATCH</x:v>
      </x:c>
    </x:row>
    <x:row r="102">
      <x:c r="A102" s="19" t="str">
        <x:v>11894</x:v>
      </x:c>
      <x:c r="B102" s="19" t="str">
        <x:v>35351</x:v>
      </x:c>
      <x:c r="C102" s="19" t="str">
        <x:v>01-01-2435</x:v>
      </x:c>
      <x:c r="D102" s="19" t="str">
        <x:v>TÜM GRUP - Bursa</x:v>
      </x:c>
      <x:c r="E102" s="19" t="str">
        <x:v>43499</x:v>
      </x:c>
      <x:c r="F102" s="17" t="str">
        <x:v>GM</x:v>
      </x:c>
      <x:c r="G102" s="17" t="str">
        <x:v>GM - Grup Üyesi</x:v>
      </x:c>
      <x:c r="H102" s="17" t="str">
        <x:v>N - Bireysel</x:v>
      </x:c>
      <x:c r="I102" s="18" t="str"/>
      <x:c r="J102" s="18" t="str"/>
      <x:c r="K102" s="18" t="str"/>
      <x:c r="L102" s="17" t="str">
        <x:v>CUSTOMER_TYPE_MISMATCH</x:v>
      </x:c>
    </x:row>
    <x:row r="103">
      <x:c r="A103" s="19" t="str">
        <x:v>11895</x:v>
      </x:c>
      <x:c r="B103" s="19" t="str">
        <x:v>35359</x:v>
      </x:c>
      <x:c r="C103" s="19" t="str">
        <x:v>01-01-2474</x:v>
      </x:c>
      <x:c r="D103" s="19" t="str">
        <x:v>TÜRKMEN KUYUMCULUK 2</x:v>
      </x:c>
      <x:c r="E103" s="19" t="str">
        <x:v>15246</x:v>
      </x:c>
      <x:c r="F103" s="17" t="str">
        <x:v>GM</x:v>
      </x:c>
      <x:c r="G103" s="17" t="str">
        <x:v>GM - Grup Üyesi</x:v>
      </x:c>
      <x:c r="H103" s="17" t="str">
        <x:v>N - Bireysel</x:v>
      </x:c>
      <x:c r="I103" s="18" t="str"/>
      <x:c r="J103" s="18" t="str"/>
      <x:c r="K103" s="18" t="str"/>
      <x:c r="L103" s="17" t="str">
        <x:v>CUSTOMER_TYPE_MISMATCH</x:v>
      </x:c>
    </x:row>
    <x:row r="104">
      <x:c r="A104" s="19" t="str">
        <x:v>11896</x:v>
      </x:c>
      <x:c r="B104" s="19" t="str">
        <x:v>35364</x:v>
      </x:c>
      <x:c r="C104" s="19" t="str">
        <x:v>01-01-2485</x:v>
      </x:c>
      <x:c r="D104" s="19" t="str">
        <x:v>TÜRKMEN KUYUMCULUK 1</x:v>
      </x:c>
      <x:c r="E104" s="19" t="str">
        <x:v>15247</x:v>
      </x:c>
      <x:c r="F104" s="17" t="str">
        <x:v>GM</x:v>
      </x:c>
      <x:c r="G104" s="17" t="str">
        <x:v>GM - Grup Üyesi</x:v>
      </x:c>
      <x:c r="H104" s="17" t="str">
        <x:v>N - Bireysel</x:v>
      </x:c>
      <x:c r="I104" s="18" t="str"/>
      <x:c r="J104" s="18" t="str"/>
      <x:c r="K104" s="18" t="str"/>
      <x:c r="L104" s="17" t="str">
        <x:v>CUSTOMER_TYPE_MISMATCH</x:v>
      </x:c>
    </x:row>
    <x:row r="105">
      <x:c r="A105" s="19" t="str">
        <x:v>11898</x:v>
      </x:c>
      <x:c r="B105" s="19" t="str">
        <x:v>35454</x:v>
      </x:c>
      <x:c r="C105" s="19" t="str">
        <x:v>01-01-2889</x:v>
      </x:c>
      <x:c r="D105" s="19" t="str">
        <x:v>BUZ ÇELİK</x:v>
      </x:c>
      <x:c r="E105" s="19" t="str">
        <x:v>43763</x:v>
      </x:c>
      <x:c r="F105" s="17" t="str">
        <x:v>GM</x:v>
      </x:c>
      <x:c r="G105" s="17" t="str">
        <x:v>GM - Grup Üyesi</x:v>
      </x:c>
      <x:c r="H105" s="17" t="str">
        <x:v>N - Bireysel</x:v>
      </x:c>
      <x:c r="I105" s="18" t="str"/>
      <x:c r="J105" s="18" t="str"/>
      <x:c r="K105" s="18" t="str"/>
      <x:c r="L105" s="17" t="str">
        <x:v>CUSTOMER_TYPE_MISMATCH</x:v>
      </x:c>
    </x:row>
    <x:row r="106">
      <x:c r="A106" s="19" t="str">
        <x:v>11900</x:v>
      </x:c>
      <x:c r="B106" s="19" t="str">
        <x:v>35482</x:v>
      </x:c>
      <x:c r="C106" s="19" t="str">
        <x:v>01-01-3008</x:v>
      </x:c>
      <x:c r="D106" s="19" t="str">
        <x:v>PROTOKOL GÜVENLİK - Yenihisar 5</x:v>
      </x:c>
      <x:c r="E106" s="19" t="str">
        <x:v>43835</x:v>
      </x:c>
      <x:c r="F106" s="17" t="str">
        <x:v>GM</x:v>
      </x:c>
      <x:c r="G106" s="17" t="str">
        <x:v>GM - Grup Üyesi</x:v>
      </x:c>
      <x:c r="H106" s="17" t="str">
        <x:v>N - Bireysel</x:v>
      </x:c>
      <x:c r="I106" s="18" t="str"/>
      <x:c r="J106" s="18" t="str"/>
      <x:c r="K106" s="18" t="str"/>
      <x:c r="L106" s="17" t="str">
        <x:v>CUSTOMER_TYPE_MISMATCH</x:v>
      </x:c>
    </x:row>
    <x:row r="107">
      <x:c r="A107" s="19" t="str">
        <x:v>11901</x:v>
      </x:c>
      <x:c r="B107" s="19" t="str">
        <x:v>35487</x:v>
      </x:c>
      <x:c r="C107" s="19" t="str">
        <x:v>01-01-3022</x:v>
      </x:c>
      <x:c r="D107" s="19" t="str">
        <x:v>PROTOKOL GÜVENLİK - Yenihisar 1</x:v>
      </x:c>
      <x:c r="E107" s="19" t="str">
        <x:v>17169</x:v>
      </x:c>
      <x:c r="F107" s="17" t="str">
        <x:v>GM</x:v>
      </x:c>
      <x:c r="G107" s="17" t="str">
        <x:v>GM - Grup Üyesi</x:v>
      </x:c>
      <x:c r="H107" s="17" t="str">
        <x:v>N - Bireysel</x:v>
      </x:c>
      <x:c r="I107" s="18" t="str"/>
      <x:c r="J107" s="18" t="str"/>
      <x:c r="K107" s="18" t="str"/>
      <x:c r="L107" s="17" t="str">
        <x:v>CUSTOMER_TYPE_MISMATCH</x:v>
      </x:c>
    </x:row>
    <x:row r="108">
      <x:c r="A108" s="19" t="str">
        <x:v>11903</x:v>
      </x:c>
      <x:c r="B108" s="19" t="str">
        <x:v>35520</x:v>
      </x:c>
      <x:c r="C108" s="19" t="str">
        <x:v>01-01-3097</x:v>
      </x:c>
      <x:c r="D108" s="19" t="str">
        <x:v>PROTOKOL GÜVENLİK - Yenihisar 2</x:v>
      </x:c>
      <x:c r="E108" s="19" t="str">
        <x:v>43870</x:v>
      </x:c>
      <x:c r="F108" s="17" t="str">
        <x:v>GM</x:v>
      </x:c>
      <x:c r="G108" s="17" t="str">
        <x:v>GM - Grup Üyesi</x:v>
      </x:c>
      <x:c r="H108" s="17" t="str">
        <x:v>N - Bireysel</x:v>
      </x:c>
      <x:c r="I108" s="18" t="str"/>
      <x:c r="J108" s="18" t="str"/>
      <x:c r="K108" s="18" t="str"/>
      <x:c r="L108" s="17" t="str">
        <x:v>CUSTOMER_TYPE_MISMATCH</x:v>
      </x:c>
    </x:row>
    <x:row r="109">
      <x:c r="A109" s="19" t="str">
        <x:v>11904</x:v>
      </x:c>
      <x:c r="B109" s="19" t="str">
        <x:v>35521</x:v>
      </x:c>
      <x:c r="C109" s="19" t="str">
        <x:v>01-01-3098</x:v>
      </x:c>
      <x:c r="D109" s="19" t="str">
        <x:v>BARBAROS BİLGİ EVİ</x:v>
      </x:c>
      <x:c r="E109" s="19" t="str">
        <x:v>43871</x:v>
      </x:c>
      <x:c r="F109" s="17" t="str">
        <x:v>GM</x:v>
      </x:c>
      <x:c r="G109" s="17" t="str">
        <x:v>GM - Grup Üyesi</x:v>
      </x:c>
      <x:c r="H109" s="17" t="str">
        <x:v>N - Bireysel</x:v>
      </x:c>
      <x:c r="I109" s="18" t="str"/>
      <x:c r="J109" s="18" t="str"/>
      <x:c r="K109" s="18" t="str"/>
      <x:c r="L109" s="17" t="str">
        <x:v>CUSTOMER_TYPE_MISMATCH</x:v>
      </x:c>
    </x:row>
    <x:row r="110">
      <x:c r="A110" s="19" t="str">
        <x:v>11905</x:v>
      </x:c>
      <x:c r="B110" s="19" t="str">
        <x:v>35528</x:v>
      </x:c>
      <x:c r="C110" s="19" t="str">
        <x:v>01-01-3118</x:v>
      </x:c>
      <x:c r="D110" s="19" t="str">
        <x:v>BAKPİ ENTEGRE TAVUKÇULUK A.Ş</x:v>
      </x:c>
      <x:c r="E110" s="19" t="str">
        <x:v>43885</x:v>
      </x:c>
      <x:c r="F110" s="17" t="str">
        <x:v>GM</x:v>
      </x:c>
      <x:c r="G110" s="17" t="str">
        <x:v>GM - Grup Üyesi</x:v>
      </x:c>
      <x:c r="H110" s="17" t="str">
        <x:v>N - Bireysel</x:v>
      </x:c>
      <x:c r="I110" s="18" t="str"/>
      <x:c r="J110" s="18" t="str"/>
      <x:c r="K110" s="18" t="str"/>
      <x:c r="L110" s="17" t="str">
        <x:v>CUSTOMER_TYPE_MISMATCH</x:v>
      </x:c>
    </x:row>
    <x:row r="111">
      <x:c r="A111" s="19" t="str">
        <x:v>11906</x:v>
      </x:c>
      <x:c r="B111" s="19" t="str">
        <x:v>35548</x:v>
      </x:c>
      <x:c r="C111" s="19" t="str">
        <x:v>01-01-3154</x:v>
      </x:c>
      <x:c r="D111" s="19" t="str">
        <x:v>YENİMAHALLE BİLGİ EVİ</x:v>
      </x:c>
      <x:c r="E111" s="19" t="str">
        <x:v>43901</x:v>
      </x:c>
      <x:c r="F111" s="17" t="str">
        <x:v>GM</x:v>
      </x:c>
      <x:c r="G111" s="17" t="str">
        <x:v>GM - Grup Üyesi</x:v>
      </x:c>
      <x:c r="H111" s="17" t="str">
        <x:v>N - Bireysel</x:v>
      </x:c>
      <x:c r="I111" s="18" t="str"/>
      <x:c r="J111" s="18" t="str"/>
      <x:c r="K111" s="18" t="str"/>
      <x:c r="L111" s="17" t="str">
        <x:v>CUSTOMER_TYPE_MISMATCH</x:v>
      </x:c>
    </x:row>
    <x:row r="112">
      <x:c r="A112" s="19" t="str">
        <x:v>11907</x:v>
      </x:c>
      <x:c r="B112" s="19" t="str">
        <x:v>35632</x:v>
      </x:c>
      <x:c r="C112" s="19" t="str">
        <x:v>01-01-3407</x:v>
      </x:c>
      <x:c r="D112" s="19" t="str">
        <x:v>YILDIZTABYA BİLGİ EVİ</x:v>
      </x:c>
      <x:c r="E112" s="19" t="str">
        <x:v>44025</x:v>
      </x:c>
      <x:c r="F112" s="17" t="str">
        <x:v>GM</x:v>
      </x:c>
      <x:c r="G112" s="17" t="str">
        <x:v>GM - Grup Üyesi</x:v>
      </x:c>
      <x:c r="H112" s="17" t="str">
        <x:v>N - Bireysel</x:v>
      </x:c>
      <x:c r="I112" s="18" t="str"/>
      <x:c r="J112" s="18" t="str"/>
      <x:c r="K112" s="18" t="str"/>
      <x:c r="L112" s="17" t="str">
        <x:v>CUSTOMER_TYPE_MISMATCH</x:v>
      </x:c>
    </x:row>
    <x:row r="113">
      <x:c r="A113" s="19" t="str">
        <x:v>11908</x:v>
      </x:c>
      <x:c r="B113" s="19" t="str">
        <x:v>35639</x:v>
      </x:c>
      <x:c r="C113" s="19" t="str">
        <x:v>01-01-3425</x:v>
      </x:c>
      <x:c r="D113" s="19" t="str">
        <x:v>YILDIZTABYA BİLGİ EVİ2</x:v>
      </x:c>
      <x:c r="E113" s="19" t="str">
        <x:v>44033</x:v>
      </x:c>
      <x:c r="F113" s="17" t="str">
        <x:v>GM</x:v>
      </x:c>
      <x:c r="G113" s="17" t="str">
        <x:v>GM - Grup Üyesi</x:v>
      </x:c>
      <x:c r="H113" s="17" t="str">
        <x:v>N - Bireysel</x:v>
      </x:c>
      <x:c r="I113" s="18" t="str"/>
      <x:c r="J113" s="18" t="str"/>
      <x:c r="K113" s="18" t="str"/>
      <x:c r="L113" s="17" t="str">
        <x:v>CUSTOMER_TYPE_MISMATCH</x:v>
      </x:c>
    </x:row>
    <x:row r="114">
      <x:c r="A114" s="19" t="str">
        <x:v>11909</x:v>
      </x:c>
      <x:c r="B114" s="19" t="str">
        <x:v>35690</x:v>
      </x:c>
      <x:c r="C114" s="19" t="str">
        <x:v>01-01-3547</x:v>
      </x:c>
      <x:c r="D114" s="19" t="str">
        <x:v>KAZIM KARABEKİR BİLGİ EVİ</x:v>
      </x:c>
      <x:c r="E114" s="19" t="str">
        <x:v>44084</x:v>
      </x:c>
      <x:c r="F114" s="17" t="str">
        <x:v>GM</x:v>
      </x:c>
      <x:c r="G114" s="17" t="str">
        <x:v>GM - Grup Üyesi</x:v>
      </x:c>
      <x:c r="H114" s="17" t="str">
        <x:v>N - Bireysel</x:v>
      </x:c>
      <x:c r="I114" s="18" t="str"/>
      <x:c r="J114" s="18" t="str"/>
      <x:c r="K114" s="18" t="str"/>
      <x:c r="L114" s="17" t="str">
        <x:v>CUSTOMER_TYPE_MISMATCH</x:v>
      </x:c>
    </x:row>
    <x:row r="115">
      <x:c r="A115" s="19" t="str">
        <x:v>11911</x:v>
      </x:c>
      <x:c r="B115" s="19" t="str">
        <x:v>36060</x:v>
      </x:c>
      <x:c r="C115" s="19" t="str">
        <x:v>01-01-4426</x:v>
      </x:c>
      <x:c r="D115" s="19" t="str">
        <x:v>ÇİMENTEPE BİLGİ EVİ</x:v>
      </x:c>
      <x:c r="E115" s="19" t="str">
        <x:v>44416</x:v>
      </x:c>
      <x:c r="F115" s="17" t="str">
        <x:v>GM</x:v>
      </x:c>
      <x:c r="G115" s="17" t="str">
        <x:v>GM - Grup Üyesi</x:v>
      </x:c>
      <x:c r="H115" s="17" t="str">
        <x:v>N - Bireysel</x:v>
      </x:c>
      <x:c r="I115" s="18" t="str"/>
      <x:c r="J115" s="18" t="str"/>
      <x:c r="K115" s="18" t="str"/>
      <x:c r="L115" s="17" t="str">
        <x:v>CUSTOMER_TYPE_MISMATCH</x:v>
      </x:c>
    </x:row>
    <x:row r="116">
      <x:c r="A116" s="19" t="str">
        <x:v>11912</x:v>
      </x:c>
      <x:c r="B116" s="19" t="str">
        <x:v>36169</x:v>
      </x:c>
      <x:c r="C116" s="19" t="str">
        <x:v>01-01-4645</x:v>
      </x:c>
      <x:c r="D116" s="19" t="str">
        <x:v>ÖNCÜ GÜVENLİK SATIŞ DEPARTMANI</x:v>
      </x:c>
      <x:c r="E116" s="19" t="str">
        <x:v>17134</x:v>
      </x:c>
      <x:c r="F116" s="17" t="str">
        <x:v>GM</x:v>
      </x:c>
      <x:c r="G116" s="17" t="str">
        <x:v>GM - Grup Üyesi</x:v>
      </x:c>
      <x:c r="H116" s="17" t="str">
        <x:v>N - Bireysel</x:v>
      </x:c>
      <x:c r="I116" s="18" t="str"/>
      <x:c r="J116" s="18" t="str"/>
      <x:c r="K116" s="18" t="str"/>
      <x:c r="L116" s="17" t="str">
        <x:v>CUSTOMER_TYPE_MISMATCH</x:v>
      </x:c>
    </x:row>
    <x:row r="117">
      <x:c r="A117" s="19" t="str">
        <x:v>11913</x:v>
      </x:c>
      <x:c r="B117" s="19" t="str">
        <x:v>36307</x:v>
      </x:c>
      <x:c r="C117" s="19" t="str">
        <x:v>01-01-5051</x:v>
      </x:c>
      <x:c r="D117" s="19" t="str">
        <x:v>FORUM MÜHENDİSLİK</x:v>
      </x:c>
      <x:c r="E117" s="19" t="str">
        <x:v>44717</x:v>
      </x:c>
      <x:c r="F117" s="17" t="str">
        <x:v>GM</x:v>
      </x:c>
      <x:c r="G117" s="17" t="str">
        <x:v>GM - Grup Üyesi</x:v>
      </x:c>
      <x:c r="H117" s="17" t="str">
        <x:v>N - Bireysel</x:v>
      </x:c>
      <x:c r="I117" s="18" t="str"/>
      <x:c r="J117" s="18" t="str"/>
      <x:c r="K117" s="18" t="str"/>
      <x:c r="L117" s="17" t="str">
        <x:v>CUSTOMER_TYPE_MISMATCH</x:v>
      </x:c>
    </x:row>
    <x:row r="118">
      <x:c r="A118" s="19" t="str">
        <x:v>11914</x:v>
      </x:c>
      <x:c r="B118" s="19" t="str">
        <x:v>36347</x:v>
      </x:c>
      <x:c r="C118" s="19" t="str">
        <x:v>01-01-5148</x:v>
      </x:c>
      <x:c r="D118" s="19" t="str">
        <x:v>YENİSEY, Ayten</x:v>
      </x:c>
      <x:c r="E118" s="19" t="str">
        <x:v>44765</x:v>
      </x:c>
      <x:c r="F118" s="17" t="str">
        <x:v>GM</x:v>
      </x:c>
      <x:c r="G118" s="17" t="str">
        <x:v>GM - Grup Üyesi</x:v>
      </x:c>
      <x:c r="H118" s="17" t="str">
        <x:v>N - Bireysel</x:v>
      </x:c>
      <x:c r="I118" s="18" t="str"/>
      <x:c r="J118" s="18" t="str"/>
      <x:c r="K118" s="18" t="str"/>
      <x:c r="L118" s="17" t="str">
        <x:v>CUSTOMER_TYPE_MISMATCH</x:v>
      </x:c>
    </x:row>
    <x:row r="119">
      <x:c r="A119" s="19" t="str">
        <x:v>11915</x:v>
      </x:c>
      <x:c r="B119" s="19" t="str">
        <x:v>36407</x:v>
      </x:c>
      <x:c r="C119" s="19" t="str">
        <x:v>01-01-5299</x:v>
      </x:c>
      <x:c r="D119" s="19" t="str">
        <x:v>ENGİN OPTİK</x:v>
      </x:c>
      <x:c r="E119" s="19" t="str">
        <x:v>44823</x:v>
      </x:c>
      <x:c r="F119" s="17" t="str">
        <x:v>GM</x:v>
      </x:c>
      <x:c r="G119" s="17" t="str">
        <x:v>GM - Grup Üyesi</x:v>
      </x:c>
      <x:c r="H119" s="17" t="str">
        <x:v>N - Bireysel</x:v>
      </x:c>
      <x:c r="I119" s="18" t="str"/>
      <x:c r="J119" s="18" t="str"/>
      <x:c r="K119" s="18" t="str"/>
      <x:c r="L119" s="17" t="str">
        <x:v>CUSTOMER_TYPE_MISMATCH</x:v>
      </x:c>
    </x:row>
    <x:row r="120">
      <x:c r="A120" s="19" t="str">
        <x:v>11916</x:v>
      </x:c>
      <x:c r="B120" s="19" t="str">
        <x:v>36447</x:v>
      </x:c>
      <x:c r="C120" s="19" t="str">
        <x:v>01-01-5413</x:v>
      </x:c>
      <x:c r="D120" s="19" t="str">
        <x:v>PAŞALI SÜPERMARKET</x:v>
      </x:c>
      <x:c r="E120" s="19" t="str">
        <x:v>44878</x:v>
      </x:c>
      <x:c r="F120" s="17" t="str">
        <x:v>GM</x:v>
      </x:c>
      <x:c r="G120" s="17" t="str">
        <x:v>GM - Grup Üyesi</x:v>
      </x:c>
      <x:c r="H120" s="17" t="str">
        <x:v>N - Bireysel</x:v>
      </x:c>
      <x:c r="I120" s="18" t="str"/>
      <x:c r="J120" s="18" t="str"/>
      <x:c r="K120" s="18" t="str"/>
      <x:c r="L120" s="17" t="str">
        <x:v>CUSTOMER_TYPE_MISMATCH</x:v>
      </x:c>
    </x:row>
    <x:row r="121">
      <x:c r="A121" s="19" t="str">
        <x:v>11917</x:v>
      </x:c>
      <x:c r="B121" s="19" t="str">
        <x:v>36507</x:v>
      </x:c>
      <x:c r="C121" s="19" t="str">
        <x:v>01-01-5705</x:v>
      </x:c>
      <x:c r="D121" s="19" t="str">
        <x:v>KAYACAN, Şükrü</x:v>
      </x:c>
      <x:c r="E121" s="19" t="str">
        <x:v>17110</x:v>
      </x:c>
      <x:c r="F121" s="17" t="str">
        <x:v>GM</x:v>
      </x:c>
      <x:c r="G121" s="17" t="str">
        <x:v>GM - Grup Üyesi</x:v>
      </x:c>
      <x:c r="H121" s="17" t="str">
        <x:v>N - Bireysel</x:v>
      </x:c>
      <x:c r="I121" s="18" t="str"/>
      <x:c r="J121" s="18" t="str"/>
      <x:c r="K121" s="18" t="str"/>
      <x:c r="L121" s="17" t="str">
        <x:v>CUSTOMER_TYPE_MISMATCH</x:v>
      </x:c>
    </x:row>
    <x:row r="122">
      <x:c r="A122" s="19" t="str">
        <x:v>11918</x:v>
      </x:c>
      <x:c r="B122" s="19" t="str">
        <x:v>36588</x:v>
      </x:c>
      <x:c r="C122" s="19" t="str">
        <x:v>01-01-5941</x:v>
      </x:c>
      <x:c r="D122" s="19" t="str">
        <x:v>ATAYALP, Can</x:v>
      </x:c>
      <x:c r="E122" s="19" t="str">
        <x:v>45127</x:v>
      </x:c>
      <x:c r="F122" s="17" t="str">
        <x:v>GM</x:v>
      </x:c>
      <x:c r="G122" s="17" t="str">
        <x:v>GM - Grup Üyesi</x:v>
      </x:c>
      <x:c r="H122" s="17" t="str">
        <x:v>N - Bireysel</x:v>
      </x:c>
      <x:c r="I122" s="18" t="str"/>
      <x:c r="J122" s="18" t="str"/>
      <x:c r="K122" s="18" t="str"/>
      <x:c r="L122" s="17" t="str">
        <x:v>CUSTOMER_TYPE_MISMATCH</x:v>
      </x:c>
    </x:row>
    <x:row r="123">
      <x:c r="A123" s="19" t="str">
        <x:v>11920</x:v>
      </x:c>
      <x:c r="B123" s="19" t="str">
        <x:v>36608</x:v>
      </x:c>
      <x:c r="C123" s="19" t="str">
        <x:v>01-01-5986</x:v>
      </x:c>
      <x:c r="D123" s="19" t="str">
        <x:v>TÜM GRUP - İzmir Yenişehir</x:v>
      </x:c>
      <x:c r="E123" s="19" t="str">
        <x:v>45141</x:v>
      </x:c>
      <x:c r="F123" s="17" t="str">
        <x:v>GM</x:v>
      </x:c>
      <x:c r="G123" s="17" t="str">
        <x:v>GM - Grup Üyesi</x:v>
      </x:c>
      <x:c r="H123" s="17" t="str">
        <x:v>N - Bireysel</x:v>
      </x:c>
      <x:c r="I123" s="18" t="str"/>
      <x:c r="J123" s="18" t="str"/>
      <x:c r="K123" s="18" t="str"/>
      <x:c r="L123" s="17" t="str">
        <x:v>CUSTOMER_TYPE_MISMATCH</x:v>
      </x:c>
    </x:row>
    <x:row r="124">
      <x:c r="A124" s="19" t="str">
        <x:v>11922</x:v>
      </x:c>
      <x:c r="B124" s="19" t="str">
        <x:v>36772</x:v>
      </x:c>
      <x:c r="C124" s="19" t="str">
        <x:v>01-01-6373</x:v>
      </x:c>
      <x:c r="D124" s="19" t="str">
        <x:v>TÜM GRUP - Adana</x:v>
      </x:c>
      <x:c r="E124" s="19" t="str">
        <x:v>45270</x:v>
      </x:c>
      <x:c r="F124" s="17" t="str">
        <x:v>GM</x:v>
      </x:c>
      <x:c r="G124" s="17" t="str">
        <x:v>GM - Grup Üyesi</x:v>
      </x:c>
      <x:c r="H124" s="17" t="str">
        <x:v>N - Bireysel</x:v>
      </x:c>
      <x:c r="I124" s="18" t="str"/>
      <x:c r="J124" s="18" t="str"/>
      <x:c r="K124" s="18" t="str"/>
      <x:c r="L124" s="17" t="str">
        <x:v>CUSTOMER_TYPE_MISMATCH</x:v>
      </x:c>
    </x:row>
    <x:row r="125">
      <x:c r="A125" s="19" t="str">
        <x:v>11924</x:v>
      </x:c>
      <x:c r="B125" s="19" t="str">
        <x:v>36898</x:v>
      </x:c>
      <x:c r="C125" s="19" t="str">
        <x:v>01-01-6743</x:v>
      </x:c>
      <x:c r="D125" s="19" t="str">
        <x:v>MERPA BİLGİ İŞLEM</x:v>
      </x:c>
      <x:c r="E125" s="19" t="str">
        <x:v>17108</x:v>
      </x:c>
      <x:c r="F125" s="17" t="str">
        <x:v>GM</x:v>
      </x:c>
      <x:c r="G125" s="17" t="str">
        <x:v>GM - Grup Üyesi</x:v>
      </x:c>
      <x:c r="H125" s="17" t="str">
        <x:v>N - Bireysel</x:v>
      </x:c>
      <x:c r="I125" s="18" t="str"/>
      <x:c r="J125" s="18" t="str"/>
      <x:c r="K125" s="18" t="str"/>
      <x:c r="L125" s="17" t="str">
        <x:v>CUSTOMER_TYPE_MISMATCH</x:v>
      </x:c>
    </x:row>
    <x:row r="126">
      <x:c r="A126" s="19" t="str">
        <x:v>11925</x:v>
      </x:c>
      <x:c r="B126" s="19" t="str">
        <x:v>36934</x:v>
      </x:c>
      <x:c r="C126" s="19" t="str">
        <x:v>01-01-6857</x:v>
      </x:c>
      <x:c r="D126" s="19" t="str">
        <x:v>ULU, Özgür</x:v>
      </x:c>
      <x:c r="E126" s="19" t="str">
        <x:v>17178</x:v>
      </x:c>
      <x:c r="F126" s="17" t="str">
        <x:v>GM</x:v>
      </x:c>
      <x:c r="G126" s="17" t="str">
        <x:v>GM - Grup Üyesi</x:v>
      </x:c>
      <x:c r="H126" s="17" t="str">
        <x:v>N - Bireysel</x:v>
      </x:c>
      <x:c r="I126" s="18" t="str"/>
      <x:c r="J126" s="18" t="str"/>
      <x:c r="K126" s="18" t="str"/>
      <x:c r="L126" s="17" t="str">
        <x:v>CUSTOMER_TYPE_MISMATCH</x:v>
      </x:c>
    </x:row>
    <x:row r="127">
      <x:c r="A127" s="19" t="str">
        <x:v>11927</x:v>
      </x:c>
      <x:c r="B127" s="19" t="str">
        <x:v>36953</x:v>
      </x:c>
      <x:c r="C127" s="19" t="str">
        <x:v>01-01-6936</x:v>
      </x:c>
      <x:c r="D127" s="19" t="str">
        <x:v>KAMADAN, İdris</x:v>
      </x:c>
      <x:c r="E127" s="19" t="str">
        <x:v>45475</x:v>
      </x:c>
      <x:c r="F127" s="17" t="str">
        <x:v>GM</x:v>
      </x:c>
      <x:c r="G127" s="17" t="str">
        <x:v>GM - Grup Üyesi</x:v>
      </x:c>
      <x:c r="H127" s="17" t="str">
        <x:v>N - Bireysel</x:v>
      </x:c>
      <x:c r="I127" s="18" t="str"/>
      <x:c r="J127" s="18" t="str"/>
      <x:c r="K127" s="18" t="str"/>
      <x:c r="L127" s="17" t="str">
        <x:v>CUSTOMER_TYPE_MISMATCH</x:v>
      </x:c>
    </x:row>
    <x:row r="128">
      <x:c r="A128" s="19" t="str">
        <x:v>11928</x:v>
      </x:c>
      <x:c r="B128" s="19" t="str">
        <x:v>36966</x:v>
      </x:c>
      <x:c r="C128" s="19" t="str">
        <x:v>01-01-6991</x:v>
      </x:c>
      <x:c r="D128" s="19" t="str">
        <x:v>TEKHNELOGOS - Kat: -1</x:v>
      </x:c>
      <x:c r="E128" s="19" t="str">
        <x:v>17289</x:v>
      </x:c>
      <x:c r="F128" s="17" t="str">
        <x:v>GM</x:v>
      </x:c>
      <x:c r="G128" s="17" t="str">
        <x:v>GM - Grup Üyesi</x:v>
      </x:c>
      <x:c r="H128" s="17" t="str">
        <x:v>N - Bireysel</x:v>
      </x:c>
      <x:c r="I128" s="18" t="str"/>
      <x:c r="J128" s="18" t="str"/>
      <x:c r="K128" s="18" t="str"/>
      <x:c r="L128" s="17" t="str">
        <x:v>CUSTOMER_TYPE_MISMATCH</x:v>
      </x:c>
    </x:row>
    <x:row r="129">
      <x:c r="A129" s="19" t="str">
        <x:v>11929</x:v>
      </x:c>
      <x:c r="B129" s="19" t="str">
        <x:v>37083</x:v>
      </x:c>
      <x:c r="C129" s="19" t="str">
        <x:v>01-01-7248</x:v>
      </x:c>
      <x:c r="D129" s="19" t="str">
        <x:v>TÜM GRUP - GOP Zemin Kat</x:v>
      </x:c>
      <x:c r="E129" s="19" t="str">
        <x:v>45586</x:v>
      </x:c>
      <x:c r="F129" s="17" t="str">
        <x:v>GM</x:v>
      </x:c>
      <x:c r="G129" s="17" t="str">
        <x:v>GM - Grup Üyesi</x:v>
      </x:c>
      <x:c r="H129" s="17" t="str">
        <x:v>N - Bireysel</x:v>
      </x:c>
      <x:c r="I129" s="18" t="str"/>
      <x:c r="J129" s="18" t="str"/>
      <x:c r="K129" s="18" t="str"/>
      <x:c r="L129" s="17" t="str">
        <x:v>CUSTOMER_TYPE_MISMATCH</x:v>
      </x:c>
    </x:row>
    <x:row r="130">
      <x:c r="A130" s="19" t="str">
        <x:v>11930</x:v>
      </x:c>
      <x:c r="B130" s="19" t="str">
        <x:v>37275</x:v>
      </x:c>
      <x:c r="C130" s="19" t="str">
        <x:v>01-01-7693</x:v>
      </x:c>
      <x:c r="D130" s="19" t="str">
        <x:v>AĞRIDAĞI, Cafer</x:v>
      </x:c>
      <x:c r="E130" s="19" t="str">
        <x:v>17290</x:v>
      </x:c>
      <x:c r="F130" s="17" t="str">
        <x:v>GM</x:v>
      </x:c>
      <x:c r="G130" s="17" t="str">
        <x:v>GM - Grup Üyesi</x:v>
      </x:c>
      <x:c r="H130" s="17" t="str">
        <x:v>N - Bireysel</x:v>
      </x:c>
      <x:c r="I130" s="18" t="str"/>
      <x:c r="J130" s="18" t="str"/>
      <x:c r="K130" s="18" t="str"/>
      <x:c r="L130" s="17" t="str">
        <x:v>CUSTOMER_TYPE_MISMATCH</x:v>
      </x:c>
    </x:row>
    <x:row r="131">
      <x:c r="A131" s="19" t="str">
        <x:v>11932</x:v>
      </x:c>
      <x:c r="B131" s="19" t="str">
        <x:v>37391</x:v>
      </x:c>
      <x:c r="C131" s="19" t="str">
        <x:v>01-01-7988</x:v>
      </x:c>
      <x:c r="D131" s="19" t="str">
        <x:v>ACARSOY ENERJİ - Stok Alanı Kule</x:v>
      </x:c>
      <x:c r="E131" s="19" t="str">
        <x:v>45771</x:v>
      </x:c>
      <x:c r="F131" s="17" t="str">
        <x:v>GM</x:v>
      </x:c>
      <x:c r="G131" s="17" t="str">
        <x:v>GM - Grup Üyesi</x:v>
      </x:c>
      <x:c r="H131" s="17" t="str">
        <x:v>N - Bireysel</x:v>
      </x:c>
      <x:c r="I131" s="18" t="str"/>
      <x:c r="J131" s="18" t="str"/>
      <x:c r="K131" s="18" t="str"/>
      <x:c r="L131" s="17" t="str">
        <x:v>CUSTOMER_TYPE_MISMATCH</x:v>
      </x:c>
    </x:row>
    <x:row r="132">
      <x:c r="A132" s="19" t="str">
        <x:v>11933</x:v>
      </x:c>
      <x:c r="B132" s="19" t="str">
        <x:v>37431</x:v>
      </x:c>
      <x:c r="C132" s="19" t="str">
        <x:v>01-01-8118</x:v>
      </x:c>
      <x:c r="D132" s="19" t="str">
        <x:v>PAŞMAR GIDA MAĞAZASI</x:v>
      </x:c>
      <x:c r="E132" s="19" t="str">
        <x:v>45812</x:v>
      </x:c>
      <x:c r="F132" s="17" t="str">
        <x:v>GM</x:v>
      </x:c>
      <x:c r="G132" s="17" t="str">
        <x:v>GM - Grup Üyesi</x:v>
      </x:c>
      <x:c r="H132" s="17" t="str">
        <x:v>N - Bireysel</x:v>
      </x:c>
      <x:c r="I132" s="18" t="str"/>
      <x:c r="J132" s="18" t="str"/>
      <x:c r="K132" s="18" t="str"/>
      <x:c r="L132" s="17" t="str">
        <x:v>CUSTOMER_TYPE_MISMATCH</x:v>
      </x:c>
    </x:row>
    <x:row r="133">
      <x:c r="A133" s="19" t="str">
        <x:v>11936</x:v>
      </x:c>
      <x:c r="B133" s="19" t="str">
        <x:v>37628</x:v>
      </x:c>
      <x:c r="C133" s="19" t="str">
        <x:v>01-01-8574</x:v>
      </x:c>
      <x:c r="D133" s="19" t="str">
        <x:v>TÜM GRUP - GOP 2. Kat</x:v>
      </x:c>
      <x:c r="E133" s="19" t="str">
        <x:v>45946</x:v>
      </x:c>
      <x:c r="F133" s="17" t="str">
        <x:v>GM</x:v>
      </x:c>
      <x:c r="G133" s="17" t="str">
        <x:v>GM - Grup Üyesi</x:v>
      </x:c>
      <x:c r="H133" s="17" t="str">
        <x:v>N - Bireysel</x:v>
      </x:c>
      <x:c r="I133" s="18" t="str"/>
      <x:c r="J133" s="18" t="str"/>
      <x:c r="K133" s="18" t="str"/>
      <x:c r="L133" s="17" t="str">
        <x:v>CUSTOMER_TYPE_MISMATCH</x:v>
      </x:c>
    </x:row>
    <x:row r="134">
      <x:c r="A134" s="19" t="str">
        <x:v>11942</x:v>
      </x:c>
      <x:c r="B134" s="19" t="str">
        <x:v>38053</x:v>
      </x:c>
      <x:c r="C134" s="19" t="str">
        <x:v>01-01-9819</x:v>
      </x:c>
      <x:c r="D134" s="19" t="str">
        <x:v>TÜM GRUP - Perpa</x:v>
      </x:c>
      <x:c r="E134" s="19" t="str">
        <x:v>46425</x:v>
      </x:c>
      <x:c r="F134" s="17" t="str">
        <x:v>GM</x:v>
      </x:c>
      <x:c r="G134" s="17" t="str">
        <x:v>GM - Grup Üyesi</x:v>
      </x:c>
      <x:c r="H134" s="17" t="str">
        <x:v>N - Bireysel</x:v>
      </x:c>
      <x:c r="I134" s="18" t="str"/>
      <x:c r="J134" s="18" t="str"/>
      <x:c r="K134" s="18" t="str"/>
      <x:c r="L134" s="17" t="str">
        <x:v>CUSTOMER_TYPE_MISMATCH</x:v>
      </x:c>
    </x:row>
    <x:row r="135">
      <x:c r="A135" s="19" t="str">
        <x:v>11944</x:v>
      </x:c>
      <x:c r="B135" s="19" t="str">
        <x:v>34974</x:v>
      </x:c>
      <x:c r="C135" s="19" t="str">
        <x:v>01-01-0424</x:v>
      </x:c>
      <x:c r="D135" s="19" t="str">
        <x:v>HAKAN EZER TASARIM</x:v>
      </x:c>
      <x:c r="E135" s="19" t="str">
        <x:v>42250</x:v>
      </x:c>
      <x:c r="F135" s="17" t="str">
        <x:v>GM</x:v>
      </x:c>
      <x:c r="G135" s="17" t="str">
        <x:v>GM - Grup Üyesi</x:v>
      </x:c>
      <x:c r="H135" s="17" t="str">
        <x:v>N - Bireysel</x:v>
      </x:c>
      <x:c r="I135" s="18" t="str"/>
      <x:c r="J135" s="18" t="str"/>
      <x:c r="K135" s="18" t="str"/>
      <x:c r="L135" s="17" t="str">
        <x:v>CUSTOMER_TYPE_MISMATCH</x:v>
      </x:c>
    </x:row>
    <x:row r="136">
      <x:c r="A136" s="19" t="str">
        <x:v>11945</x:v>
      </x:c>
      <x:c r="B136" s="19" t="str">
        <x:v>35088</x:v>
      </x:c>
      <x:c r="C136" s="19" t="str">
        <x:v>01-01-1352</x:v>
      </x:c>
      <x:c r="D136" s="19" t="str">
        <x:v>HAKAN EZER - Çubuklu Vadi</x:v>
      </x:c>
      <x:c r="E136" s="19" t="str">
        <x:v>42879</x:v>
      </x:c>
      <x:c r="F136" s="17" t="str">
        <x:v>GM</x:v>
      </x:c>
      <x:c r="G136" s="17" t="str">
        <x:v>GM - Grup Üyesi</x:v>
      </x:c>
      <x:c r="H136" s="17" t="str">
        <x:v>N - Bireysel</x:v>
      </x:c>
      <x:c r="I136" s="18" t="str"/>
      <x:c r="J136" s="18" t="str"/>
      <x:c r="K136" s="18" t="str"/>
      <x:c r="L136" s="17" t="str">
        <x:v>CUSTOMER_TYPE_MISMATCH</x:v>
      </x:c>
    </x:row>
    <x:row r="137">
      <x:c r="A137" s="19" t="str">
        <x:v>11946</x:v>
      </x:c>
      <x:c r="B137" s="19" t="str">
        <x:v>35133</x:v>
      </x:c>
      <x:c r="C137" s="19" t="str">
        <x:v>01-01-1620</x:v>
      </x:c>
      <x:c r="D137" s="19" t="str">
        <x:v>MURAT OPTİK - Emrah Dil</x:v>
      </x:c>
      <x:c r="E137" s="19" t="str">
        <x:v>43037</x:v>
      </x:c>
      <x:c r="F137" s="17" t="str">
        <x:v>GM</x:v>
      </x:c>
      <x:c r="G137" s="17" t="str">
        <x:v>GM - Grup Üyesi</x:v>
      </x:c>
      <x:c r="H137" s="17" t="str">
        <x:v>N - Bireysel</x:v>
      </x:c>
      <x:c r="I137" s="18" t="str"/>
      <x:c r="J137" s="18" t="str"/>
      <x:c r="K137" s="18" t="str"/>
      <x:c r="L137" s="17" t="str">
        <x:v>CUSTOMER_TYPE_MISMATCH</x:v>
      </x:c>
    </x:row>
    <x:row r="138">
      <x:c r="A138" s="19" t="str">
        <x:v>11947</x:v>
      </x:c>
      <x:c r="B138" s="19" t="str">
        <x:v>35222</x:v>
      </x:c>
      <x:c r="C138" s="19" t="str">
        <x:v>01-01-2011</x:v>
      </x:c>
      <x:c r="D138" s="19" t="str">
        <x:v>BELGİN, Esra Deniz - Beyoğlu</x:v>
      </x:c>
      <x:c r="E138" s="19" t="str">
        <x:v>17373</x:v>
      </x:c>
      <x:c r="F138" s="17" t="str">
        <x:v>GM</x:v>
      </x:c>
      <x:c r="G138" s="17" t="str">
        <x:v>GM - Grup Üyesi</x:v>
      </x:c>
      <x:c r="H138" s="17" t="str">
        <x:v>N - Bireysel</x:v>
      </x:c>
      <x:c r="I138" s="18" t="str"/>
      <x:c r="J138" s="18" t="str"/>
      <x:c r="K138" s="18" t="str"/>
      <x:c r="L138" s="17" t="str">
        <x:v>CUSTOMER_TYPE_MISMATCH</x:v>
      </x:c>
    </x:row>
    <x:row r="139">
      <x:c r="A139" s="19" t="str">
        <x:v>11948</x:v>
      </x:c>
      <x:c r="B139" s="19" t="str">
        <x:v>35381</x:v>
      </x:c>
      <x:c r="C139" s="19" t="str">
        <x:v>01-01-2538</x:v>
      </x:c>
      <x:c r="D139" s="19" t="str">
        <x:v>ÖZOĞUZ, Selim</x:v>
      </x:c>
      <x:c r="E139" s="19" t="str">
        <x:v>43555</x:v>
      </x:c>
      <x:c r="F139" s="17" t="str">
        <x:v>GM</x:v>
      </x:c>
      <x:c r="G139" s="17" t="str">
        <x:v>GM - Grup Üyesi</x:v>
      </x:c>
      <x:c r="H139" s="17" t="str">
        <x:v>N - Bireysel</x:v>
      </x:c>
      <x:c r="I139" s="18" t="str"/>
      <x:c r="J139" s="18" t="str"/>
      <x:c r="K139" s="18" t="str"/>
      <x:c r="L139" s="17" t="str">
        <x:v>CUSTOMER_TYPE_MISMATCH</x:v>
      </x:c>
    </x:row>
    <x:row r="140">
      <x:c r="A140" s="19" t="str">
        <x:v>11949</x:v>
      </x:c>
      <x:c r="B140" s="19" t="str">
        <x:v>35568</x:v>
      </x:c>
      <x:c r="C140" s="19" t="str">
        <x:v>01-01-3211</x:v>
      </x:c>
      <x:c r="D140" s="19" t="str">
        <x:v>TÜMAY, Esin</x:v>
      </x:c>
      <x:c r="E140" s="19" t="str">
        <x:v>43926</x:v>
      </x:c>
      <x:c r="F140" s="17" t="str">
        <x:v>GM</x:v>
      </x:c>
      <x:c r="G140" s="17" t="str">
        <x:v>GM - Grup Üyesi</x:v>
      </x:c>
      <x:c r="H140" s="17" t="str">
        <x:v>N - Bireysel</x:v>
      </x:c>
      <x:c r="I140" s="18" t="str"/>
      <x:c r="J140" s="18" t="str"/>
      <x:c r="K140" s="18" t="str"/>
      <x:c r="L140" s="17" t="str">
        <x:v>CUSTOMER_TYPE_MISMATCH</x:v>
      </x:c>
    </x:row>
    <x:row r="141">
      <x:c r="A141" s="19" t="str">
        <x:v>11950</x:v>
      </x:c>
      <x:c r="B141" s="19" t="str">
        <x:v>35697</x:v>
      </x:c>
      <x:c r="C141" s="19" t="str">
        <x:v>01-01-3569</x:v>
      </x:c>
      <x:c r="D141" s="19" t="str">
        <x:v>BAYRAK, Vedat ( Sapanca )</x:v>
      </x:c>
      <x:c r="E141" s="19" t="str">
        <x:v>44097</x:v>
      </x:c>
      <x:c r="F141" s="17" t="str">
        <x:v>GM</x:v>
      </x:c>
      <x:c r="G141" s="17" t="str">
        <x:v>GM - Grup Üyesi</x:v>
      </x:c>
      <x:c r="H141" s="17" t="str">
        <x:v>N - Bireysel</x:v>
      </x:c>
      <x:c r="I141" s="18" t="str"/>
      <x:c r="J141" s="18" t="str"/>
      <x:c r="K141" s="18" t="str"/>
      <x:c r="L141" s="17" t="str">
        <x:v>CUSTOMER_TYPE_MISMATCH</x:v>
      </x:c>
    </x:row>
    <x:row r="142">
      <x:c r="A142" s="19" t="str">
        <x:v>11953</x:v>
      </x:c>
      <x:c r="B142" s="19" t="str">
        <x:v>36351</x:v>
      </x:c>
      <x:c r="C142" s="19" t="str">
        <x:v>01-01-5161</x:v>
      </x:c>
      <x:c r="D142" s="19" t="str">
        <x:v>AKKALKAN, Nesrin</x:v>
      </x:c>
      <x:c r="E142" s="19" t="str">
        <x:v>44772</x:v>
      </x:c>
      <x:c r="F142" s="17" t="str">
        <x:v>GM</x:v>
      </x:c>
      <x:c r="G142" s="17" t="str">
        <x:v>GM - Grup Üyesi</x:v>
      </x:c>
      <x:c r="H142" s="17" t="str">
        <x:v>N - Bireysel</x:v>
      </x:c>
      <x:c r="I142" s="18" t="str"/>
      <x:c r="J142" s="18" t="str"/>
      <x:c r="K142" s="18" t="str"/>
      <x:c r="L142" s="17" t="str">
        <x:v>CUSTOMER_TYPE_MISMATCH</x:v>
      </x:c>
    </x:row>
    <x:row r="143">
      <x:c r="A143" s="19" t="str">
        <x:v>11957</x:v>
      </x:c>
      <x:c r="B143" s="19" t="str">
        <x:v>36742</x:v>
      </x:c>
      <x:c r="C143" s="19" t="str">
        <x:v>01-01-6315</x:v>
      </x:c>
      <x:c r="D143" s="19" t="str">
        <x:v>ALFA BETA - Akkavak</x:v>
      </x:c>
      <x:c r="E143" s="19" t="str">
        <x:v>17394</x:v>
      </x:c>
      <x:c r="F143" s="17" t="str">
        <x:v>GM</x:v>
      </x:c>
      <x:c r="G143" s="17" t="str">
        <x:v>GM - Grup Üyesi</x:v>
      </x:c>
      <x:c r="H143" s="17" t="str">
        <x:v>N - Bireysel</x:v>
      </x:c>
      <x:c r="I143" s="18" t="str"/>
      <x:c r="J143" s="18" t="str"/>
      <x:c r="K143" s="18" t="str"/>
      <x:c r="L143" s="17" t="str">
        <x:v>CUSTOMER_TYPE_MISMATCH</x:v>
      </x:c>
    </x:row>
    <x:row r="144">
      <x:c r="A144" s="19" t="str">
        <x:v>11958</x:v>
      </x:c>
      <x:c r="B144" s="19" t="str">
        <x:v>36929</x:v>
      </x:c>
      <x:c r="C144" s="19" t="str">
        <x:v>01-01-6836</x:v>
      </x:c>
      <x:c r="D144" s="19" t="str">
        <x:v>KARA, Hulki</x:v>
      </x:c>
      <x:c r="E144" s="19" t="str">
        <x:v>17385</x:v>
      </x:c>
      <x:c r="F144" s="17" t="str">
        <x:v>GM</x:v>
      </x:c>
      <x:c r="G144" s="17" t="str">
        <x:v>GM - Grup Üyesi</x:v>
      </x:c>
      <x:c r="H144" s="17" t="str">
        <x:v>N - Bireysel</x:v>
      </x:c>
      <x:c r="I144" s="18" t="str"/>
      <x:c r="J144" s="18" t="str"/>
      <x:c r="K144" s="18" t="str"/>
      <x:c r="L144" s="17" t="str">
        <x:v>CUSTOMER_TYPE_MISMATCH</x:v>
      </x:c>
    </x:row>
    <x:row r="145">
      <x:c r="A145" s="19" t="str">
        <x:v>11959</x:v>
      </x:c>
      <x:c r="B145" s="19" t="str">
        <x:v>36972</x:v>
      </x:c>
      <x:c r="C145" s="19" t="str">
        <x:v>01-01-7001</x:v>
      </x:c>
      <x:c r="D145" s="19" t="str">
        <x:v>YURDUM, Adnan - Bodrum</x:v>
      </x:c>
      <x:c r="E145" s="19" t="str">
        <x:v>45493</x:v>
      </x:c>
      <x:c r="F145" s="17" t="str">
        <x:v>GM</x:v>
      </x:c>
      <x:c r="G145" s="17" t="str">
        <x:v>GM - Grup Üyesi</x:v>
      </x:c>
      <x:c r="H145" s="17" t="str">
        <x:v>N - Bireysel</x:v>
      </x:c>
      <x:c r="I145" s="18" t="str"/>
      <x:c r="J145" s="18" t="str"/>
      <x:c r="K145" s="18" t="str"/>
      <x:c r="L145" s="17" t="str">
        <x:v>CUSTOMER_TYPE_MISMATCH</x:v>
      </x:c>
    </x:row>
    <x:row r="146">
      <x:c r="A146" s="19" t="str">
        <x:v>11960</x:v>
      </x:c>
      <x:c r="B146" s="19" t="str">
        <x:v>36981</x:v>
      </x:c>
      <x:c r="C146" s="19" t="str">
        <x:v>01-01-7015</x:v>
      </x:c>
      <x:c r="D146" s="19" t="str">
        <x:v>ÖZDEMİR, Sait&amp;Tülay</x:v>
      </x:c>
      <x:c r="E146" s="19" t="str">
        <x:v>17405</x:v>
      </x:c>
      <x:c r="F146" s="17" t="str">
        <x:v>GM</x:v>
      </x:c>
      <x:c r="G146" s="17" t="str">
        <x:v>GM - Grup Üyesi</x:v>
      </x:c>
      <x:c r="H146" s="17" t="str">
        <x:v>N - Bireysel</x:v>
      </x:c>
      <x:c r="I146" s="18" t="str"/>
      <x:c r="J146" s="18" t="str"/>
      <x:c r="K146" s="18" t="str"/>
      <x:c r="L146" s="17" t="str">
        <x:v>CUSTOMER_TYPE_MISMATCH</x:v>
      </x:c>
    </x:row>
    <x:row r="147">
      <x:c r="A147" s="19" t="str">
        <x:v>11961</x:v>
      </x:c>
      <x:c r="B147" s="19" t="str">
        <x:v>36985</x:v>
      </x:c>
      <x:c r="C147" s="19" t="str">
        <x:v>01-01-7021</x:v>
      </x:c>
      <x:c r="D147" s="19" t="str">
        <x:v>KİRESEPİ, Erol</x:v>
      </x:c>
      <x:c r="E147" s="19" t="str">
        <x:v>45499</x:v>
      </x:c>
      <x:c r="F147" s="17" t="str">
        <x:v>GM</x:v>
      </x:c>
      <x:c r="G147" s="17" t="str">
        <x:v>GM - Grup Üyesi</x:v>
      </x:c>
      <x:c r="H147" s="17" t="str">
        <x:v>N - Bireysel</x:v>
      </x:c>
      <x:c r="I147" s="18" t="str"/>
      <x:c r="J147" s="18" t="str"/>
      <x:c r="K147" s="18" t="str"/>
      <x:c r="L147" s="17" t="str">
        <x:v>CUSTOMER_TYPE_MISMATCH</x:v>
      </x:c>
    </x:row>
    <x:row r="148">
      <x:c r="A148" s="19" t="str">
        <x:v>11962</x:v>
      </x:c>
      <x:c r="B148" s="19" t="str">
        <x:v>36990</x:v>
      </x:c>
      <x:c r="C148" s="19" t="str">
        <x:v>01-01-7029</x:v>
      </x:c>
      <x:c r="D148" s="19" t="str">
        <x:v>AKÇALI, Serdar</x:v>
      </x:c>
      <x:c r="E148" s="19" t="str">
        <x:v>17366</x:v>
      </x:c>
      <x:c r="F148" s="17" t="str">
        <x:v>GM</x:v>
      </x:c>
      <x:c r="G148" s="17" t="str">
        <x:v>GM - Grup Üyesi</x:v>
      </x:c>
      <x:c r="H148" s="17" t="str">
        <x:v>N - Bireysel</x:v>
      </x:c>
      <x:c r="I148" s="18" t="str"/>
      <x:c r="J148" s="18" t="str"/>
      <x:c r="K148" s="18" t="str"/>
      <x:c r="L148" s="17" t="str">
        <x:v>CUSTOMER_TYPE_MISMATCH</x:v>
      </x:c>
    </x:row>
    <x:row r="149">
      <x:c r="A149" s="19" t="str">
        <x:v>11963</x:v>
      </x:c>
      <x:c r="B149" s="19" t="str">
        <x:v>36999</x:v>
      </x:c>
      <x:c r="C149" s="19" t="str">
        <x:v>01-01-7048</x:v>
      </x:c>
      <x:c r="D149" s="19" t="str">
        <x:v>AKÜNAL, Fitnat</x:v>
      </x:c>
      <x:c r="E149" s="19" t="str">
        <x:v>45509</x:v>
      </x:c>
      <x:c r="F149" s="17" t="str">
        <x:v>GM</x:v>
      </x:c>
      <x:c r="G149" s="17" t="str">
        <x:v>GM - Grup Üyesi</x:v>
      </x:c>
      <x:c r="H149" s="17" t="str">
        <x:v>N - Bireysel</x:v>
      </x:c>
      <x:c r="I149" s="18" t="str"/>
      <x:c r="J149" s="18" t="str"/>
      <x:c r="K149" s="18" t="str"/>
      <x:c r="L149" s="17" t="str">
        <x:v>CUSTOMER_TYPE_MISMATCH</x:v>
      </x:c>
    </x:row>
    <x:row r="150">
      <x:c r="A150" s="19" t="str">
        <x:v>11964</x:v>
      </x:c>
      <x:c r="B150" s="19" t="str">
        <x:v>37001</x:v>
      </x:c>
      <x:c r="C150" s="19" t="str">
        <x:v>01-01-7060</x:v>
      </x:c>
      <x:c r="D150" s="19" t="str">
        <x:v>ELVAŞVİLİ, Şeli</x:v>
      </x:c>
      <x:c r="E150" s="19" t="str">
        <x:v>45516</x:v>
      </x:c>
      <x:c r="F150" s="17" t="str">
        <x:v>GM</x:v>
      </x:c>
      <x:c r="G150" s="17" t="str">
        <x:v>GM - Grup Üyesi</x:v>
      </x:c>
      <x:c r="H150" s="17" t="str">
        <x:v>N - Bireysel</x:v>
      </x:c>
      <x:c r="I150" s="18" t="str"/>
      <x:c r="J150" s="18" t="str"/>
      <x:c r="K150" s="18" t="str"/>
      <x:c r="L150" s="17" t="str">
        <x:v>CUSTOMER_TYPE_MISMATCH</x:v>
      </x:c>
    </x:row>
    <x:row r="151">
      <x:c r="A151" s="19" t="str">
        <x:v>11965</x:v>
      </x:c>
      <x:c r="B151" s="19" t="str">
        <x:v>37002</x:v>
      </x:c>
      <x:c r="C151" s="19" t="str">
        <x:v>01-01-7061</x:v>
      </x:c>
      <x:c r="D151" s="19" t="str">
        <x:v>FUTURE PRINTS BİLGİSAYAR SAN. VE TİC.</x:v>
      </x:c>
      <x:c r="E151" s="19" t="str">
        <x:v>45517</x:v>
      </x:c>
      <x:c r="F151" s="17" t="str">
        <x:v>GM</x:v>
      </x:c>
      <x:c r="G151" s="17" t="str">
        <x:v>GM - Grup Üyesi</x:v>
      </x:c>
      <x:c r="H151" s="17" t="str">
        <x:v>N - Bireysel</x:v>
      </x:c>
      <x:c r="I151" s="18" t="str"/>
      <x:c r="J151" s="18" t="str"/>
      <x:c r="K151" s="18" t="str"/>
      <x:c r="L151" s="17" t="str">
        <x:v>CUSTOMER_TYPE_MISMATCH</x:v>
      </x:c>
    </x:row>
    <x:row r="152">
      <x:c r="A152" s="19" t="str">
        <x:v>11966</x:v>
      </x:c>
      <x:c r="B152" s="19" t="str">
        <x:v>37005</x:v>
      </x:c>
      <x:c r="C152" s="19" t="str">
        <x:v>01-01-7069</x:v>
      </x:c>
      <x:c r="D152" s="19" t="str">
        <x:v>ELİTE OPTİK</x:v>
      </x:c>
      <x:c r="E152" s="19" t="str">
        <x:v>17404</x:v>
      </x:c>
      <x:c r="F152" s="17" t="str">
        <x:v>GM</x:v>
      </x:c>
      <x:c r="G152" s="17" t="str">
        <x:v>GM - Grup Üyesi</x:v>
      </x:c>
      <x:c r="H152" s="17" t="str">
        <x:v>N - Bireysel</x:v>
      </x:c>
      <x:c r="I152" s="18" t="str"/>
      <x:c r="J152" s="18" t="str"/>
      <x:c r="K152" s="18" t="str"/>
      <x:c r="L152" s="17" t="str">
        <x:v>CUSTOMER_TYPE_MISMATCH</x:v>
      </x:c>
    </x:row>
    <x:row r="153">
      <x:c r="A153" s="19" t="str">
        <x:v>11967</x:v>
      </x:c>
      <x:c r="B153" s="19" t="str">
        <x:v>37006</x:v>
      </x:c>
      <x:c r="C153" s="19" t="str">
        <x:v>01-01-7073</x:v>
      </x:c>
      <x:c r="D153" s="19" t="str">
        <x:v>YALÇIN, Tülin</x:v>
      </x:c>
      <x:c r="E153" s="19" t="str">
        <x:v>17383</x:v>
      </x:c>
      <x:c r="F153" s="17" t="str">
        <x:v>GM</x:v>
      </x:c>
      <x:c r="G153" s="17" t="str">
        <x:v>GM - Grup Üyesi</x:v>
      </x:c>
      <x:c r="H153" s="17" t="str">
        <x:v>N - Bireysel</x:v>
      </x:c>
      <x:c r="I153" s="18" t="str"/>
      <x:c r="J153" s="18" t="str"/>
      <x:c r="K153" s="18" t="str"/>
      <x:c r="L153" s="17" t="str">
        <x:v>CUSTOMER_TYPE_MISMATCH</x:v>
      </x:c>
    </x:row>
    <x:row r="154">
      <x:c r="A154" s="19" t="str">
        <x:v>11968</x:v>
      </x:c>
      <x:c r="B154" s="19" t="str">
        <x:v>37007</x:v>
      </x:c>
      <x:c r="C154" s="19" t="str">
        <x:v>01-01-7074</x:v>
      </x:c>
      <x:c r="D154" s="19" t="str">
        <x:v>AES GÜVENLİK</x:v>
      </x:c>
      <x:c r="E154" s="19" t="str">
        <x:v>11811</x:v>
      </x:c>
      <x:c r="F154" s="17" t="str">
        <x:v>GM</x:v>
      </x:c>
      <x:c r="G154" s="17" t="str">
        <x:v>GM - Grup Üyesi</x:v>
      </x:c>
      <x:c r="H154" s="17" t="str">
        <x:v>N - Bireysel</x:v>
      </x:c>
      <x:c r="I154" s="18" t="str"/>
      <x:c r="J154" s="18" t="str"/>
      <x:c r="K154" s="18" t="str"/>
      <x:c r="L154" s="17" t="str">
        <x:v>CUSTOMER_TYPE_MISMATCH</x:v>
      </x:c>
    </x:row>
    <x:row r="155">
      <x:c r="A155" s="19" t="str">
        <x:v>11969</x:v>
      </x:c>
      <x:c r="B155" s="19" t="str">
        <x:v>37008</x:v>
      </x:c>
      <x:c r="C155" s="19" t="str">
        <x:v>01-01-7075</x:v>
      </x:c>
      <x:c r="D155" s="19" t="str">
        <x:v>MURAT OPTİK</x:v>
      </x:c>
      <x:c r="E155" s="19" t="str">
        <x:v>45520</x:v>
      </x:c>
      <x:c r="F155" s="17" t="str">
        <x:v>GM</x:v>
      </x:c>
      <x:c r="G155" s="17" t="str">
        <x:v>GM - Grup Üyesi</x:v>
      </x:c>
      <x:c r="H155" s="17" t="str">
        <x:v>N - Bireysel</x:v>
      </x:c>
      <x:c r="I155" s="18" t="str"/>
      <x:c r="J155" s="18" t="str"/>
      <x:c r="K155" s="18" t="str"/>
      <x:c r="L155" s="17" t="str">
        <x:v>CUSTOMER_TYPE_MISMATCH</x:v>
      </x:c>
    </x:row>
    <x:row r="156">
      <x:c r="A156" s="19" t="str">
        <x:v>11970</x:v>
      </x:c>
      <x:c r="B156" s="19" t="str">
        <x:v>37009</x:v>
      </x:c>
      <x:c r="C156" s="19" t="str">
        <x:v>01-01-7076</x:v>
      </x:c>
      <x:c r="D156" s="19" t="str">
        <x:v>BİNGÖL, Cihan &amp; Taya</x:v>
      </x:c>
      <x:c r="E156" s="19" t="str">
        <x:v>17384</x:v>
      </x:c>
      <x:c r="F156" s="17" t="str">
        <x:v>GM</x:v>
      </x:c>
      <x:c r="G156" s="17" t="str">
        <x:v>GM - Grup Üyesi</x:v>
      </x:c>
      <x:c r="H156" s="17" t="str">
        <x:v>N - Bireysel</x:v>
      </x:c>
      <x:c r="I156" s="18" t="str"/>
      <x:c r="J156" s="18" t="str"/>
      <x:c r="K156" s="18" t="str"/>
      <x:c r="L156" s="17" t="str">
        <x:v>CUSTOMER_TYPE_MISMATCH</x:v>
      </x:c>
    </x:row>
    <x:row r="157">
      <x:c r="A157" s="19" t="str">
        <x:v>11971</x:v>
      </x:c>
      <x:c r="B157" s="19" t="str">
        <x:v>37011</x:v>
      </x:c>
      <x:c r="C157" s="19" t="str">
        <x:v>01-01-7078</x:v>
      </x:c>
      <x:c r="D157" s="19" t="str">
        <x:v>KASLOWSKİ, Simone &amp; Refika</x:v>
      </x:c>
      <x:c r="E157" s="19" t="str">
        <x:v>45522</x:v>
      </x:c>
      <x:c r="F157" s="17" t="str">
        <x:v>GM</x:v>
      </x:c>
      <x:c r="G157" s="17" t="str">
        <x:v>GM - Grup Üyesi</x:v>
      </x:c>
      <x:c r="H157" s="17" t="str">
        <x:v>N - Bireysel</x:v>
      </x:c>
      <x:c r="I157" s="18" t="str"/>
      <x:c r="J157" s="18" t="str"/>
      <x:c r="K157" s="18" t="str"/>
      <x:c r="L157" s="17" t="str">
        <x:v>CUSTOMER_TYPE_MISMATCH</x:v>
      </x:c>
    </x:row>
    <x:row r="158">
      <x:c r="A158" s="19" t="str">
        <x:v>11975</x:v>
      </x:c>
      <x:c r="B158" s="19" t="str">
        <x:v>37015</x:v>
      </x:c>
      <x:c r="C158" s="19" t="str">
        <x:v>01-01-7086</x:v>
      </x:c>
      <x:c r="D158" s="19" t="str">
        <x:v>BAYRAK, Vedat &amp; Sena</x:v>
      </x:c>
      <x:c r="E158" s="19" t="str">
        <x:v>17382</x:v>
      </x:c>
      <x:c r="F158" s="17" t="str">
        <x:v>GM</x:v>
      </x:c>
      <x:c r="G158" s="17" t="str">
        <x:v>GM - Grup Üyesi</x:v>
      </x:c>
      <x:c r="H158" s="17" t="str">
        <x:v>N - Bireysel</x:v>
      </x:c>
      <x:c r="I158" s="18" t="str"/>
      <x:c r="J158" s="18" t="str"/>
      <x:c r="K158" s="18" t="str"/>
      <x:c r="L158" s="17" t="str">
        <x:v>CUSTOMER_TYPE_MISMATCH</x:v>
      </x:c>
    </x:row>
    <x:row r="159">
      <x:c r="A159" s="19" t="str">
        <x:v>11976</x:v>
      </x:c>
      <x:c r="B159" s="19" t="str">
        <x:v>37016</x:v>
      </x:c>
      <x:c r="C159" s="19" t="str">
        <x:v>01-01-7087</x:v>
      </x:c>
      <x:c r="D159" s="19" t="str">
        <x:v>BİLGİŞİN, İlkay</x:v>
      </x:c>
      <x:c r="E159" s="19" t="str">
        <x:v>45524</x:v>
      </x:c>
      <x:c r="F159" s="17" t="str">
        <x:v>GM</x:v>
      </x:c>
      <x:c r="G159" s="17" t="str">
        <x:v>GM - Grup Üyesi</x:v>
      </x:c>
      <x:c r="H159" s="17" t="str">
        <x:v>N - Bireysel</x:v>
      </x:c>
      <x:c r="I159" s="18" t="str"/>
      <x:c r="J159" s="18" t="str"/>
      <x:c r="K159" s="18" t="str"/>
      <x:c r="L159" s="17" t="str">
        <x:v>CUSTOMER_TYPE_MISMATCH</x:v>
      </x:c>
    </x:row>
    <x:row r="160">
      <x:c r="A160" s="19" t="str">
        <x:v>11978</x:v>
      </x:c>
      <x:c r="B160" s="19" t="str">
        <x:v>37021</x:v>
      </x:c>
      <x:c r="C160" s="19" t="str">
        <x:v>01-01-7092</x:v>
      </x:c>
      <x:c r="D160" s="19" t="str">
        <x:v>DAVRAN, Nilgün</x:v>
      </x:c>
      <x:c r="E160" s="19" t="str">
        <x:v>17364</x:v>
      </x:c>
      <x:c r="F160" s="17" t="str">
        <x:v>GM</x:v>
      </x:c>
      <x:c r="G160" s="17" t="str">
        <x:v>GM - Grup Üyesi</x:v>
      </x:c>
      <x:c r="H160" s="17" t="str">
        <x:v>N - Bireysel</x:v>
      </x:c>
      <x:c r="I160" s="18" t="str"/>
      <x:c r="J160" s="18" t="str"/>
      <x:c r="K160" s="18" t="str"/>
      <x:c r="L160" s="17" t="str">
        <x:v>CUSTOMER_TYPE_MISMATCH</x:v>
      </x:c>
    </x:row>
    <x:row r="161">
      <x:c r="A161" s="19" t="str">
        <x:v>11979</x:v>
      </x:c>
      <x:c r="B161" s="19" t="str">
        <x:v>37022</x:v>
      </x:c>
      <x:c r="C161" s="19" t="str">
        <x:v>01-01-7098</x:v>
      </x:c>
      <x:c r="D161" s="19" t="str">
        <x:v>TEREM, Şeniz</x:v>
      </x:c>
      <x:c r="E161" s="19" t="str">
        <x:v>45528</x:v>
      </x:c>
      <x:c r="F161" s="17" t="str">
        <x:v>GM</x:v>
      </x:c>
      <x:c r="G161" s="17" t="str">
        <x:v>GM - Grup Üyesi</x:v>
      </x:c>
      <x:c r="H161" s="17" t="str">
        <x:v>N - Bireysel</x:v>
      </x:c>
      <x:c r="I161" s="18" t="str"/>
      <x:c r="J161" s="18" t="str"/>
      <x:c r="K161" s="18" t="str"/>
      <x:c r="L161" s="17" t="str">
        <x:v>CUSTOMER_TYPE_MISMATCH</x:v>
      </x:c>
    </x:row>
    <x:row r="162">
      <x:c r="A162" s="19" t="str">
        <x:v>11980</x:v>
      </x:c>
      <x:c r="B162" s="19" t="str">
        <x:v>37023</x:v>
      </x:c>
      <x:c r="C162" s="19" t="str">
        <x:v>01-01-7099</x:v>
      </x:c>
      <x:c r="D162" s="19" t="str">
        <x:v>SELEK, Tuğrul - Yeniköy</x:v>
      </x:c>
      <x:c r="E162" s="19" t="str">
        <x:v>17407</x:v>
      </x:c>
      <x:c r="F162" s="17" t="str">
        <x:v>GM</x:v>
      </x:c>
      <x:c r="G162" s="17" t="str">
        <x:v>GM - Grup Üyesi</x:v>
      </x:c>
      <x:c r="H162" s="17" t="str">
        <x:v>N - Bireysel</x:v>
      </x:c>
      <x:c r="I162" s="18" t="str"/>
      <x:c r="J162" s="18" t="str"/>
      <x:c r="K162" s="18" t="str"/>
      <x:c r="L162" s="17" t="str">
        <x:v>CUSTOMER_TYPE_MISMATCH</x:v>
      </x:c>
    </x:row>
    <x:row r="163">
      <x:c r="A163" s="19" t="str">
        <x:v>11981</x:v>
      </x:c>
      <x:c r="B163" s="19" t="str">
        <x:v>37024</x:v>
      </x:c>
      <x:c r="C163" s="19" t="str">
        <x:v>01-01-7100</x:v>
      </x:c>
      <x:c r="D163" s="19" t="str">
        <x:v>ÇAKAR, Ahmet</x:v>
      </x:c>
      <x:c r="E163" s="19" t="str">
        <x:v>17365</x:v>
      </x:c>
      <x:c r="F163" s="17" t="str">
        <x:v>GM</x:v>
      </x:c>
      <x:c r="G163" s="17" t="str">
        <x:v>GM - Grup Üyesi</x:v>
      </x:c>
      <x:c r="H163" s="17" t="str">
        <x:v>N - Bireysel</x:v>
      </x:c>
      <x:c r="I163" s="18" t="str"/>
      <x:c r="J163" s="18" t="str"/>
      <x:c r="K163" s="18" t="str"/>
      <x:c r="L163" s="17" t="str">
        <x:v>CUSTOMER_TYPE_MISMATCH</x:v>
      </x:c>
    </x:row>
    <x:row r="164">
      <x:c r="A164" s="19" t="str">
        <x:v>11982</x:v>
      </x:c>
      <x:c r="B164" s="19" t="str">
        <x:v>37026</x:v>
      </x:c>
      <x:c r="C164" s="19" t="str">
        <x:v>01-01-7105</x:v>
      </x:c>
      <x:c r="D164" s="19" t="str">
        <x:v>ÇEBİTEKS TEKS. ÜRÜNLERİ PAZ. SAN. A.Ş</x:v>
      </x:c>
      <x:c r="E164" s="19" t="str">
        <x:v>17391</x:v>
      </x:c>
      <x:c r="F164" s="17" t="str">
        <x:v>GM</x:v>
      </x:c>
      <x:c r="G164" s="17" t="str">
        <x:v>GM - Grup Üyesi</x:v>
      </x:c>
      <x:c r="H164" s="17" t="str">
        <x:v>N - Bireysel</x:v>
      </x:c>
      <x:c r="I164" s="18" t="str"/>
      <x:c r="J164" s="18" t="str"/>
      <x:c r="K164" s="18" t="str"/>
      <x:c r="L164" s="17" t="str">
        <x:v>CUSTOMER_TYPE_MISMATCH</x:v>
      </x:c>
    </x:row>
    <x:row r="165">
      <x:c r="A165" s="19" t="str">
        <x:v>11983</x:v>
      </x:c>
      <x:c r="B165" s="19" t="str">
        <x:v>37027</x:v>
      </x:c>
      <x:c r="C165" s="19" t="str">
        <x:v>01-01-7107</x:v>
      </x:c>
      <x:c r="D165" s="19" t="str">
        <x:v>ŞEYHUN, Melis</x:v>
      </x:c>
      <x:c r="E165" s="19" t="str">
        <x:v>17387</x:v>
      </x:c>
      <x:c r="F165" s="17" t="str">
        <x:v>GM</x:v>
      </x:c>
      <x:c r="G165" s="17" t="str">
        <x:v>GM - Grup Üyesi</x:v>
      </x:c>
      <x:c r="H165" s="17" t="str">
        <x:v>N - Bireysel</x:v>
      </x:c>
      <x:c r="I165" s="18" t="str"/>
      <x:c r="J165" s="18" t="str"/>
      <x:c r="K165" s="18" t="str"/>
      <x:c r="L165" s="17" t="str">
        <x:v>CUSTOMER_TYPE_MISMATCH</x:v>
      </x:c>
    </x:row>
    <x:row r="166">
      <x:c r="A166" s="19" t="str">
        <x:v>11984</x:v>
      </x:c>
      <x:c r="B166" s="19" t="str">
        <x:v>37029</x:v>
      </x:c>
      <x:c r="C166" s="19" t="str">
        <x:v>01-01-7115</x:v>
      </x:c>
      <x:c r="D166" s="19" t="str">
        <x:v>AKBUDAK, Abdullah</x:v>
      </x:c>
      <x:c r="E166" s="19" t="str">
        <x:v>45531</x:v>
      </x:c>
      <x:c r="F166" s="17" t="str">
        <x:v>GM</x:v>
      </x:c>
      <x:c r="G166" s="17" t="str">
        <x:v>GM - Grup Üyesi</x:v>
      </x:c>
      <x:c r="H166" s="17" t="str">
        <x:v>N - Bireysel</x:v>
      </x:c>
      <x:c r="I166" s="18" t="str"/>
      <x:c r="J166" s="18" t="str"/>
      <x:c r="K166" s="18" t="str"/>
      <x:c r="L166" s="17" t="str">
        <x:v>CUSTOMER_TYPE_MISMATCH</x:v>
      </x:c>
    </x:row>
    <x:row r="167">
      <x:c r="A167" s="19" t="str">
        <x:v>11985</x:v>
      </x:c>
      <x:c r="B167" s="19" t="str">
        <x:v>37030</x:v>
      </x:c>
      <x:c r="C167" s="19" t="str">
        <x:v>01-01-7117</x:v>
      </x:c>
      <x:c r="D167" s="19" t="str">
        <x:v>HAKAN EZER TASARIM LTD.ŞTİ - Taksim</x:v>
      </x:c>
      <x:c r="E167" s="19" t="str">
        <x:v>17370</x:v>
      </x:c>
      <x:c r="F167" s="17" t="str">
        <x:v>GM</x:v>
      </x:c>
      <x:c r="G167" s="17" t="str">
        <x:v>GM - Grup Üyesi</x:v>
      </x:c>
      <x:c r="H167" s="17" t="str">
        <x:v>N - Bireysel</x:v>
      </x:c>
      <x:c r="I167" s="18" t="str"/>
      <x:c r="J167" s="18" t="str"/>
      <x:c r="K167" s="18" t="str"/>
      <x:c r="L167" s="17" t="str">
        <x:v>CUSTOMER_TYPE_MISMATCH</x:v>
      </x:c>
    </x:row>
    <x:row r="168">
      <x:c r="A168" s="19" t="str">
        <x:v>11986</x:v>
      </x:c>
      <x:c r="B168" s="19" t="str">
        <x:v>37031</x:v>
      </x:c>
      <x:c r="C168" s="19" t="str">
        <x:v>01-01-7118</x:v>
      </x:c>
      <x:c r="D168" s="19" t="str">
        <x:v>ALPAN, Bilge&amp;Bahadır</x:v>
      </x:c>
      <x:c r="E168" s="19" t="str">
        <x:v>17376</x:v>
      </x:c>
      <x:c r="F168" s="17" t="str">
        <x:v>GM</x:v>
      </x:c>
      <x:c r="G168" s="17" t="str">
        <x:v>GM - Grup Üyesi</x:v>
      </x:c>
      <x:c r="H168" s="17" t="str">
        <x:v>N - Bireysel</x:v>
      </x:c>
      <x:c r="I168" s="18" t="str"/>
      <x:c r="J168" s="18" t="str"/>
      <x:c r="K168" s="18" t="str"/>
      <x:c r="L168" s="17" t="str">
        <x:v>CUSTOMER_TYPE_MISMATCH</x:v>
      </x:c>
    </x:row>
    <x:row r="169">
      <x:c r="A169" s="19" t="str">
        <x:v>11991</x:v>
      </x:c>
      <x:c r="B169" s="19" t="str">
        <x:v>37036</x:v>
      </x:c>
      <x:c r="C169" s="19" t="str">
        <x:v>01-01-7129</x:v>
      </x:c>
      <x:c r="D169" s="19" t="str">
        <x:v>GÖREN, Nezhun</x:v>
      </x:c>
      <x:c r="E169" s="19" t="str">
        <x:v>45538</x:v>
      </x:c>
      <x:c r="F169" s="17" t="str">
        <x:v>GM</x:v>
      </x:c>
      <x:c r="G169" s="17" t="str">
        <x:v>GM - Grup Üyesi</x:v>
      </x:c>
      <x:c r="H169" s="17" t="str">
        <x:v>N - Bireysel</x:v>
      </x:c>
      <x:c r="I169" s="18" t="str"/>
      <x:c r="J169" s="18" t="str"/>
      <x:c r="K169" s="18" t="str"/>
      <x:c r="L169" s="17" t="str">
        <x:v>CUSTOMER_TYPE_MISMATCH</x:v>
      </x:c>
    </x:row>
    <x:row r="170">
      <x:c r="A170" s="19" t="str">
        <x:v>11994</x:v>
      </x:c>
      <x:c r="B170" s="19" t="str">
        <x:v>37039</x:v>
      </x:c>
      <x:c r="C170" s="19" t="str">
        <x:v>01-01-7132</x:v>
      </x:c>
      <x:c r="D170" s="19" t="str">
        <x:v>RONAY, Ali</x:v>
      </x:c>
      <x:c r="E170" s="19" t="str">
        <x:v>45535</x:v>
      </x:c>
      <x:c r="F170" s="17" t="str">
        <x:v>GM</x:v>
      </x:c>
      <x:c r="G170" s="17" t="str">
        <x:v>GM - Grup Üyesi</x:v>
      </x:c>
      <x:c r="H170" s="17" t="str">
        <x:v>N - Bireysel</x:v>
      </x:c>
      <x:c r="I170" s="18" t="str"/>
      <x:c r="J170" s="18" t="str"/>
      <x:c r="K170" s="18" t="str"/>
      <x:c r="L170" s="17" t="str">
        <x:v>CUSTOMER_TYPE_MISMATCH</x:v>
      </x:c>
    </x:row>
    <x:row r="171">
      <x:c r="A171" s="19" t="str">
        <x:v>11995</x:v>
      </x:c>
      <x:c r="B171" s="19" t="str">
        <x:v>37040</x:v>
      </x:c>
      <x:c r="C171" s="19" t="str">
        <x:v>01-01-7135</x:v>
      </x:c>
      <x:c r="D171" s="19" t="str">
        <x:v>KANIBELLİ, MEHTAP</x:v>
      </x:c>
      <x:c r="E171" s="19" t="str">
        <x:v>17386</x:v>
      </x:c>
      <x:c r="F171" s="17" t="str">
        <x:v>GM</x:v>
      </x:c>
      <x:c r="G171" s="17" t="str">
        <x:v>GM - Grup Üyesi</x:v>
      </x:c>
      <x:c r="H171" s="17" t="str">
        <x:v>N - Bireysel</x:v>
      </x:c>
      <x:c r="I171" s="18" t="str"/>
      <x:c r="J171" s="18" t="str"/>
      <x:c r="K171" s="18" t="str"/>
      <x:c r="L171" s="17" t="str">
        <x:v>CUSTOMER_TYPE_MISMATCH</x:v>
      </x:c>
    </x:row>
    <x:row r="172">
      <x:c r="A172" s="19" t="str">
        <x:v>11996</x:v>
      </x:c>
      <x:c r="B172" s="19" t="str">
        <x:v>37041</x:v>
      </x:c>
      <x:c r="C172" s="19" t="str">
        <x:v>01-01-7139</x:v>
      </x:c>
      <x:c r="D172" s="19" t="str">
        <x:v>SELEK, Tuğrul - Silivri</x:v>
      </x:c>
      <x:c r="E172" s="19" t="str">
        <x:v>17389</x:v>
      </x:c>
      <x:c r="F172" s="17" t="str">
        <x:v>GM</x:v>
      </x:c>
      <x:c r="G172" s="17" t="str">
        <x:v>GM - Grup Üyesi</x:v>
      </x:c>
      <x:c r="H172" s="17" t="str">
        <x:v>N - Bireysel</x:v>
      </x:c>
      <x:c r="I172" s="18" t="str"/>
      <x:c r="J172" s="18" t="str"/>
      <x:c r="K172" s="18" t="str"/>
      <x:c r="L172" s="17" t="str">
        <x:v>CUSTOMER_TYPE_MISMATCH</x:v>
      </x:c>
    </x:row>
    <x:row r="173">
      <x:c r="A173" s="19" t="str">
        <x:v>11997</x:v>
      </x:c>
      <x:c r="B173" s="19" t="str">
        <x:v>37043</x:v>
      </x:c>
      <x:c r="C173" s="19" t="str">
        <x:v>01-01-7141</x:v>
      </x:c>
      <x:c r="D173" s="19" t="str">
        <x:v>ALFA BETA - 3.Kat</x:v>
      </x:c>
      <x:c r="E173" s="19" t="str">
        <x:v>17390</x:v>
      </x:c>
      <x:c r="F173" s="17" t="str">
        <x:v>GM</x:v>
      </x:c>
      <x:c r="G173" s="17" t="str">
        <x:v>GM - Grup Üyesi</x:v>
      </x:c>
      <x:c r="H173" s="17" t="str">
        <x:v>N - Bireysel</x:v>
      </x:c>
      <x:c r="I173" s="18" t="str"/>
      <x:c r="J173" s="18" t="str"/>
      <x:c r="K173" s="18" t="str"/>
      <x:c r="L173" s="17" t="str">
        <x:v>CUSTOMER_TYPE_MISMATCH</x:v>
      </x:c>
    </x:row>
    <x:row r="174">
      <x:c r="A174" s="19" t="str">
        <x:v>11998</x:v>
      </x:c>
      <x:c r="B174" s="19" t="str">
        <x:v>37044</x:v>
      </x:c>
      <x:c r="C174" s="19" t="str">
        <x:v>01-01-7146</x:v>
      </x:c>
      <x:c r="D174" s="19" t="str">
        <x:v>TÜMAY, Osman</x:v>
      </x:c>
      <x:c r="E174" s="19" t="str">
        <x:v>45541</x:v>
      </x:c>
      <x:c r="F174" s="17" t="str">
        <x:v>GM</x:v>
      </x:c>
      <x:c r="G174" s="17" t="str">
        <x:v>GM - Grup Üyesi</x:v>
      </x:c>
      <x:c r="H174" s="17" t="str">
        <x:v>N - Bireysel</x:v>
      </x:c>
      <x:c r="I174" s="18" t="str"/>
      <x:c r="J174" s="18" t="str"/>
      <x:c r="K174" s="18" t="str"/>
      <x:c r="L174" s="17" t="str">
        <x:v>CUSTOMER_TYPE_MISMATCH</x:v>
      </x:c>
    </x:row>
    <x:row r="175">
      <x:c r="A175" s="19" t="str">
        <x:v>11999</x:v>
      </x:c>
      <x:c r="B175" s="19" t="str">
        <x:v>37046</x:v>
      </x:c>
      <x:c r="C175" s="19" t="str">
        <x:v>01-01-7149</x:v>
      </x:c>
      <x:c r="D175" s="19" t="str">
        <x:v>BİLGİŞİN, İlkay - Mutfak Tarafı</x:v>
      </x:c>
      <x:c r="E175" s="19" t="str">
        <x:v>45540</x:v>
      </x:c>
      <x:c r="F175" s="17" t="str">
        <x:v>GM</x:v>
      </x:c>
      <x:c r="G175" s="17" t="str">
        <x:v>GM - Grup Üyesi</x:v>
      </x:c>
      <x:c r="H175" s="17" t="str">
        <x:v>N - Bireysel</x:v>
      </x:c>
      <x:c r="I175" s="18" t="str"/>
      <x:c r="J175" s="18" t="str"/>
      <x:c r="K175" s="18" t="str"/>
      <x:c r="L175" s="17" t="str">
        <x:v>CUSTOMER_TYPE_MISMATCH</x:v>
      </x:c>
    </x:row>
    <x:row r="176">
      <x:c r="A176" s="19" t="str">
        <x:v>12000</x:v>
      </x:c>
      <x:c r="B176" s="19" t="str">
        <x:v>37047</x:v>
      </x:c>
      <x:c r="C176" s="19" t="str">
        <x:v>01-01-7150</x:v>
      </x:c>
      <x:c r="D176" s="19" t="str">
        <x:v>AYKON, Emel</x:v>
      </x:c>
      <x:c r="E176" s="19" t="str">
        <x:v>17356</x:v>
      </x:c>
      <x:c r="F176" s="17" t="str">
        <x:v>GM</x:v>
      </x:c>
      <x:c r="G176" s="17" t="str">
        <x:v>GM - Grup Üyesi</x:v>
      </x:c>
      <x:c r="H176" s="17" t="str">
        <x:v>N - Bireysel</x:v>
      </x:c>
      <x:c r="I176" s="18" t="str"/>
      <x:c r="J176" s="18" t="str"/>
      <x:c r="K176" s="18" t="str"/>
      <x:c r="L176" s="17" t="str">
        <x:v>CUSTOMER_TYPE_MISMATCH</x:v>
      </x:c>
    </x:row>
    <x:row r="177">
      <x:c r="A177" s="19" t="str">
        <x:v>12001</x:v>
      </x:c>
      <x:c r="B177" s="19" t="str">
        <x:v>37048</x:v>
      </x:c>
      <x:c r="C177" s="19" t="str">
        <x:v>01-01-7153</x:v>
      </x:c>
      <x:c r="D177" s="19" t="str">
        <x:v>PAK, Canan</x:v>
      </x:c>
      <x:c r="E177" s="19" t="str">
        <x:v>17357</x:v>
      </x:c>
      <x:c r="F177" s="17" t="str">
        <x:v>GM</x:v>
      </x:c>
      <x:c r="G177" s="17" t="str">
        <x:v>GM - Grup Üyesi</x:v>
      </x:c>
      <x:c r="H177" s="17" t="str">
        <x:v>N - Bireysel</x:v>
      </x:c>
      <x:c r="I177" s="18" t="str"/>
      <x:c r="J177" s="18" t="str"/>
      <x:c r="K177" s="18" t="str"/>
      <x:c r="L177" s="17" t="str">
        <x:v>CUSTOMER_TYPE_MISMATCH</x:v>
      </x:c>
    </x:row>
    <x:row r="178">
      <x:c r="A178" s="19" t="str">
        <x:v>12002</x:v>
      </x:c>
      <x:c r="B178" s="19" t="str">
        <x:v>37049</x:v>
      </x:c>
      <x:c r="C178" s="19" t="str">
        <x:v>01-01-7154</x:v>
      </x:c>
      <x:c r="D178" s="19" t="str">
        <x:v>SGK - Devrek Şube</x:v>
      </x:c>
      <x:c r="E178" s="19" t="str">
        <x:v>18346</x:v>
      </x:c>
      <x:c r="F178" s="17" t="str">
        <x:v>GM</x:v>
      </x:c>
      <x:c r="G178" s="17" t="str">
        <x:v>GM - Grup Üyesi</x:v>
      </x:c>
      <x:c r="H178" s="17" t="str">
        <x:v>N - Bireysel</x:v>
      </x:c>
      <x:c r="I178" s="18" t="str"/>
      <x:c r="J178" s="18" t="str"/>
      <x:c r="K178" s="18" t="str"/>
      <x:c r="L178" s="17" t="str">
        <x:v>CUSTOMER_TYPE_MISMATCH</x:v>
      </x:c>
    </x:row>
    <x:row r="179">
      <x:c r="A179" s="19" t="str">
        <x:v>12003</x:v>
      </x:c>
      <x:c r="B179" s="19" t="str">
        <x:v>37050</x:v>
      </x:c>
      <x:c r="C179" s="19" t="str">
        <x:v>01-01-7161</x:v>
      </x:c>
      <x:c r="D179" s="19" t="str">
        <x:v>MURAT OPTİK - Taksim</x:v>
      </x:c>
      <x:c r="E179" s="19" t="str">
        <x:v>45545</x:v>
      </x:c>
      <x:c r="F179" s="17" t="str">
        <x:v>GM</x:v>
      </x:c>
      <x:c r="G179" s="17" t="str">
        <x:v>GM - Grup Üyesi</x:v>
      </x:c>
      <x:c r="H179" s="17" t="str">
        <x:v>N - Bireysel</x:v>
      </x:c>
      <x:c r="I179" s="18" t="str"/>
      <x:c r="J179" s="18" t="str"/>
      <x:c r="K179" s="18" t="str"/>
      <x:c r="L179" s="17" t="str">
        <x:v>CUSTOMER_TYPE_MISMATCH</x:v>
      </x:c>
    </x:row>
    <x:row r="180">
      <x:c r="A180" s="19" t="str">
        <x:v>12004</x:v>
      </x:c>
      <x:c r="B180" s="19" t="str">
        <x:v>37051</x:v>
      </x:c>
      <x:c r="C180" s="19" t="str">
        <x:v>01-01-7163</x:v>
      </x:c>
      <x:c r="D180" s="19" t="str">
        <x:v>TES MİMARLIK</x:v>
      </x:c>
      <x:c r="E180" s="19" t="str">
        <x:v>45546</x:v>
      </x:c>
      <x:c r="F180" s="17" t="str">
        <x:v>GM</x:v>
      </x:c>
      <x:c r="G180" s="17" t="str">
        <x:v>GM - Grup Üyesi</x:v>
      </x:c>
      <x:c r="H180" s="17" t="str">
        <x:v>N - Bireysel</x:v>
      </x:c>
      <x:c r="I180" s="18" t="str"/>
      <x:c r="J180" s="18" t="str"/>
      <x:c r="K180" s="18" t="str"/>
      <x:c r="L180" s="17" t="str">
        <x:v>CUSTOMER_TYPE_MISMATCH</x:v>
      </x:c>
    </x:row>
    <x:row r="181">
      <x:c r="A181" s="19" t="str">
        <x:v>12006</x:v>
      </x:c>
      <x:c r="B181" s="19" t="str">
        <x:v>37053</x:v>
      </x:c>
      <x:c r="C181" s="19" t="str">
        <x:v>01-01-7165</x:v>
      </x:c>
      <x:c r="D181" s="19" t="str">
        <x:v>DANIŞMAN , Ahmet Ümit</x:v>
      </x:c>
      <x:c r="E181" s="19" t="str">
        <x:v>17358</x:v>
      </x:c>
      <x:c r="F181" s="17" t="str">
        <x:v>GM</x:v>
      </x:c>
      <x:c r="G181" s="17" t="str">
        <x:v>GM - Grup Üyesi</x:v>
      </x:c>
      <x:c r="H181" s="17" t="str">
        <x:v>N - Bireysel</x:v>
      </x:c>
      <x:c r="I181" s="18" t="str"/>
      <x:c r="J181" s="18" t="str"/>
      <x:c r="K181" s="18" t="str"/>
      <x:c r="L181" s="17" t="str">
        <x:v>CUSTOMER_TYPE_MISMATCH</x:v>
      </x:c>
    </x:row>
    <x:row r="182">
      <x:c r="A182" s="19" t="str">
        <x:v>12008</x:v>
      </x:c>
      <x:c r="B182" s="19" t="str">
        <x:v>37056</x:v>
      </x:c>
      <x:c r="C182" s="19" t="str">
        <x:v>01-01-7169</x:v>
      </x:c>
      <x:c r="D182" s="19" t="str">
        <x:v>AKTAR, Tülin - Nişantaşı</x:v>
      </x:c>
      <x:c r="E182" s="19" t="str">
        <x:v>17399</x:v>
      </x:c>
      <x:c r="F182" s="17" t="str">
        <x:v>GM</x:v>
      </x:c>
      <x:c r="G182" s="17" t="str">
        <x:v>GM - Grup Üyesi</x:v>
      </x:c>
      <x:c r="H182" s="17" t="str">
        <x:v>N - Bireysel</x:v>
      </x:c>
      <x:c r="I182" s="18" t="str"/>
      <x:c r="J182" s="18" t="str"/>
      <x:c r="K182" s="18" t="str"/>
      <x:c r="L182" s="17" t="str">
        <x:v>CUSTOMER_TYPE_MISMATCH</x:v>
      </x:c>
    </x:row>
    <x:row r="183">
      <x:c r="A183" s="19" t="str">
        <x:v>12009</x:v>
      </x:c>
      <x:c r="B183" s="19" t="str">
        <x:v>37059</x:v>
      </x:c>
      <x:c r="C183" s="19" t="str">
        <x:v>01-01-7174</x:v>
      </x:c>
      <x:c r="D183" s="19" t="str">
        <x:v>MOLU, Emin</x:v>
      </x:c>
      <x:c r="E183" s="19" t="str">
        <x:v>45548</x:v>
      </x:c>
      <x:c r="F183" s="17" t="str">
        <x:v>GM</x:v>
      </x:c>
      <x:c r="G183" s="17" t="str">
        <x:v>GM - Grup Üyesi</x:v>
      </x:c>
      <x:c r="H183" s="17" t="str">
        <x:v>N - Bireysel</x:v>
      </x:c>
      <x:c r="I183" s="18" t="str"/>
      <x:c r="J183" s="18" t="str"/>
      <x:c r="K183" s="18" t="str"/>
      <x:c r="L183" s="17" t="str">
        <x:v>CUSTOMER_TYPE_MISMATCH</x:v>
      </x:c>
    </x:row>
    <x:row r="184">
      <x:c r="A184" s="19" t="str">
        <x:v>12010</x:v>
      </x:c>
      <x:c r="B184" s="19" t="str">
        <x:v>37060</x:v>
      </x:c>
      <x:c r="C184" s="19" t="str">
        <x:v>01-01-7175</x:v>
      </x:c>
      <x:c r="D184" s="19" t="str">
        <x:v>HATKAR A.Ş</x:v>
      </x:c>
      <x:c r="E184" s="19" t="str">
        <x:v>17408</x:v>
      </x:c>
      <x:c r="F184" s="17" t="str">
        <x:v>GM</x:v>
      </x:c>
      <x:c r="G184" s="17" t="str">
        <x:v>GM - Grup Üyesi</x:v>
      </x:c>
      <x:c r="H184" s="17" t="str">
        <x:v>N - Bireysel</x:v>
      </x:c>
      <x:c r="I184" s="18" t="str"/>
      <x:c r="J184" s="18" t="str"/>
      <x:c r="K184" s="18" t="str"/>
      <x:c r="L184" s="17" t="str">
        <x:v>CUSTOMER_TYPE_MISMATCH</x:v>
      </x:c>
    </x:row>
    <x:row r="185">
      <x:c r="A185" s="19" t="str">
        <x:v>12012</x:v>
      </x:c>
      <x:c r="B185" s="19" t="str">
        <x:v>37062</x:v>
      </x:c>
      <x:c r="C185" s="19" t="str">
        <x:v>01-01-7183</x:v>
      </x:c>
      <x:c r="D185" s="19" t="str">
        <x:v>BERDAN, Hasan - Dragos</x:v>
      </x:c>
      <x:c r="E185" s="19" t="str">
        <x:v>17380</x:v>
      </x:c>
      <x:c r="F185" s="17" t="str">
        <x:v>GM</x:v>
      </x:c>
      <x:c r="G185" s="17" t="str">
        <x:v>GM - Grup Üyesi</x:v>
      </x:c>
      <x:c r="H185" s="17" t="str">
        <x:v>N - Bireysel</x:v>
      </x:c>
      <x:c r="I185" s="18" t="str"/>
      <x:c r="J185" s="18" t="str"/>
      <x:c r="K185" s="18" t="str"/>
      <x:c r="L185" s="17" t="str">
        <x:v>CUSTOMER_TYPE_MISMATCH</x:v>
      </x:c>
    </x:row>
    <x:row r="186">
      <x:c r="A186" s="19" t="str">
        <x:v>12013</x:v>
      </x:c>
      <x:c r="B186" s="19" t="str">
        <x:v>37063</x:v>
      </x:c>
      <x:c r="C186" s="19" t="str">
        <x:v>01-01-7185</x:v>
      </x:c>
      <x:c r="D186" s="19" t="str">
        <x:v>YENEN, Ali Rıfat</x:v>
      </x:c>
      <x:c r="E186" s="19" t="str">
        <x:v>45554</x:v>
      </x:c>
      <x:c r="F186" s="17" t="str">
        <x:v>GM</x:v>
      </x:c>
      <x:c r="G186" s="17" t="str">
        <x:v>GM - Grup Üyesi</x:v>
      </x:c>
      <x:c r="H186" s="17" t="str">
        <x:v>N - Bireysel</x:v>
      </x:c>
      <x:c r="I186" s="18" t="str"/>
      <x:c r="J186" s="18" t="str"/>
      <x:c r="K186" s="18" t="str"/>
      <x:c r="L186" s="17" t="str">
        <x:v>CUSTOMER_TYPE_MISMATCH</x:v>
      </x:c>
    </x:row>
    <x:row r="187">
      <x:c r="A187" s="19" t="str">
        <x:v>12015</x:v>
      </x:c>
      <x:c r="B187" s="19" t="str">
        <x:v>37065</x:v>
      </x:c>
      <x:c r="C187" s="19" t="str">
        <x:v>01-01-7187</x:v>
      </x:c>
      <x:c r="D187" s="19" t="str">
        <x:v>ÇİLİNGİROĞLU, Ümit</x:v>
      </x:c>
      <x:c r="E187" s="19" t="str">
        <x:v>45556</x:v>
      </x:c>
      <x:c r="F187" s="17" t="str">
        <x:v>GM</x:v>
      </x:c>
      <x:c r="G187" s="17" t="str">
        <x:v>GM - Grup Üyesi</x:v>
      </x:c>
      <x:c r="H187" s="17" t="str">
        <x:v>N - Bireysel</x:v>
      </x:c>
      <x:c r="I187" s="18" t="str"/>
      <x:c r="J187" s="18" t="str"/>
      <x:c r="K187" s="18" t="str"/>
      <x:c r="L187" s="17" t="str">
        <x:v>CUSTOMER_TYPE_MISMATCH</x:v>
      </x:c>
    </x:row>
    <x:row r="188">
      <x:c r="A188" s="19" t="str">
        <x:v>12016</x:v>
      </x:c>
      <x:c r="B188" s="19" t="str">
        <x:v>37067</x:v>
      </x:c>
      <x:c r="C188" s="19" t="str">
        <x:v>01-01-7195</x:v>
      </x:c>
      <x:c r="D188" s="19" t="str">
        <x:v>DOSTTEK ELEKTRONİK</x:v>
      </x:c>
      <x:c r="E188" s="19" t="str">
        <x:v>17355</x:v>
      </x:c>
      <x:c r="F188" s="17" t="str">
        <x:v>GM</x:v>
      </x:c>
      <x:c r="G188" s="17" t="str">
        <x:v>GM - Grup Üyesi</x:v>
      </x:c>
      <x:c r="H188" s="17" t="str">
        <x:v>N - Bireysel</x:v>
      </x:c>
      <x:c r="I188" s="18" t="str"/>
      <x:c r="J188" s="18" t="str"/>
      <x:c r="K188" s="18" t="str"/>
      <x:c r="L188" s="17" t="str">
        <x:v>CUSTOMER_TYPE_MISMATCH</x:v>
      </x:c>
    </x:row>
    <x:row r="189">
      <x:c r="A189" s="19" t="str">
        <x:v>12018</x:v>
      </x:c>
      <x:c r="B189" s="19" t="str">
        <x:v>37168</x:v>
      </x:c>
      <x:c r="C189" s="19" t="str">
        <x:v>01-01-7450</x:v>
      </x:c>
      <x:c r="D189" s="19" t="str">
        <x:v>MERKEZ OPTİK - Çan Şube</x:v>
      </x:c>
      <x:c r="E189" s="19" t="str">
        <x:v>15239</x:v>
      </x:c>
      <x:c r="F189" s="17" t="str">
        <x:v>GM</x:v>
      </x:c>
      <x:c r="G189" s="17" t="str">
        <x:v>GM - Grup Üyesi</x:v>
      </x:c>
      <x:c r="H189" s="17" t="str">
        <x:v>N - Bireysel</x:v>
      </x:c>
      <x:c r="I189" s="18" t="str"/>
      <x:c r="J189" s="18" t="str"/>
      <x:c r="K189" s="18" t="str"/>
      <x:c r="L189" s="17" t="str">
        <x:v>CUSTOMER_TYPE_MISMATCH</x:v>
      </x:c>
    </x:row>
    <x:row r="190">
      <x:c r="A190" s="19" t="str">
        <x:v>12019</x:v>
      </x:c>
      <x:c r="B190" s="19" t="str">
        <x:v>37234</x:v>
      </x:c>
      <x:c r="C190" s="19" t="str">
        <x:v>01-01-7599</x:v>
      </x:c>
      <x:c r="D190" s="19" t="str">
        <x:v>MUNGAN, Murathan</x:v>
      </x:c>
      <x:c r="E190" s="19" t="str">
        <x:v>17369</x:v>
      </x:c>
      <x:c r="F190" s="17" t="str">
        <x:v>GM</x:v>
      </x:c>
      <x:c r="G190" s="17" t="str">
        <x:v>GM - Grup Üyesi</x:v>
      </x:c>
      <x:c r="H190" s="17" t="str">
        <x:v>N - Bireysel</x:v>
      </x:c>
      <x:c r="I190" s="18" t="str"/>
      <x:c r="J190" s="18" t="str"/>
      <x:c r="K190" s="18" t="str"/>
      <x:c r="L190" s="17" t="str">
        <x:v>CUSTOMER_TYPE_MISMATCH</x:v>
      </x:c>
    </x:row>
    <x:row r="191">
      <x:c r="A191" s="19" t="str">
        <x:v>12020</x:v>
      </x:c>
      <x:c r="B191" s="19" t="str">
        <x:v>37276</x:v>
      </x:c>
      <x:c r="C191" s="19" t="str">
        <x:v>01-01-7695</x:v>
      </x:c>
      <x:c r="D191" s="19" t="str">
        <x:v>PERİN, Gülperin</x:v>
      </x:c>
      <x:c r="E191" s="19" t="str">
        <x:v>17398</x:v>
      </x:c>
      <x:c r="F191" s="17" t="str">
        <x:v>GM</x:v>
      </x:c>
      <x:c r="G191" s="17" t="str">
        <x:v>GM - Grup Üyesi</x:v>
      </x:c>
      <x:c r="H191" s="17" t="str">
        <x:v>N - Bireysel</x:v>
      </x:c>
      <x:c r="I191" s="18" t="str"/>
      <x:c r="J191" s="18" t="str"/>
      <x:c r="K191" s="18" t="str"/>
      <x:c r="L191" s="17" t="str">
        <x:v>CUSTOMER_TYPE_MISMATCH</x:v>
      </x:c>
    </x:row>
    <x:row r="192">
      <x:c r="A192" s="19" t="str">
        <x:v>12022</x:v>
      </x:c>
      <x:c r="B192" s="19" t="str">
        <x:v>37300</x:v>
      </x:c>
      <x:c r="C192" s="19" t="str">
        <x:v>01-01-7747</x:v>
      </x:c>
      <x:c r="D192" s="19" t="str">
        <x:v>YAVUZ, Esra</x:v>
      </x:c>
      <x:c r="E192" s="19" t="str">
        <x:v>45694</x:v>
      </x:c>
      <x:c r="F192" s="17" t="str">
        <x:v>GM</x:v>
      </x:c>
      <x:c r="G192" s="17" t="str">
        <x:v>GM - Grup Üyesi</x:v>
      </x:c>
      <x:c r="H192" s="17" t="str">
        <x:v>N - Bireysel</x:v>
      </x:c>
      <x:c r="I192" s="18" t="str"/>
      <x:c r="J192" s="18" t="str"/>
      <x:c r="K192" s="18" t="str"/>
      <x:c r="L192" s="17" t="str">
        <x:v>CUSTOMER_TYPE_MISMATCH</x:v>
      </x:c>
    </x:row>
    <x:row r="193">
      <x:c r="A193" s="19" t="str">
        <x:v>12023</x:v>
      </x:c>
      <x:c r="B193" s="19" t="str">
        <x:v>37302</x:v>
      </x:c>
      <x:c r="C193" s="19" t="str">
        <x:v>01-01-7750</x:v>
      </x:c>
      <x:c r="D193" s="19" t="str">
        <x:v>YURDUM, Adnan - Kalamış</x:v>
      </x:c>
      <x:c r="E193" s="19" t="str">
        <x:v>17378</x:v>
      </x:c>
      <x:c r="F193" s="17" t="str">
        <x:v>GM</x:v>
      </x:c>
      <x:c r="G193" s="17" t="str">
        <x:v>GM - Grup Üyesi</x:v>
      </x:c>
      <x:c r="H193" s="17" t="str">
        <x:v>N - Bireysel</x:v>
      </x:c>
      <x:c r="I193" s="18" t="str"/>
      <x:c r="J193" s="18" t="str"/>
      <x:c r="K193" s="18" t="str"/>
      <x:c r="L193" s="17" t="str">
        <x:v>CUSTOMER_TYPE_MISMATCH</x:v>
      </x:c>
    </x:row>
    <x:row r="194">
      <x:c r="A194" s="19" t="str">
        <x:v>12024</x:v>
      </x:c>
      <x:c r="B194" s="19" t="str">
        <x:v>37303</x:v>
      </x:c>
      <x:c r="C194" s="19" t="str">
        <x:v>01-01-7751</x:v>
      </x:c>
      <x:c r="D194" s="19" t="str">
        <x:v>ALP DÖVİZ AŞ</x:v>
      </x:c>
      <x:c r="E194" s="19" t="str">
        <x:v>17400</x:v>
      </x:c>
      <x:c r="F194" s="17" t="str">
        <x:v>GM</x:v>
      </x:c>
      <x:c r="G194" s="17" t="str">
        <x:v>GM - Grup Üyesi</x:v>
      </x:c>
      <x:c r="H194" s="17" t="str">
        <x:v>N - Bireysel</x:v>
      </x:c>
      <x:c r="I194" s="18" t="str"/>
      <x:c r="J194" s="18" t="str"/>
      <x:c r="K194" s="18" t="str"/>
      <x:c r="L194" s="17" t="str">
        <x:v>CUSTOMER_TYPE_MISMATCH</x:v>
      </x:c>
    </x:row>
    <x:row r="195">
      <x:c r="A195" s="19" t="str">
        <x:v>12025</x:v>
      </x:c>
      <x:c r="B195" s="19" t="str">
        <x:v>37304</x:v>
      </x:c>
      <x:c r="C195" s="19" t="str">
        <x:v>01-01-7753</x:v>
      </x:c>
      <x:c r="D195" s="19" t="str">
        <x:v>DELANO TURİZM - Daire 5</x:v>
      </x:c>
      <x:c r="E195" s="19" t="str">
        <x:v>45697</x:v>
      </x:c>
      <x:c r="F195" s="17" t="str">
        <x:v>GM</x:v>
      </x:c>
      <x:c r="G195" s="17" t="str">
        <x:v>GM - Grup Üyesi</x:v>
      </x:c>
      <x:c r="H195" s="17" t="str">
        <x:v>N - Bireysel</x:v>
      </x:c>
      <x:c r="I195" s="18" t="str"/>
      <x:c r="J195" s="18" t="str"/>
      <x:c r="K195" s="18" t="str"/>
      <x:c r="L195" s="17" t="str">
        <x:v>CUSTOMER_TYPE_MISMATCH</x:v>
      </x:c>
    </x:row>
    <x:row r="196">
      <x:c r="A196" s="19" t="str">
        <x:v>12026</x:v>
      </x:c>
      <x:c r="B196" s="19" t="str">
        <x:v>37305</x:v>
      </x:c>
      <x:c r="C196" s="19" t="str">
        <x:v>01-01-7756</x:v>
      </x:c>
      <x:c r="D196" s="19" t="str">
        <x:v>AKÇİT, Şen</x:v>
      </x:c>
      <x:c r="E196" s="19" t="str">
        <x:v>17401</x:v>
      </x:c>
      <x:c r="F196" s="17" t="str">
        <x:v>GM</x:v>
      </x:c>
      <x:c r="G196" s="17" t="str">
        <x:v>GM - Grup Üyesi</x:v>
      </x:c>
      <x:c r="H196" s="17" t="str">
        <x:v>N - Bireysel</x:v>
      </x:c>
      <x:c r="I196" s="18" t="str"/>
      <x:c r="J196" s="18" t="str"/>
      <x:c r="K196" s="18" t="str"/>
      <x:c r="L196" s="17" t="str">
        <x:v>CUSTOMER_TYPE_MISMATCH</x:v>
      </x:c>
    </x:row>
    <x:row r="197">
      <x:c r="A197" s="19" t="str">
        <x:v>12027</x:v>
      </x:c>
      <x:c r="B197" s="19" t="str">
        <x:v>37306</x:v>
      </x:c>
      <x:c r="C197" s="19" t="str">
        <x:v>01-01-7757</x:v>
      </x:c>
      <x:c r="D197" s="19" t="str">
        <x:v>AKTAR, Tülin</x:v>
      </x:c>
      <x:c r="E197" s="19" t="str">
        <x:v>17368</x:v>
      </x:c>
      <x:c r="F197" s="17" t="str">
        <x:v>GM</x:v>
      </x:c>
      <x:c r="G197" s="17" t="str">
        <x:v>GM - Grup Üyesi</x:v>
      </x:c>
      <x:c r="H197" s="17" t="str">
        <x:v>N - Bireysel</x:v>
      </x:c>
      <x:c r="I197" s="18" t="str"/>
      <x:c r="J197" s="18" t="str"/>
      <x:c r="K197" s="18" t="str"/>
      <x:c r="L197" s="17" t="str">
        <x:v>CUSTOMER_TYPE_MISMATCH</x:v>
      </x:c>
    </x:row>
    <x:row r="198">
      <x:c r="A198" s="19" t="str">
        <x:v>12028</x:v>
      </x:c>
      <x:c r="B198" s="19" t="str">
        <x:v>37308</x:v>
      </x:c>
      <x:c r="C198" s="19" t="str">
        <x:v>01-01-7759</x:v>
      </x:c>
      <x:c r="D198" s="19" t="str">
        <x:v>DÜNDAR, Kazım&amp;Tülin</x:v>
      </x:c>
      <x:c r="E198" s="19" t="str">
        <x:v>17359</x:v>
      </x:c>
      <x:c r="F198" s="17" t="str">
        <x:v>GM</x:v>
      </x:c>
      <x:c r="G198" s="17" t="str">
        <x:v>GM - Grup Üyesi</x:v>
      </x:c>
      <x:c r="H198" s="17" t="str">
        <x:v>N - Bireysel</x:v>
      </x:c>
      <x:c r="I198" s="18" t="str"/>
      <x:c r="J198" s="18" t="str"/>
      <x:c r="K198" s="18" t="str"/>
      <x:c r="L198" s="17" t="str">
        <x:v>CUSTOMER_TYPE_MISMATCH</x:v>
      </x:c>
    </x:row>
    <x:row r="199">
      <x:c r="A199" s="19" t="str">
        <x:v>12029</x:v>
      </x:c>
      <x:c r="B199" s="19" t="str">
        <x:v>37309</x:v>
      </x:c>
      <x:c r="C199" s="19" t="str">
        <x:v>01-01-7760</x:v>
      </x:c>
      <x:c r="D199" s="19" t="str">
        <x:v>ALFA BETA - 6. Kat</x:v>
      </x:c>
      <x:c r="E199" s="19" t="str">
        <x:v>17402</x:v>
      </x:c>
      <x:c r="F199" s="17" t="str">
        <x:v>GM</x:v>
      </x:c>
      <x:c r="G199" s="17" t="str">
        <x:v>GM - Grup Üyesi</x:v>
      </x:c>
      <x:c r="H199" s="17" t="str">
        <x:v>N - Bireysel</x:v>
      </x:c>
      <x:c r="I199" s="18" t="str"/>
      <x:c r="J199" s="18" t="str"/>
      <x:c r="K199" s="18" t="str"/>
      <x:c r="L199" s="17" t="str">
        <x:v>CUSTOMER_TYPE_MISMATCH</x:v>
      </x:c>
    </x:row>
    <x:row r="200">
      <x:c r="A200" s="19" t="str">
        <x:v>12030</x:v>
      </x:c>
      <x:c r="B200" s="19" t="str">
        <x:v>37310</x:v>
      </x:c>
      <x:c r="C200" s="19" t="str">
        <x:v>01-01-7761</x:v>
      </x:c>
      <x:c r="D200" s="19" t="str">
        <x:v>NUHOĞLU, Nuray</x:v>
      </x:c>
      <x:c r="E200" s="19" t="str">
        <x:v>17374</x:v>
      </x:c>
      <x:c r="F200" s="17" t="str">
        <x:v>GM</x:v>
      </x:c>
      <x:c r="G200" s="17" t="str">
        <x:v>GM - Grup Üyesi</x:v>
      </x:c>
      <x:c r="H200" s="17" t="str">
        <x:v>N - Bireysel</x:v>
      </x:c>
      <x:c r="I200" s="18" t="str"/>
      <x:c r="J200" s="18" t="str"/>
      <x:c r="K200" s="18" t="str"/>
      <x:c r="L200" s="17" t="str">
        <x:v>CUSTOMER_TYPE_MISMATCH</x:v>
      </x:c>
    </x:row>
    <x:row r="201">
      <x:c r="A201" s="19" t="str">
        <x:v>12031</x:v>
      </x:c>
      <x:c r="B201" s="19" t="str">
        <x:v>37311</x:v>
      </x:c>
      <x:c r="C201" s="19" t="str">
        <x:v>01-01-7762</x:v>
      </x:c>
      <x:c r="D201" s="19" t="str">
        <x:v>BİRİK, Melih</x:v>
      </x:c>
      <x:c r="E201" s="19" t="str">
        <x:v>17360</x:v>
      </x:c>
      <x:c r="F201" s="17" t="str">
        <x:v>GM</x:v>
      </x:c>
      <x:c r="G201" s="17" t="str">
        <x:v>GM - Grup Üyesi</x:v>
      </x:c>
      <x:c r="H201" s="17" t="str">
        <x:v>N - Bireysel</x:v>
      </x:c>
      <x:c r="I201" s="18" t="str"/>
      <x:c r="J201" s="18" t="str"/>
      <x:c r="K201" s="18" t="str"/>
      <x:c r="L201" s="17" t="str">
        <x:v>CUSTOMER_TYPE_MISMATCH</x:v>
      </x:c>
    </x:row>
    <x:row r="202">
      <x:c r="A202" s="19" t="str">
        <x:v>12033</x:v>
      </x:c>
      <x:c r="B202" s="19" t="str">
        <x:v>37313</x:v>
      </x:c>
      <x:c r="C202" s="19" t="str">
        <x:v>01-01-7766</x:v>
      </x:c>
      <x:c r="D202" s="19" t="str">
        <x:v>KAYMAKÇALAN, Şule</x:v>
      </x:c>
      <x:c r="E202" s="19" t="str">
        <x:v>17377</x:v>
      </x:c>
      <x:c r="F202" s="17" t="str">
        <x:v>GM</x:v>
      </x:c>
      <x:c r="G202" s="17" t="str">
        <x:v>GM - Grup Üyesi</x:v>
      </x:c>
      <x:c r="H202" s="17" t="str">
        <x:v>N - Bireysel</x:v>
      </x:c>
      <x:c r="I202" s="18" t="str"/>
      <x:c r="J202" s="18" t="str"/>
      <x:c r="K202" s="18" t="str"/>
      <x:c r="L202" s="17" t="str">
        <x:v>CUSTOMER_TYPE_MISMATCH</x:v>
      </x:c>
    </x:row>
    <x:row r="203">
      <x:c r="A203" s="19" t="str">
        <x:v>12034</x:v>
      </x:c>
      <x:c r="B203" s="19" t="str">
        <x:v>37314</x:v>
      </x:c>
      <x:c r="C203" s="19" t="str">
        <x:v>01-01-7767</x:v>
      </x:c>
      <x:c r="D203" s="19" t="str">
        <x:v>DİRİL, Orhan - Bebek</x:v>
      </x:c>
      <x:c r="E203" s="19" t="str">
        <x:v>17361</x:v>
      </x:c>
      <x:c r="F203" s="17" t="str">
        <x:v>GM</x:v>
      </x:c>
      <x:c r="G203" s="17" t="str">
        <x:v>GM - Grup Üyesi</x:v>
      </x:c>
      <x:c r="H203" s="17" t="str">
        <x:v>N - Bireysel</x:v>
      </x:c>
      <x:c r="I203" s="18" t="str"/>
      <x:c r="J203" s="18" t="str"/>
      <x:c r="K203" s="18" t="str"/>
      <x:c r="L203" s="17" t="str">
        <x:v>CUSTOMER_TYPE_MISMATCH</x:v>
      </x:c>
    </x:row>
    <x:row r="204">
      <x:c r="A204" s="19" t="str">
        <x:v>12035</x:v>
      </x:c>
      <x:c r="B204" s="19" t="str">
        <x:v>37330</x:v>
      </x:c>
      <x:c r="C204" s="19" t="str">
        <x:v>01-01-7806</x:v>
      </x:c>
      <x:c r="D204" s="19" t="str">
        <x:v>GÜLER, Ahmet</x:v>
      </x:c>
      <x:c r="E204" s="19" t="str">
        <x:v>17354</x:v>
      </x:c>
      <x:c r="F204" s="17" t="str">
        <x:v>GM</x:v>
      </x:c>
      <x:c r="G204" s="17" t="str">
        <x:v>GM - Grup Üyesi</x:v>
      </x:c>
      <x:c r="H204" s="17" t="str">
        <x:v>N - Bireysel</x:v>
      </x:c>
      <x:c r="I204" s="18" t="str"/>
      <x:c r="J204" s="18" t="str"/>
      <x:c r="K204" s="18" t="str"/>
      <x:c r="L204" s="17" t="str">
        <x:v>CUSTOMER_TYPE_MISMATCH</x:v>
      </x:c>
    </x:row>
    <x:row r="205">
      <x:c r="A205" s="19" t="str">
        <x:v>12036</x:v>
      </x:c>
      <x:c r="B205" s="19" t="str">
        <x:v>37335</x:v>
      </x:c>
      <x:c r="C205" s="19" t="str">
        <x:v>01-01-7820</x:v>
      </x:c>
      <x:c r="D205" s="19" t="str">
        <x:v>DELANO TURİZM - Daire 6</x:v>
      </x:c>
      <x:c r="E205" s="19" t="str">
        <x:v>45713</x:v>
      </x:c>
      <x:c r="F205" s="17" t="str">
        <x:v>GM</x:v>
      </x:c>
      <x:c r="G205" s="17" t="str">
        <x:v>GM - Grup Üyesi</x:v>
      </x:c>
      <x:c r="H205" s="17" t="str">
        <x:v>N - Bireysel</x:v>
      </x:c>
      <x:c r="I205" s="18" t="str"/>
      <x:c r="J205" s="18" t="str"/>
      <x:c r="K205" s="18" t="str"/>
      <x:c r="L205" s="17" t="str">
        <x:v>CUSTOMER_TYPE_MISMATCH</x:v>
      </x:c>
    </x:row>
    <x:row r="206">
      <x:c r="A206" s="19" t="str">
        <x:v>12037</x:v>
      </x:c>
      <x:c r="B206" s="19" t="str">
        <x:v>37382</x:v>
      </x:c>
      <x:c r="C206" s="19" t="str">
        <x:v>01-01-7961</x:v>
      </x:c>
      <x:c r="D206" s="19" t="str">
        <x:v>DÖLAY, Gülgün</x:v>
      </x:c>
      <x:c r="E206" s="19" t="str">
        <x:v>45761</x:v>
      </x:c>
      <x:c r="F206" s="17" t="str">
        <x:v>GM</x:v>
      </x:c>
      <x:c r="G206" s="17" t="str">
        <x:v>GM - Grup Üyesi</x:v>
      </x:c>
      <x:c r="H206" s="17" t="str">
        <x:v>N - Bireysel</x:v>
      </x:c>
      <x:c r="I206" s="18" t="str"/>
      <x:c r="J206" s="18" t="str"/>
      <x:c r="K206" s="18" t="str"/>
      <x:c r="L206" s="17" t="str">
        <x:v>CUSTOMER_TYPE_MISMATCH</x:v>
      </x:c>
    </x:row>
    <x:row r="207">
      <x:c r="A207" s="19" t="str">
        <x:v>12042</x:v>
      </x:c>
      <x:c r="B207" s="19" t="str">
        <x:v>37846</x:v>
      </x:c>
      <x:c r="C207" s="19" t="str">
        <x:v>01-01-9195</x:v>
      </x:c>
      <x:c r="D207" s="19" t="str">
        <x:v>NORM ENEJİ SİSTEMLERİ</x:v>
      </x:c>
      <x:c r="E207" s="19" t="str">
        <x:v>17395</x:v>
      </x:c>
      <x:c r="F207" s="17" t="str">
        <x:v>GM</x:v>
      </x:c>
      <x:c r="G207" s="17" t="str">
        <x:v>GM - Grup Üyesi</x:v>
      </x:c>
      <x:c r="H207" s="17" t="str">
        <x:v>N - Bireysel</x:v>
      </x:c>
      <x:c r="I207" s="18" t="str"/>
      <x:c r="J207" s="18" t="str"/>
      <x:c r="K207" s="18" t="str"/>
      <x:c r="L207" s="17" t="str">
        <x:v>CUSTOMER_TYPE_MISMATCH</x:v>
      </x:c>
    </x:row>
    <x:row r="208">
      <x:c r="A208" s="19" t="str">
        <x:v>12043</x:v>
      </x:c>
      <x:c r="B208" s="19" t="str">
        <x:v>37855</x:v>
      </x:c>
      <x:c r="C208" s="19" t="str">
        <x:v>01-01-9230</x:v>
      </x:c>
      <x:c r="D208" s="19" t="str">
        <x:v>BAYRAK, Can</x:v>
      </x:c>
      <x:c r="E208" s="19" t="str">
        <x:v>17379</x:v>
      </x:c>
      <x:c r="F208" s="17" t="str">
        <x:v>GM</x:v>
      </x:c>
      <x:c r="G208" s="17" t="str">
        <x:v>GM - Grup Üyesi</x:v>
      </x:c>
      <x:c r="H208" s="17" t="str">
        <x:v>N - Bireysel</x:v>
      </x:c>
      <x:c r="I208" s="18" t="str"/>
      <x:c r="J208" s="18" t="str"/>
      <x:c r="K208" s="18" t="str"/>
      <x:c r="L208" s="17" t="str">
        <x:v>CUSTOMER_TYPE_MISMATCH</x:v>
      </x:c>
    </x:row>
    <x:row r="209">
      <x:c r="A209" s="19" t="str">
        <x:v>12044</x:v>
      </x:c>
      <x:c r="B209" s="19" t="str">
        <x:v>37867</x:v>
      </x:c>
      <x:c r="C209" s="19" t="str">
        <x:v>01-01-9267</x:v>
      </x:c>
      <x:c r="D209" s="19" t="str">
        <x:v>PERİN, Gülperin</x:v>
      </x:c>
      <x:c r="E209" s="19" t="str">
        <x:v>46190</x:v>
      </x:c>
      <x:c r="F209" s="17" t="str">
        <x:v>GM</x:v>
      </x:c>
      <x:c r="G209" s="17" t="str">
        <x:v>GM - Grup Üyesi</x:v>
      </x:c>
      <x:c r="H209" s="17" t="str">
        <x:v>N - Bireysel</x:v>
      </x:c>
      <x:c r="I209" s="18" t="str"/>
      <x:c r="J209" s="18" t="str"/>
      <x:c r="K209" s="18" t="str"/>
      <x:c r="L209" s="17" t="str">
        <x:v>CUSTOMER_TYPE_MISMATCH</x:v>
      </x:c>
    </x:row>
    <x:row r="210">
      <x:c r="A210" s="19" t="str">
        <x:v>12045</x:v>
      </x:c>
      <x:c r="B210" s="19" t="str">
        <x:v>37889</x:v>
      </x:c>
      <x:c r="C210" s="19" t="str">
        <x:v>01-01-9326</x:v>
      </x:c>
      <x:c r="D210" s="19" t="str">
        <x:v>GÜLER, Berna (Personel Bölümü)</x:v>
      </x:c>
      <x:c r="E210" s="19" t="str">
        <x:v>46214</x:v>
      </x:c>
      <x:c r="F210" s="17" t="str">
        <x:v>GM</x:v>
      </x:c>
      <x:c r="G210" s="17" t="str">
        <x:v>GM - Grup Üyesi</x:v>
      </x:c>
      <x:c r="H210" s="17" t="str">
        <x:v>N - Bireysel</x:v>
      </x:c>
      <x:c r="I210" s="18" t="str"/>
      <x:c r="J210" s="18" t="str"/>
      <x:c r="K210" s="18" t="str"/>
      <x:c r="L210" s="17" t="str">
        <x:v>CUSTOMER_TYPE_MISMATCH</x:v>
      </x:c>
    </x:row>
    <x:row r="211">
      <x:c r="A211" s="19" t="str">
        <x:v>12046</x:v>
      </x:c>
      <x:c r="B211" s="19" t="str">
        <x:v>37950</x:v>
      </x:c>
      <x:c r="C211" s="19" t="str">
        <x:v>01-01-9560</x:v>
      </x:c>
      <x:c r="D211" s="19" t="str">
        <x:v>KİRESEPİ, Sami</x:v>
      </x:c>
      <x:c r="E211" s="19" t="str">
        <x:v>46306</x:v>
      </x:c>
      <x:c r="F211" s="17" t="str">
        <x:v>GM</x:v>
      </x:c>
      <x:c r="G211" s="17" t="str">
        <x:v>GM - Grup Üyesi</x:v>
      </x:c>
      <x:c r="H211" s="17" t="str">
        <x:v>N - Bireysel</x:v>
      </x:c>
      <x:c r="I211" s="18" t="str"/>
      <x:c r="J211" s="18" t="str"/>
      <x:c r="K211" s="18" t="str"/>
      <x:c r="L211" s="17" t="str">
        <x:v>CUSTOMER_TYPE_MISMATCH</x:v>
      </x:c>
    </x:row>
    <x:row r="212">
      <x:c r="A212" s="19" t="str">
        <x:v>12047</x:v>
      </x:c>
      <x:c r="B212" s="19" t="str">
        <x:v>38088</x:v>
      </x:c>
      <x:c r="C212" s="19" t="str">
        <x:v>01-01-9884</x:v>
      </x:c>
      <x:c r="D212" s="19" t="str">
        <x:v>CONTEKS TEKSTİL</x:v>
      </x:c>
      <x:c r="E212" s="19" t="str">
        <x:v>17367</x:v>
      </x:c>
      <x:c r="F212" s="17" t="str">
        <x:v>GM</x:v>
      </x:c>
      <x:c r="G212" s="17" t="str">
        <x:v>GM - Grup Üyesi</x:v>
      </x:c>
      <x:c r="H212" s="17" t="str">
        <x:v>N - Bireysel</x:v>
      </x:c>
      <x:c r="I212" s="18" t="str"/>
      <x:c r="J212" s="18" t="str"/>
      <x:c r="K212" s="18" t="str"/>
      <x:c r="L212" s="17" t="str">
        <x:v>CUSTOMER_TYPE_MISMATCH</x:v>
      </x:c>
    </x:row>
    <x:row r="213">
      <x:c r="A213" s="19" t="str">
        <x:v>12049</x:v>
      </x:c>
      <x:c r="B213" s="19" t="str">
        <x:v>35148</x:v>
      </x:c>
      <x:c r="C213" s="19" t="str">
        <x:v>01-01-1707</x:v>
      </x:c>
      <x:c r="D213" s="19" t="str">
        <x:v>ÇETİNLER MARKET - Ata Şb.</x:v>
      </x:c>
      <x:c r="E213" s="19" t="str">
        <x:v>43092</x:v>
      </x:c>
      <x:c r="F213" s="17" t="str">
        <x:v>GM</x:v>
      </x:c>
      <x:c r="G213" s="17" t="str">
        <x:v>GM - Grup Üyesi</x:v>
      </x:c>
      <x:c r="H213" s="17" t="str">
        <x:v>N - Bireysel</x:v>
      </x:c>
      <x:c r="I213" s="18" t="str"/>
      <x:c r="J213" s="18" t="str"/>
      <x:c r="K213" s="18" t="str"/>
      <x:c r="L213" s="17" t="str">
        <x:v>CUSTOMER_TYPE_MISMATCH</x:v>
      </x:c>
    </x:row>
    <x:row r="214">
      <x:c r="A214" s="19" t="str">
        <x:v>12050</x:v>
      </x:c>
      <x:c r="B214" s="19" t="str">
        <x:v>36998</x:v>
      </x:c>
      <x:c r="C214" s="19" t="str">
        <x:v>01-01-7042</x:v>
      </x:c>
      <x:c r="D214" s="19" t="str">
        <x:v>ÇETİNŞAHİN, Günderen</x:v>
      </x:c>
      <x:c r="E214" s="19" t="str">
        <x:v>45504</x:v>
      </x:c>
      <x:c r="F214" s="17" t="str">
        <x:v>GM</x:v>
      </x:c>
      <x:c r="G214" s="17" t="str">
        <x:v>GM - Grup Üyesi</x:v>
      </x:c>
      <x:c r="H214" s="17" t="str">
        <x:v>N - Bireysel</x:v>
      </x:c>
      <x:c r="I214" s="18" t="str"/>
      <x:c r="J214" s="18" t="str"/>
      <x:c r="K214" s="18" t="str"/>
      <x:c r="L214" s="17" t="str">
        <x:v>CUSTOMER_TYPE_MISMATCH</x:v>
      </x:c>
    </x:row>
    <x:row r="215">
      <x:c r="A215" s="19" t="str">
        <x:v>12051</x:v>
      </x:c>
      <x:c r="B215" s="19" t="str">
        <x:v>37278</x:v>
      </x:c>
      <x:c r="C215" s="19" t="str">
        <x:v>01-01-7701</x:v>
      </x:c>
      <x:c r="D215" s="19" t="str">
        <x:v>KUYUMCU, Adnan</x:v>
      </x:c>
      <x:c r="E215" s="19" t="str">
        <x:v>45687</x:v>
      </x:c>
      <x:c r="F215" s="17" t="str">
        <x:v>GM</x:v>
      </x:c>
      <x:c r="G215" s="17" t="str">
        <x:v>GM - Grup Üyesi</x:v>
      </x:c>
      <x:c r="H215" s="17" t="str">
        <x:v>N - Bireysel</x:v>
      </x:c>
      <x:c r="I215" s="18" t="str"/>
      <x:c r="J215" s="18" t="str"/>
      <x:c r="K215" s="18" t="str"/>
      <x:c r="L215" s="17" t="str">
        <x:v>CUSTOMER_TYPE_MISMATCH</x:v>
      </x:c>
    </x:row>
    <x:row r="216">
      <x:c r="A216" s="19" t="str">
        <x:v>12053</x:v>
      </x:c>
      <x:c r="B216" s="19" t="str">
        <x:v>37634</x:v>
      </x:c>
      <x:c r="C216" s="19" t="str">
        <x:v>01-01-8584</x:v>
      </x:c>
      <x:c r="D216" s="19" t="str">
        <x:v>OLKAÇ, Hakan</x:v>
      </x:c>
      <x:c r="E216" s="19" t="str">
        <x:v>45949</x:v>
      </x:c>
      <x:c r="F216" s="17" t="str">
        <x:v>GM</x:v>
      </x:c>
      <x:c r="G216" s="17" t="str">
        <x:v>GM - Grup Üyesi</x:v>
      </x:c>
      <x:c r="H216" s="17" t="str">
        <x:v>N - Bireysel</x:v>
      </x:c>
      <x:c r="I216" s="18" t="str"/>
      <x:c r="J216" s="18" t="str"/>
      <x:c r="K216" s="18" t="str"/>
      <x:c r="L216" s="17" t="str">
        <x:v>CUSTOMER_TYPE_MISMATCH</x:v>
      </x:c>
    </x:row>
    <x:row r="217">
      <x:c r="A217" s="19" t="str">
        <x:v>12055</x:v>
      </x:c>
      <x:c r="B217" s="19" t="str">
        <x:v>37177</x:v>
      </x:c>
      <x:c r="C217" s="19" t="str">
        <x:v>01-01-7478</x:v>
      </x:c>
      <x:c r="D217" s="19" t="str">
        <x:v>OROMAS HEDİYELİK EŞYA ve KUYUMCULUK</x:v>
      </x:c>
      <x:c r="E217" s="19" t="str">
        <x:v>17412</x:v>
      </x:c>
      <x:c r="F217" s="17" t="str">
        <x:v>GM</x:v>
      </x:c>
      <x:c r="G217" s="17" t="str">
        <x:v>GM - Grup Üyesi</x:v>
      </x:c>
      <x:c r="H217" s="17" t="str">
        <x:v>N - Bireysel</x:v>
      </x:c>
      <x:c r="I217" s="18" t="str"/>
      <x:c r="J217" s="18" t="str"/>
      <x:c r="K217" s="18" t="str"/>
      <x:c r="L217" s="17" t="str">
        <x:v>CUSTOMER_TYPE_MISMATCH</x:v>
      </x:c>
    </x:row>
    <x:row r="218">
      <x:c r="A218" s="19" t="str">
        <x:v>12059</x:v>
      </x:c>
      <x:c r="B218" s="19" t="str">
        <x:v>34897</x:v>
      </x:c>
      <x:c r="C218" s="19" t="str">
        <x:v>01-01-0167</x:v>
      </x:c>
      <x:c r="D218" s="19" t="str">
        <x:v>SERRA BALTA ECZANESİ</x:v>
      </x:c>
      <x:c r="E218" s="19" t="str">
        <x:v>17416</x:v>
      </x:c>
      <x:c r="F218" s="17" t="str">
        <x:v>GM</x:v>
      </x:c>
      <x:c r="G218" s="17" t="str">
        <x:v>GM - Grup Üyesi</x:v>
      </x:c>
      <x:c r="H218" s="17" t="str">
        <x:v>N - Bireysel</x:v>
      </x:c>
      <x:c r="I218" s="18" t="str"/>
      <x:c r="J218" s="18" t="str"/>
      <x:c r="K218" s="18" t="str"/>
      <x:c r="L218" s="17" t="str">
        <x:v>CUSTOMER_TYPE_MISMATCH</x:v>
      </x:c>
    </x:row>
    <x:row r="219">
      <x:c r="A219" s="19" t="str">
        <x:v>12061</x:v>
      </x:c>
      <x:c r="B219" s="19" t="str">
        <x:v>35410</x:v>
      </x:c>
      <x:c r="C219" s="19" t="str">
        <x:v>01-01-2738</x:v>
      </x:c>
      <x:c r="D219" s="19" t="str">
        <x:v>EROL KUYUMCULUK</x:v>
      </x:c>
      <x:c r="E219" s="19" t="str">
        <x:v>17418</x:v>
      </x:c>
      <x:c r="F219" s="17" t="str">
        <x:v>GM</x:v>
      </x:c>
      <x:c r="G219" s="17" t="str">
        <x:v>GM - Grup Üyesi</x:v>
      </x:c>
      <x:c r="H219" s="17" t="str">
        <x:v>N - Bireysel</x:v>
      </x:c>
      <x:c r="I219" s="18" t="str"/>
      <x:c r="J219" s="18" t="str"/>
      <x:c r="K219" s="18" t="str"/>
      <x:c r="L219" s="17" t="str">
        <x:v>CUSTOMER_TYPE_MISMATCH</x:v>
      </x:c>
    </x:row>
    <x:row r="220">
      <x:c r="A220" s="19" t="str">
        <x:v>12068</x:v>
      </x:c>
      <x:c r="B220" s="19" t="str">
        <x:v>38047</x:v>
      </x:c>
      <x:c r="C220" s="19" t="str">
        <x:v>01-01-9805</x:v>
      </x:c>
      <x:c r="D220" s="19" t="str">
        <x:v>MURAT ET - GÜZELOVA</x:v>
      </x:c>
      <x:c r="E220" s="19" t="str">
        <x:v>46418</x:v>
      </x:c>
      <x:c r="F220" s="17" t="str">
        <x:v>GM</x:v>
      </x:c>
      <x:c r="G220" s="17" t="str">
        <x:v>GM - Grup Üyesi</x:v>
      </x:c>
      <x:c r="H220" s="17" t="str">
        <x:v>N - Bireysel</x:v>
      </x:c>
      <x:c r="I220" s="18" t="str"/>
      <x:c r="J220" s="18" t="str"/>
      <x:c r="K220" s="18" t="str"/>
      <x:c r="L220" s="17" t="str">
        <x:v>CUSTOMER_TYPE_MISMATCH</x:v>
      </x:c>
    </x:row>
    <x:row r="221">
      <x:c r="A221" s="19" t="str">
        <x:v>12069</x:v>
      </x:c>
      <x:c r="B221" s="19" t="str">
        <x:v>35641</x:v>
      </x:c>
      <x:c r="C221" s="19" t="str">
        <x:v>01-01-3429</x:v>
      </x:c>
      <x:c r="D221" s="19" t="str">
        <x:v>ÖZDEMİR, Fatma</x:v>
      </x:c>
      <x:c r="E221" s="19" t="str">
        <x:v>44036</x:v>
      </x:c>
      <x:c r="F221" s="17" t="str">
        <x:v>GM</x:v>
      </x:c>
      <x:c r="G221" s="17" t="str">
        <x:v>GM - Grup Üyesi</x:v>
      </x:c>
      <x:c r="H221" s="17" t="str">
        <x:v>N - Bireysel</x:v>
      </x:c>
      <x:c r="I221" s="18" t="str"/>
      <x:c r="J221" s="18" t="str"/>
      <x:c r="K221" s="18" t="str"/>
      <x:c r="L221" s="17" t="str">
        <x:v>CUSTOMER_TYPE_MISMATCH</x:v>
      </x:c>
    </x:row>
    <x:row r="222">
      <x:c r="A222" s="19" t="str">
        <x:v>12070</x:v>
      </x:c>
      <x:c r="B222" s="19" t="str">
        <x:v>36222</x:v>
      </x:c>
      <x:c r="C222" s="19" t="str">
        <x:v>01-01-4786</x:v>
      </x:c>
      <x:c r="D222" s="19" t="str">
        <x:v>MANOLYA 3000 GIDA</x:v>
      </x:c>
      <x:c r="E222" s="19" t="str">
        <x:v>18152</x:v>
      </x:c>
      <x:c r="F222" s="17" t="str">
        <x:v>GM</x:v>
      </x:c>
      <x:c r="G222" s="17" t="str">
        <x:v>GM - Grup Üyesi</x:v>
      </x:c>
      <x:c r="H222" s="17" t="str">
        <x:v>N - Bireysel</x:v>
      </x:c>
      <x:c r="I222" s="18" t="str"/>
      <x:c r="J222" s="18" t="str"/>
      <x:c r="K222" s="18" t="str"/>
      <x:c r="L222" s="17" t="str">
        <x:v>CUSTOMER_TYPE_MISMATCH</x:v>
      </x:c>
    </x:row>
    <x:row r="223">
      <x:c r="A223" s="19" t="str">
        <x:v>12071</x:v>
      </x:c>
      <x:c r="B223" s="19" t="str">
        <x:v>36427</x:v>
      </x:c>
      <x:c r="C223" s="19" t="str">
        <x:v>01-01-5345</x:v>
      </x:c>
      <x:c r="D223" s="19" t="str">
        <x:v>KRİSTY DIŞ TİC. VE TURİZM</x:v>
      </x:c>
      <x:c r="E223" s="19" t="str">
        <x:v>44836</x:v>
      </x:c>
      <x:c r="F223" s="17" t="str">
        <x:v>GM</x:v>
      </x:c>
      <x:c r="G223" s="17" t="str">
        <x:v>GM - Grup Üyesi</x:v>
      </x:c>
      <x:c r="H223" s="17" t="str">
        <x:v>N - Bireysel</x:v>
      </x:c>
      <x:c r="I223" s="18" t="str"/>
      <x:c r="J223" s="18" t="str"/>
      <x:c r="K223" s="18" t="str"/>
      <x:c r="L223" s="17" t="str">
        <x:v>CUSTOMER_TYPE_MISMATCH</x:v>
      </x:c>
    </x:row>
    <x:row r="224">
      <x:c r="A224" s="19" t="str">
        <x:v>12072</x:v>
      </x:c>
      <x:c r="B224" s="19" t="str">
        <x:v>36716</x:v>
      </x:c>
      <x:c r="C224" s="19" t="str">
        <x:v>01-01-6255</x:v>
      </x:c>
      <x:c r="D224" s="19" t="str">
        <x:v>EREM, Hamdiye</x:v>
      </x:c>
      <x:c r="E224" s="19" t="str">
        <x:v>45239</x:v>
      </x:c>
      <x:c r="F224" s="17" t="str">
        <x:v>GM</x:v>
      </x:c>
      <x:c r="G224" s="17" t="str">
        <x:v>GM - Grup Üyesi</x:v>
      </x:c>
      <x:c r="H224" s="17" t="str">
        <x:v>N - Bireysel</x:v>
      </x:c>
      <x:c r="I224" s="18" t="str"/>
      <x:c r="J224" s="18" t="str"/>
      <x:c r="K224" s="18" t="str"/>
      <x:c r="L224" s="17" t="str">
        <x:v>CUSTOMER_TYPE_MISMATCH</x:v>
      </x:c>
    </x:row>
    <x:row r="225">
      <x:c r="A225" s="19" t="str">
        <x:v>12074</x:v>
      </x:c>
      <x:c r="B225" s="19" t="str">
        <x:v>37696</x:v>
      </x:c>
      <x:c r="C225" s="19" t="str">
        <x:v>01-02-8739</x:v>
      </x:c>
      <x:c r="D225" s="19" t="str">
        <x:v>TENGİZ, Necibe</x:v>
      </x:c>
      <x:c r="E225" s="19" t="str">
        <x:v>18149</x:v>
      </x:c>
      <x:c r="F225" s="17" t="str">
        <x:v>GM</x:v>
      </x:c>
      <x:c r="G225" s="17" t="str">
        <x:v>GM - Grup Üyesi</x:v>
      </x:c>
      <x:c r="H225" s="17" t="str">
        <x:v>N - Bireysel</x:v>
      </x:c>
      <x:c r="I225" s="18" t="str"/>
      <x:c r="J225" s="18" t="str"/>
      <x:c r="K225" s="18" t="str"/>
      <x:c r="L225" s="17" t="str">
        <x:v>CUSTOMER_TYPE_MISMATCH</x:v>
      </x:c>
    </x:row>
    <x:row r="226">
      <x:c r="A226" s="19" t="str">
        <x:v>12077</x:v>
      </x:c>
      <x:c r="B226" s="19" t="str">
        <x:v>36765</x:v>
      </x:c>
      <x:c r="C226" s="19" t="str">
        <x:v>01-01-6355</x:v>
      </x:c>
      <x:c r="D226" s="19" t="str">
        <x:v>SANTİNO MENSUCAT</x:v>
      </x:c>
      <x:c r="E226" s="19" t="str">
        <x:v>18169</x:v>
      </x:c>
      <x:c r="F226" s="17" t="str">
        <x:v>GM</x:v>
      </x:c>
      <x:c r="G226" s="17" t="str">
        <x:v>GM - Grup Üyesi</x:v>
      </x:c>
      <x:c r="H226" s="17" t="str">
        <x:v>N - Bireysel</x:v>
      </x:c>
      <x:c r="I226" s="18" t="str"/>
      <x:c r="J226" s="18" t="str"/>
      <x:c r="K226" s="18" t="str"/>
      <x:c r="L226" s="17" t="str">
        <x:v>CUSTOMER_TYPE_MISMATCH</x:v>
      </x:c>
    </x:row>
    <x:row r="227">
      <x:c r="A227" s="19" t="str">
        <x:v>12079</x:v>
      </x:c>
      <x:c r="B227" s="19" t="str">
        <x:v>37566</x:v>
      </x:c>
      <x:c r="C227" s="19" t="str">
        <x:v>01-01-8377</x:v>
      </x:c>
      <x:c r="D227" s="19" t="str">
        <x:v>GİRNE MOBİLYA</x:v>
      </x:c>
      <x:c r="E227" s="19" t="str">
        <x:v>18168</x:v>
      </x:c>
      <x:c r="F227" s="17" t="str">
        <x:v>GM</x:v>
      </x:c>
      <x:c r="G227" s="17" t="str">
        <x:v>GM - Grup Üyesi</x:v>
      </x:c>
      <x:c r="H227" s="17" t="str">
        <x:v>N - Bireysel</x:v>
      </x:c>
      <x:c r="I227" s="18" t="str"/>
      <x:c r="J227" s="18" t="str"/>
      <x:c r="K227" s="18" t="str"/>
      <x:c r="L227" s="17" t="str">
        <x:v>CUSTOMER_TYPE_MISMATCH</x:v>
      </x:c>
    </x:row>
    <x:row r="228">
      <x:c r="A228" s="19" t="str">
        <x:v>12087</x:v>
      </x:c>
      <x:c r="B228" s="19" t="str">
        <x:v>35053</x:v>
      </x:c>
      <x:c r="C228" s="19" t="str">
        <x:v>01-01-1082</x:v>
      </x:c>
      <x:c r="D228" s="19" t="str">
        <x:v>SEBİL AVM</x:v>
      </x:c>
      <x:c r="E228" s="19" t="str">
        <x:v>42699</x:v>
      </x:c>
      <x:c r="F228" s="17" t="str">
        <x:v>GM</x:v>
      </x:c>
      <x:c r="G228" s="17" t="str">
        <x:v>GM - Grup Üyesi</x:v>
      </x:c>
      <x:c r="H228" s="17" t="str">
        <x:v>N - Bireysel</x:v>
      </x:c>
      <x:c r="I228" s="18" t="str"/>
      <x:c r="J228" s="18" t="str"/>
      <x:c r="K228" s="18" t="str"/>
      <x:c r="L228" s="17" t="str">
        <x:v>CUSTOMER_TYPE_MISMATCH</x:v>
      </x:c>
    </x:row>
    <x:row r="229">
      <x:c r="A229" s="19" t="str">
        <x:v>12090</x:v>
      </x:c>
      <x:c r="B229" s="19" t="str">
        <x:v>35302</x:v>
      </x:c>
      <x:c r="C229" s="19" t="str">
        <x:v>01-01-2231</x:v>
      </x:c>
      <x:c r="D229" s="19" t="str">
        <x:v>DERİNCE ÖZEL EĞİTİM İŞ OKULU</x:v>
      </x:c>
      <x:c r="E229" s="19" t="str">
        <x:v>43379</x:v>
      </x:c>
      <x:c r="F229" s="17" t="str">
        <x:v>GM</x:v>
      </x:c>
      <x:c r="G229" s="17" t="str">
        <x:v>GM - Grup Üyesi</x:v>
      </x:c>
      <x:c r="H229" s="17" t="str">
        <x:v>N - Bireysel</x:v>
      </x:c>
      <x:c r="I229" s="18" t="str"/>
      <x:c r="J229" s="18" t="str"/>
      <x:c r="K229" s="18" t="str"/>
      <x:c r="L229" s="17" t="str">
        <x:v>CUSTOMER_TYPE_MISMATCH</x:v>
      </x:c>
    </x:row>
    <x:row r="230">
      <x:c r="A230" s="19" t="str">
        <x:v>12095</x:v>
      </x:c>
      <x:c r="B230" s="19" t="str">
        <x:v>35565</x:v>
      </x:c>
      <x:c r="C230" s="19" t="str">
        <x:v>01-01-3202</x:v>
      </x:c>
      <x:c r="D230" s="19" t="str">
        <x:v>ANADOLU SİGORTA - Güney And. Blg. Mdr</x:v>
      </x:c>
      <x:c r="E230" s="19" t="str">
        <x:v>18163</x:v>
      </x:c>
      <x:c r="F230" s="17" t="str">
        <x:v>GM</x:v>
      </x:c>
      <x:c r="G230" s="17" t="str">
        <x:v>GM - Grup Üyesi</x:v>
      </x:c>
      <x:c r="H230" s="17" t="str">
        <x:v>N - Bireysel</x:v>
      </x:c>
      <x:c r="I230" s="18" t="str"/>
      <x:c r="J230" s="18" t="str"/>
      <x:c r="K230" s="18" t="str"/>
      <x:c r="L230" s="17" t="str">
        <x:v>CUSTOMER_TYPE_MISMATCH</x:v>
      </x:c>
    </x:row>
    <x:row r="231">
      <x:c r="A231" s="19" t="str">
        <x:v>12101</x:v>
      </x:c>
      <x:c r="B231" s="19" t="str">
        <x:v>35221</x:v>
      </x:c>
      <x:c r="C231" s="19" t="str">
        <x:v>01-01-2009</x:v>
      </x:c>
      <x:c r="D231" s="19" t="str">
        <x:v>EURO DIAMOND - Kapalı Çarşı</x:v>
      </x:c>
      <x:c r="E231" s="19" t="str">
        <x:v>18187</x:v>
      </x:c>
      <x:c r="F231" s="17" t="str">
        <x:v>GM</x:v>
      </x:c>
      <x:c r="G231" s="17" t="str">
        <x:v>GM - Grup Üyesi</x:v>
      </x:c>
      <x:c r="H231" s="17" t="str">
        <x:v>N - Bireysel</x:v>
      </x:c>
      <x:c r="I231" s="18" t="str"/>
      <x:c r="J231" s="18" t="str"/>
      <x:c r="K231" s="18" t="str"/>
      <x:c r="L231" s="17" t="str">
        <x:v>CUSTOMER_TYPE_MISMATCH</x:v>
      </x:c>
    </x:row>
    <x:row r="232">
      <x:c r="A232" s="19" t="str">
        <x:v>12103</x:v>
      </x:c>
      <x:c r="B232" s="19" t="str">
        <x:v>35479</x:v>
      </x:c>
      <x:c r="C232" s="19" t="str">
        <x:v>01-01-2995</x:v>
      </x:c>
      <x:c r="D232" s="19" t="str">
        <x:v>KOÇ DERİ</x:v>
      </x:c>
      <x:c r="E232" s="19" t="str">
        <x:v>18185</x:v>
      </x:c>
      <x:c r="F232" s="17" t="str">
        <x:v>GM</x:v>
      </x:c>
      <x:c r="G232" s="17" t="str">
        <x:v>GM - Grup Üyesi</x:v>
      </x:c>
      <x:c r="H232" s="17" t="str">
        <x:v>N - Bireysel</x:v>
      </x:c>
      <x:c r="I232" s="18" t="str"/>
      <x:c r="J232" s="18" t="str"/>
      <x:c r="K232" s="18" t="str"/>
      <x:c r="L232" s="17" t="str">
        <x:v>CUSTOMER_TYPE_MISMATCH</x:v>
      </x:c>
    </x:row>
    <x:row r="233">
      <x:c r="A233" s="19" t="str">
        <x:v>12104</x:v>
      </x:c>
      <x:c r="B233" s="19" t="str">
        <x:v>35514</x:v>
      </x:c>
      <x:c r="C233" s="19" t="str">
        <x:v>01-01-3088</x:v>
      </x:c>
      <x:c r="D233" s="19" t="str">
        <x:v>MİL, Orhan ( SORSAN SAHİBİ)</x:v>
      </x:c>
      <x:c r="E233" s="19" t="str">
        <x:v>18194</x:v>
      </x:c>
      <x:c r="F233" s="17" t="str">
        <x:v>GM</x:v>
      </x:c>
      <x:c r="G233" s="17" t="str">
        <x:v>GM - Grup Üyesi</x:v>
      </x:c>
      <x:c r="H233" s="17" t="str">
        <x:v>N - Bireysel</x:v>
      </x:c>
      <x:c r="I233" s="18" t="str"/>
      <x:c r="J233" s="18" t="str"/>
      <x:c r="K233" s="18" t="str"/>
      <x:c r="L233" s="17" t="str">
        <x:v>CUSTOMER_TYPE_MISMATCH</x:v>
      </x:c>
    </x:row>
    <x:row r="234">
      <x:c r="A234" s="19" t="str">
        <x:v>12105</x:v>
      </x:c>
      <x:c r="B234" s="19" t="str">
        <x:v>35538</x:v>
      </x:c>
      <x:c r="C234" s="19" t="str">
        <x:v>01-01-3132</x:v>
      </x:c>
      <x:c r="D234" s="19" t="str">
        <x:v>AKTAŞ KUYUMCULUK</x:v>
      </x:c>
      <x:c r="E234" s="19" t="str">
        <x:v>18175</x:v>
      </x:c>
      <x:c r="F234" s="17" t="str">
        <x:v>GM</x:v>
      </x:c>
      <x:c r="G234" s="17" t="str">
        <x:v>GM - Grup Üyesi</x:v>
      </x:c>
      <x:c r="H234" s="17" t="str">
        <x:v>N - Bireysel</x:v>
      </x:c>
      <x:c r="I234" s="18" t="str"/>
      <x:c r="J234" s="18" t="str"/>
      <x:c r="K234" s="18" t="str"/>
      <x:c r="L234" s="17" t="str">
        <x:v>CUSTOMER_TYPE_MISMATCH</x:v>
      </x:c>
    </x:row>
    <x:row r="235">
      <x:c r="A235" s="19" t="str">
        <x:v>12106</x:v>
      </x:c>
      <x:c r="B235" s="19" t="str">
        <x:v>35598</x:v>
      </x:c>
      <x:c r="C235" s="19" t="str">
        <x:v>01-01-3326</x:v>
      </x:c>
      <x:c r="D235" s="19" t="str">
        <x:v>ELİT İSTANBUL ALTIN VE GÜMÜŞ SAN</x:v>
      </x:c>
      <x:c r="E235" s="19" t="str">
        <x:v>43991</x:v>
      </x:c>
      <x:c r="F235" s="17" t="str">
        <x:v>GM</x:v>
      </x:c>
      <x:c r="G235" s="17" t="str">
        <x:v>GM - Grup Üyesi</x:v>
      </x:c>
      <x:c r="H235" s="17" t="str">
        <x:v>N - Bireysel</x:v>
      </x:c>
      <x:c r="I235" s="18" t="str"/>
      <x:c r="J235" s="18" t="str"/>
      <x:c r="K235" s="18" t="str"/>
      <x:c r="L235" s="17" t="str">
        <x:v>CUSTOMER_TYPE_MISMATCH</x:v>
      </x:c>
    </x:row>
    <x:row r="236">
      <x:c r="A236" s="19" t="str">
        <x:v>12107</x:v>
      </x:c>
      <x:c r="B236" s="19" t="str">
        <x:v>35762</x:v>
      </x:c>
      <x:c r="C236" s="19" t="str">
        <x:v>01-01-3756</x:v>
      </x:c>
      <x:c r="D236" s="19" t="str">
        <x:v>DURGUNOĞLU, Turhan</x:v>
      </x:c>
      <x:c r="E236" s="19" t="str">
        <x:v>18179</x:v>
      </x:c>
      <x:c r="F236" s="17" t="str">
        <x:v>GM</x:v>
      </x:c>
      <x:c r="G236" s="17" t="str">
        <x:v>GM - Grup Üyesi</x:v>
      </x:c>
      <x:c r="H236" s="17" t="str">
        <x:v>N - Bireysel</x:v>
      </x:c>
      <x:c r="I236" s="18" t="str"/>
      <x:c r="J236" s="18" t="str"/>
      <x:c r="K236" s="18" t="str"/>
      <x:c r="L236" s="17" t="str">
        <x:v>CUSTOMER_TYPE_MISMATCH</x:v>
      </x:c>
    </x:row>
    <x:row r="237">
      <x:c r="A237" s="19" t="str">
        <x:v>12109</x:v>
      </x:c>
      <x:c r="B237" s="19" t="str">
        <x:v>35874</x:v>
      </x:c>
      <x:c r="C237" s="19" t="str">
        <x:v>01-01-4034</x:v>
      </x:c>
      <x:c r="D237" s="19" t="str">
        <x:v>HİRA KUYUMCULUK</x:v>
      </x:c>
      <x:c r="E237" s="19" t="str">
        <x:v>18189</x:v>
      </x:c>
      <x:c r="F237" s="17" t="str">
        <x:v>GM</x:v>
      </x:c>
      <x:c r="G237" s="17" t="str">
        <x:v>GM - Grup Üyesi</x:v>
      </x:c>
      <x:c r="H237" s="17" t="str">
        <x:v>N - Bireysel</x:v>
      </x:c>
      <x:c r="I237" s="18" t="str"/>
      <x:c r="J237" s="18" t="str"/>
      <x:c r="K237" s="18" t="str"/>
      <x:c r="L237" s="17" t="str">
        <x:v>CUSTOMER_TYPE_MISMATCH</x:v>
      </x:c>
    </x:row>
    <x:row r="238">
      <x:c r="A238" s="19" t="str">
        <x:v>12110</x:v>
      </x:c>
      <x:c r="B238" s="19" t="str">
        <x:v>35974</x:v>
      </x:c>
      <x:c r="C238" s="19" t="str">
        <x:v>01-01-4231</x:v>
      </x:c>
      <x:c r="D238" s="19" t="str">
        <x:v>CANTEZ, Sema</x:v>
      </x:c>
      <x:c r="E238" s="19" t="str">
        <x:v>44339</x:v>
      </x:c>
      <x:c r="F238" s="17" t="str">
        <x:v>GM</x:v>
      </x:c>
      <x:c r="G238" s="17" t="str">
        <x:v>GM - Grup Üyesi</x:v>
      </x:c>
      <x:c r="H238" s="17" t="str">
        <x:v>N - Bireysel</x:v>
      </x:c>
      <x:c r="I238" s="18" t="str"/>
      <x:c r="J238" s="18" t="str"/>
      <x:c r="K238" s="18" t="str"/>
      <x:c r="L238" s="17" t="str">
        <x:v>CUSTOMER_TYPE_MISMATCH</x:v>
      </x:c>
    </x:row>
    <x:row r="239">
      <x:c r="A239" s="19" t="str">
        <x:v>12111</x:v>
      </x:c>
      <x:c r="B239" s="19" t="str">
        <x:v>36083</x:v>
      </x:c>
      <x:c r="C239" s="19" t="str">
        <x:v>01-01-4473</x:v>
      </x:c>
      <x:c r="D239" s="19" t="str">
        <x:v>METKİM METAL MAKİNA KİMYA</x:v>
      </x:c>
      <x:c r="E239" s="19" t="str">
        <x:v>18199</x:v>
      </x:c>
      <x:c r="F239" s="17" t="str">
        <x:v>GM</x:v>
      </x:c>
      <x:c r="G239" s="17" t="str">
        <x:v>GM - Grup Üyesi</x:v>
      </x:c>
      <x:c r="H239" s="17" t="str">
        <x:v>N - Bireysel</x:v>
      </x:c>
      <x:c r="I239" s="18" t="str"/>
      <x:c r="J239" s="18" t="str"/>
      <x:c r="K239" s="18" t="str"/>
      <x:c r="L239" s="17" t="str">
        <x:v>CUSTOMER_TYPE_MISMATCH</x:v>
      </x:c>
    </x:row>
    <x:row r="240">
      <x:c r="A240" s="19" t="str">
        <x:v>12113</x:v>
      </x:c>
      <x:c r="B240" s="19" t="str">
        <x:v>36343</x:v>
      </x:c>
      <x:c r="C240" s="19" t="str">
        <x:v>01-01-5127</x:v>
      </x:c>
      <x:c r="D240" s="19" t="str">
        <x:v>ASYA DETAY</x:v>
      </x:c>
      <x:c r="E240" s="19" t="str">
        <x:v>18200</x:v>
      </x:c>
      <x:c r="F240" s="17" t="str">
        <x:v>GM</x:v>
      </x:c>
      <x:c r="G240" s="17" t="str">
        <x:v>GM - Grup Üyesi</x:v>
      </x:c>
      <x:c r="H240" s="17" t="str">
        <x:v>N - Bireysel</x:v>
      </x:c>
      <x:c r="I240" s="18" t="str"/>
      <x:c r="J240" s="18" t="str"/>
      <x:c r="K240" s="18" t="str"/>
      <x:c r="L240" s="17" t="str">
        <x:v>CUSTOMER_TYPE_MISMATCH</x:v>
      </x:c>
    </x:row>
    <x:row r="241">
      <x:c r="A241" s="19" t="str">
        <x:v>12114</x:v>
      </x:c>
      <x:c r="B241" s="19" t="str">
        <x:v>36421</x:v>
      </x:c>
      <x:c r="C241" s="19" t="str">
        <x:v>01-01-5327</x:v>
      </x:c>
      <x:c r="D241" s="19" t="str">
        <x:v>SÖZER, Murat</x:v>
      </x:c>
      <x:c r="E241" s="19" t="str">
        <x:v>44832</x:v>
      </x:c>
      <x:c r="F241" s="17" t="str">
        <x:v>GM</x:v>
      </x:c>
      <x:c r="G241" s="17" t="str">
        <x:v>GM - Grup Üyesi</x:v>
      </x:c>
      <x:c r="H241" s="17" t="str">
        <x:v>N - Bireysel</x:v>
      </x:c>
      <x:c r="I241" s="18" t="str"/>
      <x:c r="J241" s="18" t="str"/>
      <x:c r="K241" s="18" t="str"/>
      <x:c r="L241" s="17" t="str">
        <x:v>CUSTOMER_TYPE_MISMATCH</x:v>
      </x:c>
    </x:row>
    <x:row r="242">
      <x:c r="A242" s="19" t="str">
        <x:v>12116</x:v>
      </x:c>
      <x:c r="B242" s="19" t="str">
        <x:v>36477</x:v>
      </x:c>
      <x:c r="C242" s="19" t="str">
        <x:v>01-01-5538</x:v>
      </x:c>
      <x:c r="D242" s="19" t="str">
        <x:v>HOUSHAN ABOLASAD KUYUMCU</x:v>
      </x:c>
      <x:c r="E242" s="19" t="str">
        <x:v>44941</x:v>
      </x:c>
      <x:c r="F242" s="17" t="str">
        <x:v>GM</x:v>
      </x:c>
      <x:c r="G242" s="17" t="str">
        <x:v>GM - Grup Üyesi</x:v>
      </x:c>
      <x:c r="H242" s="17" t="str">
        <x:v>N - Bireysel</x:v>
      </x:c>
      <x:c r="I242" s="18" t="str"/>
      <x:c r="J242" s="18" t="str"/>
      <x:c r="K242" s="18" t="str"/>
      <x:c r="L242" s="17" t="str">
        <x:v>CUSTOMER_TYPE_MISMATCH</x:v>
      </x:c>
    </x:row>
    <x:row r="243">
      <x:c r="A243" s="19" t="str">
        <x:v>12118</x:v>
      </x:c>
      <x:c r="B243" s="19" t="str">
        <x:v>36573</x:v>
      </x:c>
      <x:c r="C243" s="19" t="str">
        <x:v>01-01-5907</x:v>
      </x:c>
      <x:c r="D243" s="19" t="str">
        <x:v>KOÇ DERİ ATÖLYE</x:v>
      </x:c>
      <x:c r="E243" s="19" t="str">
        <x:v>45112</x:v>
      </x:c>
      <x:c r="F243" s="17" t="str">
        <x:v>GM</x:v>
      </x:c>
      <x:c r="G243" s="17" t="str">
        <x:v>GM - Grup Üyesi</x:v>
      </x:c>
      <x:c r="H243" s="17" t="str">
        <x:v>N - Bireysel</x:v>
      </x:c>
      <x:c r="I243" s="18" t="str"/>
      <x:c r="J243" s="18" t="str"/>
      <x:c r="K243" s="18" t="str"/>
      <x:c r="L243" s="17" t="str">
        <x:v>CUSTOMER_TYPE_MISMATCH</x:v>
      </x:c>
    </x:row>
    <x:row r="244">
      <x:c r="A244" s="19" t="str">
        <x:v>12119</x:v>
      </x:c>
      <x:c r="B244" s="19" t="str">
        <x:v>36678</x:v>
      </x:c>
      <x:c r="C244" s="19" t="str">
        <x:v>01-01-6161</x:v>
      </x:c>
      <x:c r="D244" s="19" t="str">
        <x:v>FM GOLD</x:v>
      </x:c>
      <x:c r="E244" s="19" t="str">
        <x:v>45211</x:v>
      </x:c>
      <x:c r="F244" s="17" t="str">
        <x:v>GM</x:v>
      </x:c>
      <x:c r="G244" s="17" t="str">
        <x:v>GM - Grup Üyesi</x:v>
      </x:c>
      <x:c r="H244" s="17" t="str">
        <x:v>N - Bireysel</x:v>
      </x:c>
      <x:c r="I244" s="18" t="str"/>
      <x:c r="J244" s="18" t="str"/>
      <x:c r="K244" s="18" t="str"/>
      <x:c r="L244" s="17" t="str">
        <x:v>CUSTOMER_TYPE_MISMATCH</x:v>
      </x:c>
    </x:row>
    <x:row r="245">
      <x:c r="A245" s="19" t="str">
        <x:v>12121</x:v>
      </x:c>
      <x:c r="B245" s="19" t="str">
        <x:v>36769</x:v>
      </x:c>
      <x:c r="C245" s="19" t="str">
        <x:v>01-01-6364</x:v>
      </x:c>
      <x:c r="D245" s="19" t="str">
        <x:v>EMİN KUYUMCULUK</x:v>
      </x:c>
      <x:c r="E245" s="19" t="str">
        <x:v>45265</x:v>
      </x:c>
      <x:c r="F245" s="17" t="str">
        <x:v>GM</x:v>
      </x:c>
      <x:c r="G245" s="17" t="str">
        <x:v>GM - Grup Üyesi</x:v>
      </x:c>
      <x:c r="H245" s="17" t="str">
        <x:v>N - Bireysel</x:v>
      </x:c>
      <x:c r="I245" s="18" t="str"/>
      <x:c r="J245" s="18" t="str"/>
      <x:c r="K245" s="18" t="str"/>
      <x:c r="L245" s="17" t="str">
        <x:v>CUSTOMER_TYPE_MISMATCH</x:v>
      </x:c>
    </x:row>
    <x:row r="246">
      <x:c r="A246" s="19" t="str">
        <x:v>12123</x:v>
      </x:c>
      <x:c r="B246" s="19" t="str">
        <x:v>36983</x:v>
      </x:c>
      <x:c r="C246" s="19" t="str">
        <x:v>01-01-7019</x:v>
      </x:c>
      <x:c r="D246" s="19" t="str">
        <x:v>BAYRAK, Tamer</x:v>
      </x:c>
      <x:c r="E246" s="19" t="str">
        <x:v>45498</x:v>
      </x:c>
      <x:c r="F246" s="17" t="str">
        <x:v>GM</x:v>
      </x:c>
      <x:c r="G246" s="17" t="str">
        <x:v>GM - Grup Üyesi</x:v>
      </x:c>
      <x:c r="H246" s="17" t="str">
        <x:v>N - Bireysel</x:v>
      </x:c>
      <x:c r="I246" s="18" t="str"/>
      <x:c r="J246" s="18" t="str"/>
      <x:c r="K246" s="18" t="str"/>
      <x:c r="L246" s="17" t="str">
        <x:v>CUSTOMER_TYPE_MISMATCH</x:v>
      </x:c>
    </x:row>
    <x:row r="247">
      <x:c r="A247" s="19" t="str">
        <x:v>12125</x:v>
      </x:c>
      <x:c r="B247" s="19" t="str">
        <x:v>37532</x:v>
      </x:c>
      <x:c r="C247" s="19" t="str">
        <x:v>01-01-8280</x:v>
      </x:c>
      <x:c r="D247" s="19" t="str">
        <x:v>EROL KUYUMCULUK</x:v>
      </x:c>
      <x:c r="E247" s="19" t="str">
        <x:v>45859</x:v>
      </x:c>
      <x:c r="F247" s="17" t="str">
        <x:v>GM</x:v>
      </x:c>
      <x:c r="G247" s="17" t="str">
        <x:v>GM - Grup Üyesi</x:v>
      </x:c>
      <x:c r="H247" s="17" t="str">
        <x:v>N - Bireysel</x:v>
      </x:c>
      <x:c r="I247" s="18" t="str"/>
      <x:c r="J247" s="18" t="str"/>
      <x:c r="K247" s="18" t="str"/>
      <x:c r="L247" s="17" t="str">
        <x:v>CUSTOMER_TYPE_MISMATCH</x:v>
      </x:c>
    </x:row>
    <x:row r="248">
      <x:c r="A248" s="19" t="str">
        <x:v>12126</x:v>
      </x:c>
      <x:c r="B248" s="19" t="str">
        <x:v>37647</x:v>
      </x:c>
      <x:c r="C248" s="19" t="str">
        <x:v>01-01-8630</x:v>
      </x:c>
      <x:c r="D248" s="19" t="str">
        <x:v>YANKI KUYUMCULUK</x:v>
      </x:c>
      <x:c r="E248" s="19" t="str">
        <x:v>18176</x:v>
      </x:c>
      <x:c r="F248" s="17" t="str">
        <x:v>GM</x:v>
      </x:c>
      <x:c r="G248" s="17" t="str">
        <x:v>GM - Grup Üyesi</x:v>
      </x:c>
      <x:c r="H248" s="17" t="str">
        <x:v>N - Bireysel</x:v>
      </x:c>
      <x:c r="I248" s="18" t="str"/>
      <x:c r="J248" s="18" t="str"/>
      <x:c r="K248" s="18" t="str"/>
      <x:c r="L248" s="17" t="str">
        <x:v>CUSTOMER_TYPE_MISMATCH</x:v>
      </x:c>
    </x:row>
    <x:row r="249">
      <x:c r="A249" s="19" t="str">
        <x:v>12129</x:v>
      </x:c>
      <x:c r="B249" s="19" t="str">
        <x:v>37653</x:v>
      </x:c>
      <x:c r="C249" s="19" t="str">
        <x:v>01-01-8644</x:v>
      </x:c>
      <x:c r="D249" s="19" t="str">
        <x:v>VAROL KUYUMCULUK</x:v>
      </x:c>
      <x:c r="E249" s="19" t="str">
        <x:v>18180</x:v>
      </x:c>
      <x:c r="F249" s="17" t="str">
        <x:v>GM</x:v>
      </x:c>
      <x:c r="G249" s="17" t="str">
        <x:v>GM - Grup Üyesi</x:v>
      </x:c>
      <x:c r="H249" s="17" t="str">
        <x:v>N - Bireysel</x:v>
      </x:c>
      <x:c r="I249" s="18" t="str"/>
      <x:c r="J249" s="18" t="str"/>
      <x:c r="K249" s="18" t="str"/>
      <x:c r="L249" s="17" t="str">
        <x:v>CUSTOMER_TYPE_MISMATCH</x:v>
      </x:c>
    </x:row>
    <x:row r="250">
      <x:c r="A250" s="19" t="str">
        <x:v>12130</x:v>
      </x:c>
      <x:c r="B250" s="19" t="str">
        <x:v>37655</x:v>
      </x:c>
      <x:c r="C250" s="19" t="str">
        <x:v>01-01-8653</x:v>
      </x:c>
      <x:c r="D250" s="19" t="str">
        <x:v>MUTLU ŞİRİNLER ÇOCUK YUVASI</x:v>
      </x:c>
      <x:c r="E250" s="19" t="str">
        <x:v>45961</x:v>
      </x:c>
      <x:c r="F250" s="17" t="str">
        <x:v>GM</x:v>
      </x:c>
      <x:c r="G250" s="17" t="str">
        <x:v>GM - Grup Üyesi</x:v>
      </x:c>
      <x:c r="H250" s="17" t="str">
        <x:v>N - Bireysel</x:v>
      </x:c>
      <x:c r="I250" s="18" t="str"/>
      <x:c r="J250" s="18" t="str"/>
      <x:c r="K250" s="18" t="str"/>
      <x:c r="L250" s="17" t="str">
        <x:v>CUSTOMER_TYPE_MISMATCH</x:v>
      </x:c>
    </x:row>
    <x:row r="251">
      <x:c r="A251" s="19" t="str">
        <x:v>12131</x:v>
      </x:c>
      <x:c r="B251" s="19" t="str">
        <x:v>37656</x:v>
      </x:c>
      <x:c r="C251" s="19" t="str">
        <x:v>01-01-8656</x:v>
      </x:c>
      <x:c r="D251" s="19" t="str">
        <x:v>KAYRA KUYUMCULUK</x:v>
      </x:c>
      <x:c r="E251" s="19" t="str">
        <x:v>45964</x:v>
      </x:c>
      <x:c r="F251" s="17" t="str">
        <x:v>GM</x:v>
      </x:c>
      <x:c r="G251" s="17" t="str">
        <x:v>GM - Grup Üyesi</x:v>
      </x:c>
      <x:c r="H251" s="17" t="str">
        <x:v>N - Bireysel</x:v>
      </x:c>
      <x:c r="I251" s="18" t="str"/>
      <x:c r="J251" s="18" t="str"/>
      <x:c r="K251" s="18" t="str"/>
      <x:c r="L251" s="17" t="str">
        <x:v>CUSTOMER_TYPE_MISMATCH</x:v>
      </x:c>
    </x:row>
    <x:row r="252">
      <x:c r="A252" s="19" t="str">
        <x:v>12132</x:v>
      </x:c>
      <x:c r="B252" s="19" t="str">
        <x:v>37657</x:v>
      </x:c>
      <x:c r="C252" s="19" t="str">
        <x:v>01-01-8657</x:v>
      </x:c>
      <x:c r="D252" s="19" t="str">
        <x:v>SORSAN ELEKTRONİK</x:v>
      </x:c>
      <x:c r="E252" s="19" t="str">
        <x:v>18201</x:v>
      </x:c>
      <x:c r="F252" s="17" t="str">
        <x:v>GM</x:v>
      </x:c>
      <x:c r="G252" s="17" t="str">
        <x:v>GM - Grup Üyesi</x:v>
      </x:c>
      <x:c r="H252" s="17" t="str">
        <x:v>N - Bireysel</x:v>
      </x:c>
      <x:c r="I252" s="18" t="str"/>
      <x:c r="J252" s="18" t="str"/>
      <x:c r="K252" s="18" t="str"/>
      <x:c r="L252" s="17" t="str">
        <x:v>CUSTOMER_TYPE_MISMATCH</x:v>
      </x:c>
    </x:row>
    <x:row r="253">
      <x:c r="A253" s="19" t="str">
        <x:v>12133</x:v>
      </x:c>
      <x:c r="B253" s="19" t="str">
        <x:v>37658</x:v>
      </x:c>
      <x:c r="C253" s="19" t="str">
        <x:v>01-01-8660</x:v>
      </x:c>
      <x:c r="D253" s="19" t="str">
        <x:v>ALTINAKAR KUYUMCULUK</x:v>
      </x:c>
      <x:c r="E253" s="19" t="str">
        <x:v>45966</x:v>
      </x:c>
      <x:c r="F253" s="17" t="str">
        <x:v>GM</x:v>
      </x:c>
      <x:c r="G253" s="17" t="str">
        <x:v>GM - Grup Üyesi</x:v>
      </x:c>
      <x:c r="H253" s="17" t="str">
        <x:v>N - Bireysel</x:v>
      </x:c>
      <x:c r="I253" s="18" t="str"/>
      <x:c r="J253" s="18" t="str"/>
      <x:c r="K253" s="18" t="str"/>
      <x:c r="L253" s="17" t="str">
        <x:v>CUSTOMER_TYPE_MISMATCH</x:v>
      </x:c>
    </x:row>
    <x:row r="254">
      <x:c r="A254" s="19" t="str">
        <x:v>12134</x:v>
      </x:c>
      <x:c r="B254" s="19" t="str">
        <x:v>37659</x:v>
      </x:c>
      <x:c r="C254" s="19" t="str">
        <x:v>01-01-8664</x:v>
      </x:c>
      <x:c r="D254" s="19" t="str">
        <x:v>ARTEK KUYUMCULUK</x:v>
      </x:c>
      <x:c r="E254" s="19" t="str">
        <x:v>45968</x:v>
      </x:c>
      <x:c r="F254" s="17" t="str">
        <x:v>GM</x:v>
      </x:c>
      <x:c r="G254" s="17" t="str">
        <x:v>GM - Grup Üyesi</x:v>
      </x:c>
      <x:c r="H254" s="17" t="str">
        <x:v>N - Bireysel</x:v>
      </x:c>
      <x:c r="I254" s="18" t="str"/>
      <x:c r="J254" s="18" t="str"/>
      <x:c r="K254" s="18" t="str"/>
      <x:c r="L254" s="17" t="str">
        <x:v>CUSTOMER_TYPE_MISMATCH</x:v>
      </x:c>
    </x:row>
    <x:row r="255">
      <x:c r="A255" s="19" t="str">
        <x:v>12135</x:v>
      </x:c>
      <x:c r="B255" s="19" t="str">
        <x:v>37662</x:v>
      </x:c>
      <x:c r="C255" s="19" t="str">
        <x:v>01-01-8668</x:v>
      </x:c>
      <x:c r="D255" s="19" t="str">
        <x:v>BALKAN AND BLACK SEA DENİZCİLİK</x:v>
      </x:c>
      <x:c r="E255" s="19" t="str">
        <x:v>45970</x:v>
      </x:c>
      <x:c r="F255" s="17" t="str">
        <x:v>GM</x:v>
      </x:c>
      <x:c r="G255" s="17" t="str">
        <x:v>GM - Grup Üyesi</x:v>
      </x:c>
      <x:c r="H255" s="17" t="str">
        <x:v>N - Bireysel</x:v>
      </x:c>
      <x:c r="I255" s="18" t="str"/>
      <x:c r="J255" s="18" t="str"/>
      <x:c r="K255" s="18" t="str"/>
      <x:c r="L255" s="17" t="str">
        <x:v>CUSTOMER_TYPE_MISMATCH</x:v>
      </x:c>
    </x:row>
    <x:row r="256">
      <x:c r="A256" s="19" t="str">
        <x:v>12138</x:v>
      </x:c>
      <x:c r="B256" s="19" t="str">
        <x:v>37667</x:v>
      </x:c>
      <x:c r="C256" s="19" t="str">
        <x:v>01-01-8683</x:v>
      </x:c>
      <x:c r="D256" s="19" t="str">
        <x:v>ALTINELLER KUYUMCU - Atölye</x:v>
      </x:c>
      <x:c r="E256" s="19" t="str">
        <x:v>45973</x:v>
      </x:c>
      <x:c r="F256" s="17" t="str">
        <x:v>GM</x:v>
      </x:c>
      <x:c r="G256" s="17" t="str">
        <x:v>GM - Grup Üyesi</x:v>
      </x:c>
      <x:c r="H256" s="17" t="str">
        <x:v>N - Bireysel</x:v>
      </x:c>
      <x:c r="I256" s="18" t="str"/>
      <x:c r="J256" s="18" t="str"/>
      <x:c r="K256" s="18" t="str"/>
      <x:c r="L256" s="17" t="str">
        <x:v>CUSTOMER_TYPE_MISMATCH</x:v>
      </x:c>
    </x:row>
    <x:row r="257">
      <x:c r="A257" s="19" t="str">
        <x:v>12140</x:v>
      </x:c>
      <x:c r="B257" s="19" t="str">
        <x:v>37672</x:v>
      </x:c>
      <x:c r="C257" s="19" t="str">
        <x:v>01-01-8698</x:v>
      </x:c>
      <x:c r="D257" s="19" t="str">
        <x:v>HELİS KUYUMCULUK</x:v>
      </x:c>
      <x:c r="E257" s="19" t="str">
        <x:v>18182</x:v>
      </x:c>
      <x:c r="F257" s="17" t="str">
        <x:v>GM</x:v>
      </x:c>
      <x:c r="G257" s="17" t="str">
        <x:v>GM - Grup Üyesi</x:v>
      </x:c>
      <x:c r="H257" s="17" t="str">
        <x:v>N - Bireysel</x:v>
      </x:c>
      <x:c r="I257" s="18" t="str"/>
      <x:c r="J257" s="18" t="str"/>
      <x:c r="K257" s="18" t="str"/>
      <x:c r="L257" s="17" t="str">
        <x:v>CUSTOMER_TYPE_MISMATCH</x:v>
      </x:c>
    </x:row>
    <x:row r="258">
      <x:c r="A258" s="19" t="str">
        <x:v>12141</x:v>
      </x:c>
      <x:c r="B258" s="19" t="str">
        <x:v>37676</x:v>
      </x:c>
      <x:c r="C258" s="19" t="str">
        <x:v>01-01-8704</x:v>
      </x:c>
      <x:c r="D258" s="19" t="str">
        <x:v>YÜCEL BORU VE PROFİL END. A.Ş</x:v>
      </x:c>
      <x:c r="E258" s="19" t="str">
        <x:v>18192</x:v>
      </x:c>
      <x:c r="F258" s="17" t="str">
        <x:v>GM</x:v>
      </x:c>
      <x:c r="G258" s="17" t="str">
        <x:v>GM - Grup Üyesi</x:v>
      </x:c>
      <x:c r="H258" s="17" t="str">
        <x:v>N - Bireysel</x:v>
      </x:c>
      <x:c r="I258" s="18" t="str"/>
      <x:c r="J258" s="18" t="str"/>
      <x:c r="K258" s="18" t="str"/>
      <x:c r="L258" s="17" t="str">
        <x:v>CUSTOMER_TYPE_MISMATCH</x:v>
      </x:c>
    </x:row>
    <x:row r="259">
      <x:c r="A259" s="19" t="str">
        <x:v>12142</x:v>
      </x:c>
      <x:c r="B259" s="19" t="str">
        <x:v>37677</x:v>
      </x:c>
      <x:c r="C259" s="19" t="str">
        <x:v>01-01-8706</x:v>
      </x:c>
      <x:c r="D259" s="19" t="str">
        <x:v>ELMAS KUYUMCULUK</x:v>
      </x:c>
      <x:c r="E259" s="19" t="str">
        <x:v>45981</x:v>
      </x:c>
      <x:c r="F259" s="17" t="str">
        <x:v>GM</x:v>
      </x:c>
      <x:c r="G259" s="17" t="str">
        <x:v>GM - Grup Üyesi</x:v>
      </x:c>
      <x:c r="H259" s="17" t="str">
        <x:v>N - Bireysel</x:v>
      </x:c>
      <x:c r="I259" s="18" t="str"/>
      <x:c r="J259" s="18" t="str"/>
      <x:c r="K259" s="18" t="str"/>
      <x:c r="L259" s="17" t="str">
        <x:v>CUSTOMER_TYPE_MISMATCH</x:v>
      </x:c>
    </x:row>
    <x:row r="260">
      <x:c r="A260" s="19" t="str">
        <x:v>12143</x:v>
      </x:c>
      <x:c r="B260" s="19" t="str">
        <x:v>37679</x:v>
      </x:c>
      <x:c r="C260" s="19" t="str">
        <x:v>01-01-8710</x:v>
      </x:c>
      <x:c r="D260" s="19" t="str">
        <x:v>UZMAN KUYUMCULUK</x:v>
      </x:c>
      <x:c r="E260" s="19" t="str">
        <x:v>45983</x:v>
      </x:c>
      <x:c r="F260" s="17" t="str">
        <x:v>GM</x:v>
      </x:c>
      <x:c r="G260" s="17" t="str">
        <x:v>GM - Grup Üyesi</x:v>
      </x:c>
      <x:c r="H260" s="17" t="str">
        <x:v>N - Bireysel</x:v>
      </x:c>
      <x:c r="I260" s="18" t="str"/>
      <x:c r="J260" s="18" t="str"/>
      <x:c r="K260" s="18" t="str"/>
      <x:c r="L260" s="17" t="str">
        <x:v>CUSTOMER_TYPE_MISMATCH</x:v>
      </x:c>
    </x:row>
    <x:row r="261">
      <x:c r="A261" s="19" t="str">
        <x:v>12146</x:v>
      </x:c>
      <x:c r="B261" s="19" t="str">
        <x:v>37684</x:v>
      </x:c>
      <x:c r="C261" s="19" t="str">
        <x:v>01-01-8719</x:v>
      </x:c>
      <x:c r="D261" s="19" t="str">
        <x:v>EURO DIAMOND</x:v>
      </x:c>
      <x:c r="E261" s="19" t="str">
        <x:v>45984</x:v>
      </x:c>
      <x:c r="F261" s="17" t="str">
        <x:v>GM</x:v>
      </x:c>
      <x:c r="G261" s="17" t="str">
        <x:v>GM - Grup Üyesi</x:v>
      </x:c>
      <x:c r="H261" s="17" t="str">
        <x:v>N - Bireysel</x:v>
      </x:c>
      <x:c r="I261" s="18" t="str"/>
      <x:c r="J261" s="18" t="str"/>
      <x:c r="K261" s="18" t="str"/>
      <x:c r="L261" s="17" t="str">
        <x:v>CUSTOMER_TYPE_MISMATCH</x:v>
      </x:c>
    </x:row>
    <x:row r="262">
      <x:c r="A262" s="19" t="str">
        <x:v>12147</x:v>
      </x:c>
      <x:c r="B262" s="19" t="str">
        <x:v>37685</x:v>
      </x:c>
      <x:c r="C262" s="19" t="str">
        <x:v>01-01-8720</x:v>
      </x:c>
      <x:c r="D262" s="19" t="str">
        <x:v>UFUK DİŞ DEPOSU DİŞ TIP ARAÇ GEREÇL.</x:v>
      </x:c>
      <x:c r="E262" s="19" t="str">
        <x:v>18197</x:v>
      </x:c>
      <x:c r="F262" s="17" t="str">
        <x:v>GM</x:v>
      </x:c>
      <x:c r="G262" s="17" t="str">
        <x:v>GM - Grup Üyesi</x:v>
      </x:c>
      <x:c r="H262" s="17" t="str">
        <x:v>N - Bireysel</x:v>
      </x:c>
      <x:c r="I262" s="18" t="str"/>
      <x:c r="J262" s="18" t="str"/>
      <x:c r="K262" s="18" t="str"/>
      <x:c r="L262" s="17" t="str">
        <x:v>CUSTOMER_TYPE_MISMATCH</x:v>
      </x:c>
    </x:row>
    <x:row r="263">
      <x:c r="A263" s="19" t="str">
        <x:v>12148</x:v>
      </x:c>
      <x:c r="B263" s="19" t="str">
        <x:v>37686</x:v>
      </x:c>
      <x:c r="C263" s="19" t="str">
        <x:v>01-01-8721</x:v>
      </x:c>
      <x:c r="D263" s="19" t="str">
        <x:v>BERA KUYUMCULUK</x:v>
      </x:c>
      <x:c r="E263" s="19" t="str">
        <x:v>18191</x:v>
      </x:c>
      <x:c r="F263" s="17" t="str">
        <x:v>GM</x:v>
      </x:c>
      <x:c r="G263" s="17" t="str">
        <x:v>GM - Grup Üyesi</x:v>
      </x:c>
      <x:c r="H263" s="17" t="str">
        <x:v>N - Bireysel</x:v>
      </x:c>
      <x:c r="I263" s="18" t="str"/>
      <x:c r="J263" s="18" t="str"/>
      <x:c r="K263" s="18" t="str"/>
      <x:c r="L263" s="17" t="str">
        <x:v>CUSTOMER_TYPE_MISMATCH</x:v>
      </x:c>
    </x:row>
    <x:row r="264">
      <x:c r="A264" s="19" t="str">
        <x:v>12149</x:v>
      </x:c>
      <x:c r="B264" s="19" t="str">
        <x:v>37688</x:v>
      </x:c>
      <x:c r="C264" s="19" t="str">
        <x:v>01-01-8726</x:v>
      </x:c>
      <x:c r="D264" s="19" t="str">
        <x:v>BAYRAK İNŞAAT YAPI ve YALITIM MALZ.</x:v>
      </x:c>
      <x:c r="E264" s="19" t="str">
        <x:v>45987</x:v>
      </x:c>
      <x:c r="F264" s="17" t="str">
        <x:v>GM</x:v>
      </x:c>
      <x:c r="G264" s="17" t="str">
        <x:v>GM - Grup Üyesi</x:v>
      </x:c>
      <x:c r="H264" s="17" t="str">
        <x:v>N - Bireysel</x:v>
      </x:c>
      <x:c r="I264" s="18" t="str"/>
      <x:c r="J264" s="18" t="str"/>
      <x:c r="K264" s="18" t="str"/>
      <x:c r="L264" s="17" t="str">
        <x:v>CUSTOMER_TYPE_MISMATCH</x:v>
      </x:c>
    </x:row>
    <x:row r="265">
      <x:c r="A265" s="19" t="str">
        <x:v>12150</x:v>
      </x:c>
      <x:c r="B265" s="19" t="str">
        <x:v>37689</x:v>
      </x:c>
      <x:c r="C265" s="19" t="str">
        <x:v>01-01-8727</x:v>
      </x:c>
      <x:c r="D265" s="19" t="str">
        <x:v>ALTINELLER KUYUMCULUK</x:v>
      </x:c>
      <x:c r="E265" s="19" t="str">
        <x:v>45988</x:v>
      </x:c>
      <x:c r="F265" s="17" t="str">
        <x:v>GM</x:v>
      </x:c>
      <x:c r="G265" s="17" t="str">
        <x:v>GM - Grup Üyesi</x:v>
      </x:c>
      <x:c r="H265" s="17" t="str">
        <x:v>N - Bireysel</x:v>
      </x:c>
      <x:c r="I265" s="18" t="str"/>
      <x:c r="J265" s="18" t="str"/>
      <x:c r="K265" s="18" t="str"/>
      <x:c r="L265" s="17" t="str">
        <x:v>CUSTOMER_TYPE_MISMATCH</x:v>
      </x:c>
    </x:row>
    <x:row r="266">
      <x:c r="A266" s="19" t="str">
        <x:v>12151</x:v>
      </x:c>
      <x:c r="B266" s="19" t="str">
        <x:v>37690</x:v>
      </x:c>
      <x:c r="C266" s="19" t="str">
        <x:v>01-01-8728</x:v>
      </x:c>
      <x:c r="D266" s="19" t="str">
        <x:v>GÖĞEZ STONE</x:v>
      </x:c>
      <x:c r="E266" s="19" t="str">
        <x:v>45989</x:v>
      </x:c>
      <x:c r="F266" s="17" t="str">
        <x:v>GM</x:v>
      </x:c>
      <x:c r="G266" s="17" t="str">
        <x:v>GM - Grup Üyesi</x:v>
      </x:c>
      <x:c r="H266" s="17" t="str">
        <x:v>N - Bireysel</x:v>
      </x:c>
      <x:c r="I266" s="18" t="str"/>
      <x:c r="J266" s="18" t="str"/>
      <x:c r="K266" s="18" t="str"/>
      <x:c r="L266" s="17" t="str">
        <x:v>CUSTOMER_TYPE_MISMATCH</x:v>
      </x:c>
    </x:row>
    <x:row r="267">
      <x:c r="A267" s="19" t="str">
        <x:v>12155</x:v>
      </x:c>
      <x:c r="B267" s="19" t="str">
        <x:v>37694</x:v>
      </x:c>
      <x:c r="C267" s="19" t="str">
        <x:v>01-01-8737</x:v>
      </x:c>
      <x:c r="D267" s="19" t="str">
        <x:v>ÜSTÜNER, Mehmet</x:v>
      </x:c>
      <x:c r="E267" s="19" t="str">
        <x:v>45992</x:v>
      </x:c>
      <x:c r="F267" s="17" t="str">
        <x:v>GM</x:v>
      </x:c>
      <x:c r="G267" s="17" t="str">
        <x:v>GM - Grup Üyesi</x:v>
      </x:c>
      <x:c r="H267" s="17" t="str">
        <x:v>N - Bireysel</x:v>
      </x:c>
      <x:c r="I267" s="18" t="str"/>
      <x:c r="J267" s="18" t="str"/>
      <x:c r="K267" s="18" t="str"/>
      <x:c r="L267" s="17" t="str">
        <x:v>CUSTOMER_TYPE_MISMATCH</x:v>
      </x:c>
    </x:row>
    <x:row r="268">
      <x:c r="A268" s="19" t="str">
        <x:v>12156</x:v>
      </x:c>
      <x:c r="B268" s="19" t="str">
        <x:v>37697</x:v>
      </x:c>
      <x:c r="C268" s="19" t="str">
        <x:v>01-01-8740</x:v>
      </x:c>
      <x:c r="D268" s="19" t="str">
        <x:v>MUART DİZAYN - Mağaza</x:v>
      </x:c>
      <x:c r="E268" s="19" t="str">
        <x:v>45993</x:v>
      </x:c>
      <x:c r="F268" s="17" t="str">
        <x:v>GM</x:v>
      </x:c>
      <x:c r="G268" s="17" t="str">
        <x:v>GM - Grup Üyesi</x:v>
      </x:c>
      <x:c r="H268" s="17" t="str">
        <x:v>N - Bireysel</x:v>
      </x:c>
      <x:c r="I268" s="18" t="str"/>
      <x:c r="J268" s="18" t="str"/>
      <x:c r="K268" s="18" t="str"/>
      <x:c r="L268" s="17" t="str">
        <x:v>CUSTOMER_TYPE_MISMATCH</x:v>
      </x:c>
    </x:row>
    <x:row r="269">
      <x:c r="A269" s="19" t="str">
        <x:v>12158</x:v>
      </x:c>
      <x:c r="B269" s="19" t="str">
        <x:v>37699</x:v>
      </x:c>
      <x:c r="C269" s="19" t="str">
        <x:v>01-01-8744</x:v>
      </x:c>
      <x:c r="D269" s="19" t="str">
        <x:v>ÇAĞDAŞ KİMYA VE GIDA</x:v>
      </x:c>
      <x:c r="E269" s="19" t="str">
        <x:v>18198</x:v>
      </x:c>
      <x:c r="F269" s="17" t="str">
        <x:v>GM</x:v>
      </x:c>
      <x:c r="G269" s="17" t="str">
        <x:v>GM - Grup Üyesi</x:v>
      </x:c>
      <x:c r="H269" s="17" t="str">
        <x:v>N - Bireysel</x:v>
      </x:c>
      <x:c r="I269" s="18" t="str"/>
      <x:c r="J269" s="18" t="str"/>
      <x:c r="K269" s="18" t="str"/>
      <x:c r="L269" s="17" t="str">
        <x:v>CUSTOMER_TYPE_MISMATCH</x:v>
      </x:c>
    </x:row>
    <x:row r="270">
      <x:c r="A270" s="19" t="str">
        <x:v>12159</x:v>
      </x:c>
      <x:c r="B270" s="19" t="str">
        <x:v>37700</x:v>
      </x:c>
      <x:c r="C270" s="19" t="str">
        <x:v>01-01-8746</x:v>
      </x:c>
      <x:c r="D270" s="19" t="str">
        <x:v>BAYRAK, Mustafa</x:v>
      </x:c>
      <x:c r="E270" s="19" t="str">
        <x:v>45997</x:v>
      </x:c>
      <x:c r="F270" s="17" t="str">
        <x:v>GM</x:v>
      </x:c>
      <x:c r="G270" s="17" t="str">
        <x:v>GM - Grup Üyesi</x:v>
      </x:c>
      <x:c r="H270" s="17" t="str">
        <x:v>N - Bireysel</x:v>
      </x:c>
      <x:c r="I270" s="18" t="str"/>
      <x:c r="J270" s="18" t="str"/>
      <x:c r="K270" s="18" t="str"/>
      <x:c r="L270" s="17" t="str">
        <x:v>CUSTOMER_TYPE_MISMATCH</x:v>
      </x:c>
    </x:row>
    <x:row r="271">
      <x:c r="A271" s="19" t="str">
        <x:v>12160</x:v>
      </x:c>
      <x:c r="B271" s="19" t="str">
        <x:v>37701</x:v>
      </x:c>
      <x:c r="C271" s="19" t="str">
        <x:v>01-01-8748</x:v>
      </x:c>
      <x:c r="D271" s="19" t="str">
        <x:v>AREN GOLD - Atölye</x:v>
      </x:c>
      <x:c r="E271" s="19" t="str">
        <x:v>18183</x:v>
      </x:c>
      <x:c r="F271" s="17" t="str">
        <x:v>GM</x:v>
      </x:c>
      <x:c r="G271" s="17" t="str">
        <x:v>GM - Grup Üyesi</x:v>
      </x:c>
      <x:c r="H271" s="17" t="str">
        <x:v>N - Bireysel</x:v>
      </x:c>
      <x:c r="I271" s="18" t="str"/>
      <x:c r="J271" s="18" t="str"/>
      <x:c r="K271" s="18" t="str"/>
      <x:c r="L271" s="17" t="str">
        <x:v>CUSTOMER_TYPE_MISMATCH</x:v>
      </x:c>
    </x:row>
    <x:row r="272">
      <x:c r="A272" s="19" t="str">
        <x:v>12161</x:v>
      </x:c>
      <x:c r="B272" s="19" t="str">
        <x:v>37703</x:v>
      </x:c>
      <x:c r="C272" s="19" t="str">
        <x:v>01-01-8750</x:v>
      </x:c>
      <x:c r="D272" s="19" t="str">
        <x:v>ÖZKAN, Sabahattin</x:v>
      </x:c>
      <x:c r="E272" s="19" t="str">
        <x:v>45995</x:v>
      </x:c>
      <x:c r="F272" s="17" t="str">
        <x:v>GM</x:v>
      </x:c>
      <x:c r="G272" s="17" t="str">
        <x:v>GM - Grup Üyesi</x:v>
      </x:c>
      <x:c r="H272" s="17" t="str">
        <x:v>N - Bireysel</x:v>
      </x:c>
      <x:c r="I272" s="18" t="str"/>
      <x:c r="J272" s="18" t="str"/>
      <x:c r="K272" s="18" t="str"/>
      <x:c r="L272" s="17" t="str">
        <x:v>CUSTOMER_TYPE_MISMATCH</x:v>
      </x:c>
    </x:row>
    <x:row r="273">
      <x:c r="A273" s="19" t="str">
        <x:v>12164</x:v>
      </x:c>
      <x:c r="B273" s="19" t="str">
        <x:v>37706</x:v>
      </x:c>
      <x:c r="C273" s="19" t="str">
        <x:v>01-01-8753</x:v>
      </x:c>
      <x:c r="D273" s="19" t="str">
        <x:v>MURAT ECZANESİ</x:v>
      </x:c>
      <x:c r="E273" s="19" t="str">
        <x:v>18196</x:v>
      </x:c>
      <x:c r="F273" s="17" t="str">
        <x:v>GM</x:v>
      </x:c>
      <x:c r="G273" s="17" t="str">
        <x:v>GM - Grup Üyesi</x:v>
      </x:c>
      <x:c r="H273" s="17" t="str">
        <x:v>N - Bireysel</x:v>
      </x:c>
      <x:c r="I273" s="18" t="str"/>
      <x:c r="J273" s="18" t="str"/>
      <x:c r="K273" s="18" t="str"/>
      <x:c r="L273" s="17" t="str">
        <x:v>CUSTOMER_TYPE_MISMATCH</x:v>
      </x:c>
    </x:row>
    <x:row r="274">
      <x:c r="A274" s="19" t="str">
        <x:v>12165</x:v>
      </x:c>
      <x:c r="B274" s="19" t="str">
        <x:v>37729</x:v>
      </x:c>
      <x:c r="C274" s="19" t="str">
        <x:v>01-01-8803</x:v>
      </x:c>
      <x:c r="D274" s="19" t="str">
        <x:v>DÜZEY YAPI - Ümraniye</x:v>
      </x:c>
      <x:c r="E274" s="19" t="str">
        <x:v>18195</x:v>
      </x:c>
      <x:c r="F274" s="17" t="str">
        <x:v>GM</x:v>
      </x:c>
      <x:c r="G274" s="17" t="str">
        <x:v>GM - Grup Üyesi</x:v>
      </x:c>
      <x:c r="H274" s="17" t="str">
        <x:v>N - Bireysel</x:v>
      </x:c>
      <x:c r="I274" s="18" t="str"/>
      <x:c r="J274" s="18" t="str"/>
      <x:c r="K274" s="18" t="str"/>
      <x:c r="L274" s="17" t="str">
        <x:v>CUSTOMER_TYPE_MISMATCH</x:v>
      </x:c>
    </x:row>
    <x:row r="275">
      <x:c r="A275" s="19" t="str">
        <x:v>12168</x:v>
      </x:c>
      <x:c r="B275" s="19" t="str">
        <x:v>37843</x:v>
      </x:c>
      <x:c r="C275" s="19" t="str">
        <x:v>01-01-9188</x:v>
      </x:c>
      <x:c r="D275" s="19" t="str">
        <x:v>KOÇ, İlyas</x:v>
      </x:c>
      <x:c r="E275" s="19" t="str">
        <x:v>18193</x:v>
      </x:c>
      <x:c r="F275" s="17" t="str">
        <x:v>GM</x:v>
      </x:c>
      <x:c r="G275" s="17" t="str">
        <x:v>GM - Grup Üyesi</x:v>
      </x:c>
      <x:c r="H275" s="17" t="str">
        <x:v>N - Bireysel</x:v>
      </x:c>
      <x:c r="I275" s="18" t="str"/>
      <x:c r="J275" s="18" t="str"/>
      <x:c r="K275" s="18" t="str"/>
      <x:c r="L275" s="17" t="str">
        <x:v>CUSTOMER_TYPE_MISMATCH</x:v>
      </x:c>
    </x:row>
    <x:row r="276">
      <x:c r="A276" s="19" t="str">
        <x:v>12169</x:v>
      </x:c>
      <x:c r="B276" s="19" t="str">
        <x:v>37864</x:v>
      </x:c>
      <x:c r="C276" s="19" t="str">
        <x:v>01-01-9250</x:v>
      </x:c>
      <x:c r="D276" s="19" t="str">
        <x:v>MİR DIAMOND HEDİYELİK EŞYA</x:v>
      </x:c>
      <x:c r="E276" s="19" t="str">
        <x:v>46183</x:v>
      </x:c>
      <x:c r="F276" s="17" t="str">
        <x:v>GM</x:v>
      </x:c>
      <x:c r="G276" s="17" t="str">
        <x:v>GM - Grup Üyesi</x:v>
      </x:c>
      <x:c r="H276" s="17" t="str">
        <x:v>N - Bireysel</x:v>
      </x:c>
      <x:c r="I276" s="18" t="str"/>
      <x:c r="J276" s="18" t="str"/>
      <x:c r="K276" s="18" t="str"/>
      <x:c r="L276" s="17" t="str">
        <x:v>CUSTOMER_TYPE_MISMATCH</x:v>
      </x:c>
    </x:row>
    <x:row r="277">
      <x:c r="A277" s="19" t="str">
        <x:v>12170</x:v>
      </x:c>
      <x:c r="B277" s="19" t="str">
        <x:v>35005</x:v>
      </x:c>
      <x:c r="C277" s="19" t="str">
        <x:v>01-01-0617</x:v>
      </x:c>
      <x:c r="D277" s="19" t="str">
        <x:v>ÖZNUR TEKSTİL (VİCOVENZİ)</x:v>
      </x:c>
      <x:c r="E277" s="19" t="str">
        <x:v>18320</x:v>
      </x:c>
      <x:c r="F277" s="17" t="str">
        <x:v>GM</x:v>
      </x:c>
      <x:c r="G277" s="17" t="str">
        <x:v>GM - Grup Üyesi</x:v>
      </x:c>
      <x:c r="H277" s="17" t="str">
        <x:v>N - Bireysel</x:v>
      </x:c>
      <x:c r="I277" s="18" t="str"/>
      <x:c r="J277" s="18" t="str"/>
      <x:c r="K277" s="18" t="str"/>
      <x:c r="L277" s="17" t="str">
        <x:v>CUSTOMER_TYPE_MISMATCH</x:v>
      </x:c>
    </x:row>
    <x:row r="278">
      <x:c r="A278" s="19" t="str">
        <x:v>12171</x:v>
      </x:c>
      <x:c r="B278" s="19" t="str">
        <x:v>35137</x:v>
      </x:c>
      <x:c r="C278" s="19" t="str">
        <x:v>01-01-1659</x:v>
      </x:c>
      <x:c r="D278" s="19" t="str">
        <x:v>YUSUF ERKEK GİYİM - FATİH DEPO</x:v>
      </x:c>
      <x:c r="E278" s="19" t="str">
        <x:v>18321</x:v>
      </x:c>
      <x:c r="F278" s="17" t="str">
        <x:v>GM</x:v>
      </x:c>
      <x:c r="G278" s="17" t="str">
        <x:v>GM - Grup Üyesi</x:v>
      </x:c>
      <x:c r="H278" s="17" t="str">
        <x:v>N - Bireysel</x:v>
      </x:c>
      <x:c r="I278" s="18" t="str"/>
      <x:c r="J278" s="18" t="str"/>
      <x:c r="K278" s="18" t="str"/>
      <x:c r="L278" s="17" t="str">
        <x:v>CUSTOMER_TYPE_MISMATCH</x:v>
      </x:c>
    </x:row>
    <x:row r="279">
      <x:c r="A279" s="19" t="str">
        <x:v>12172</x:v>
      </x:c>
      <x:c r="B279" s="19" t="str">
        <x:v>35781</x:v>
      </x:c>
      <x:c r="C279" s="19" t="str">
        <x:v>01-01-3810</x:v>
      </x:c>
      <x:c r="D279" s="19" t="str">
        <x:v>YUSUF GİYİM - FATİH PLAZA</x:v>
      </x:c>
      <x:c r="E279" s="19" t="str">
        <x:v>18322</x:v>
      </x:c>
      <x:c r="F279" s="17" t="str">
        <x:v>GM</x:v>
      </x:c>
      <x:c r="G279" s="17" t="str">
        <x:v>GM - Grup Üyesi</x:v>
      </x:c>
      <x:c r="H279" s="17" t="str">
        <x:v>N - Bireysel</x:v>
      </x:c>
      <x:c r="I279" s="18" t="str"/>
      <x:c r="J279" s="18" t="str"/>
      <x:c r="K279" s="18" t="str"/>
      <x:c r="L279" s="17" t="str">
        <x:v>CUSTOMER_TYPE_MISMATCH</x:v>
      </x:c>
    </x:row>
    <x:row r="280">
      <x:c r="A280" s="19" t="str">
        <x:v>12173</x:v>
      </x:c>
      <x:c r="B280" s="19" t="str">
        <x:v>35863</x:v>
      </x:c>
      <x:c r="C280" s="19" t="str">
        <x:v>01-01-4010</x:v>
      </x:c>
      <x:c r="D280" s="19" t="str">
        <x:v>NİBA KAĞIT</x:v>
      </x:c>
      <x:c r="E280" s="19" t="str">
        <x:v>44263</x:v>
      </x:c>
      <x:c r="F280" s="17" t="str">
        <x:v>GM</x:v>
      </x:c>
      <x:c r="G280" s="17" t="str">
        <x:v>GM - Grup Üyesi</x:v>
      </x:c>
      <x:c r="H280" s="17" t="str">
        <x:v>N - Bireysel</x:v>
      </x:c>
      <x:c r="I280" s="18" t="str"/>
      <x:c r="J280" s="18" t="str"/>
      <x:c r="K280" s="18" t="str"/>
      <x:c r="L280" s="17" t="str">
        <x:v>CUSTOMER_TYPE_MISMATCH</x:v>
      </x:c>
    </x:row>
    <x:row r="281">
      <x:c r="A281" s="19" t="str">
        <x:v>12174</x:v>
      </x:c>
      <x:c r="B281" s="19" t="str">
        <x:v>36289</x:v>
      </x:c>
      <x:c r="C281" s="19" t="str">
        <x:v>01-01-4984</x:v>
      </x:c>
      <x:c r="D281" s="19" t="str">
        <x:v>BİLİRDÖNMEZ, Özdem</x:v>
      </x:c>
      <x:c r="E281" s="19" t="str">
        <x:v>18315</x:v>
      </x:c>
      <x:c r="F281" s="17" t="str">
        <x:v>GM</x:v>
      </x:c>
      <x:c r="G281" s="17" t="str">
        <x:v>GM - Grup Üyesi</x:v>
      </x:c>
      <x:c r="H281" s="17" t="str">
        <x:v>N - Bireysel</x:v>
      </x:c>
      <x:c r="I281" s="18" t="str"/>
      <x:c r="J281" s="18" t="str"/>
      <x:c r="K281" s="18" t="str"/>
      <x:c r="L281" s="17" t="str">
        <x:v>CUSTOMER_TYPE_MISMATCH</x:v>
      </x:c>
    </x:row>
    <x:row r="282">
      <x:c r="A282" s="19" t="str">
        <x:v>12175</x:v>
      </x:c>
      <x:c r="B282" s="19" t="str">
        <x:v>36768</x:v>
      </x:c>
      <x:c r="C282" s="19" t="str">
        <x:v>01-01-6361</x:v>
      </x:c>
      <x:c r="D282" s="19" t="str">
        <x:v>ÖZNUR TEKSTİL DEPO</x:v>
      </x:c>
      <x:c r="E282" s="19" t="str">
        <x:v>18324</x:v>
      </x:c>
      <x:c r="F282" s="17" t="str">
        <x:v>GM</x:v>
      </x:c>
      <x:c r="G282" s="17" t="str">
        <x:v>GM - Grup Üyesi</x:v>
      </x:c>
      <x:c r="H282" s="17" t="str">
        <x:v>N - Bireysel</x:v>
      </x:c>
      <x:c r="I282" s="18" t="str"/>
      <x:c r="J282" s="18" t="str"/>
      <x:c r="K282" s="18" t="str"/>
      <x:c r="L282" s="17" t="str">
        <x:v>CUSTOMER_TYPE_MISMATCH</x:v>
      </x:c>
    </x:row>
    <x:row r="283">
      <x:c r="A283" s="19" t="str">
        <x:v>12176</x:v>
      </x:c>
      <x:c r="B283" s="19" t="str">
        <x:v>37766</x:v>
      </x:c>
      <x:c r="C283" s="19" t="str">
        <x:v>01-01-8918</x:v>
      </x:c>
      <x:c r="D283" s="19" t="str">
        <x:v>YUSUF GİYİM - SULTAN PASAJI</x:v>
      </x:c>
      <x:c r="E283" s="19" t="str">
        <x:v>18318</x:v>
      </x:c>
      <x:c r="F283" s="17" t="str">
        <x:v>GM</x:v>
      </x:c>
      <x:c r="G283" s="17" t="str">
        <x:v>GM - Grup Üyesi</x:v>
      </x:c>
      <x:c r="H283" s="17" t="str">
        <x:v>N - Bireysel</x:v>
      </x:c>
      <x:c r="I283" s="18" t="str"/>
      <x:c r="J283" s="18" t="str"/>
      <x:c r="K283" s="18" t="str"/>
      <x:c r="L283" s="17" t="str">
        <x:v>CUSTOMER_TYPE_MISMATCH</x:v>
      </x:c>
    </x:row>
    <x:row r="284">
      <x:c r="A284" s="19" t="str">
        <x:v>12177</x:v>
      </x:c>
      <x:c r="B284" s="19" t="str">
        <x:v>37834</x:v>
      </x:c>
      <x:c r="C284" s="19" t="str">
        <x:v>01-01-9162</x:v>
      </x:c>
      <x:c r="D284" s="19" t="str">
        <x:v>ŞENEL, Osman Nuri</x:v>
      </x:c>
      <x:c r="E284" s="19" t="str">
        <x:v>46147</x:v>
      </x:c>
      <x:c r="F284" s="17" t="str">
        <x:v>GM</x:v>
      </x:c>
      <x:c r="G284" s="17" t="str">
        <x:v>GM - Grup Üyesi</x:v>
      </x:c>
      <x:c r="H284" s="17" t="str">
        <x:v>N - Bireysel</x:v>
      </x:c>
      <x:c r="I284" s="18" t="str"/>
      <x:c r="J284" s="18" t="str"/>
      <x:c r="K284" s="18" t="str"/>
      <x:c r="L284" s="17" t="str">
        <x:v>CUSTOMER_TYPE_MISMATCH</x:v>
      </x:c>
    </x:row>
    <x:row r="285">
      <x:c r="A285" s="19" t="str">
        <x:v>12178</x:v>
      </x:c>
      <x:c r="B285" s="19" t="str">
        <x:v>33981</x:v>
      </x:c>
      <x:c r="C285" s="19" t="str">
        <x:v>01-01-0050</x:v>
      </x:c>
      <x:c r="D285" s="19" t="str">
        <x:v>YILDIZHAN YAPI DEKOR</x:v>
      </x:c>
      <x:c r="E285" s="19" t="str">
        <x:v>18325</x:v>
      </x:c>
      <x:c r="F285" s="17" t="str">
        <x:v>GM</x:v>
      </x:c>
      <x:c r="G285" s="17" t="str">
        <x:v>GM - Grup Üyesi</x:v>
      </x:c>
      <x:c r="H285" s="17" t="str">
        <x:v>N - Bireysel</x:v>
      </x:c>
      <x:c r="I285" s="18" t="str"/>
      <x:c r="J285" s="18" t="str"/>
      <x:c r="K285" s="18" t="str"/>
      <x:c r="L285" s="17" t="str">
        <x:v>CUSTOMER_TYPE_MISMATCH</x:v>
      </x:c>
    </x:row>
    <x:row r="286">
      <x:c r="A286" s="19" t="str">
        <x:v>12179</x:v>
      </x:c>
      <x:c r="B286" s="19" t="str">
        <x:v>34192</x:v>
      </x:c>
      <x:c r="C286" s="19" t="str">
        <x:v>01-01-010263</x:v>
      </x:c>
      <x:c r="D286" s="19" t="str">
        <x:v>HAK, Mehmet</x:v>
      </x:c>
      <x:c r="E286" s="19" t="str">
        <x:v>18338</x:v>
      </x:c>
      <x:c r="F286" s="17" t="str">
        <x:v>GM</x:v>
      </x:c>
      <x:c r="G286" s="17" t="str">
        <x:v>GM - Grup Üyesi</x:v>
      </x:c>
      <x:c r="H286" s="17" t="str">
        <x:v>N - Bireysel</x:v>
      </x:c>
      <x:c r="I286" s="18" t="str"/>
      <x:c r="J286" s="18" t="str"/>
      <x:c r="K286" s="18" t="str"/>
      <x:c r="L286" s="17" t="str">
        <x:v>CUSTOMER_TYPE_MISMATCH</x:v>
      </x:c>
    </x:row>
    <x:row r="287">
      <x:c r="A287" s="19" t="str">
        <x:v>12180</x:v>
      </x:c>
      <x:c r="B287" s="19" t="str">
        <x:v>34942</x:v>
      </x:c>
      <x:c r="C287" s="19" t="str">
        <x:v>01-01-0277</x:v>
      </x:c>
      <x:c r="D287" s="19" t="str">
        <x:v>GÜRSOY, Ümit</x:v>
      </x:c>
      <x:c r="E287" s="19" t="str">
        <x:v>18326</x:v>
      </x:c>
      <x:c r="F287" s="17" t="str">
        <x:v>GM</x:v>
      </x:c>
      <x:c r="G287" s="17" t="str">
        <x:v>GM - Grup Üyesi</x:v>
      </x:c>
      <x:c r="H287" s="17" t="str">
        <x:v>N - Bireysel</x:v>
      </x:c>
      <x:c r="I287" s="18" t="str"/>
      <x:c r="J287" s="18" t="str"/>
      <x:c r="K287" s="18" t="str"/>
      <x:c r="L287" s="17" t="str">
        <x:v>CUSTOMER_TYPE_MISMATCH</x:v>
      </x:c>
    </x:row>
    <x:row r="288">
      <x:c r="A288" s="19" t="str">
        <x:v>12182</x:v>
      </x:c>
      <x:c r="B288" s="19" t="str">
        <x:v>35150</x:v>
      </x:c>
      <x:c r="C288" s="19" t="str">
        <x:v>01-01-1710</x:v>
      </x:c>
      <x:c r="D288" s="19" t="str">
        <x:v>YENİLMEZ ÖZMAN, Sıdıka</x:v>
      </x:c>
      <x:c r="E288" s="19" t="str">
        <x:v>18327</x:v>
      </x:c>
      <x:c r="F288" s="17" t="str">
        <x:v>GM</x:v>
      </x:c>
      <x:c r="G288" s="17" t="str">
        <x:v>GM - Grup Üyesi</x:v>
      </x:c>
      <x:c r="H288" s="17" t="str">
        <x:v>N - Bireysel</x:v>
      </x:c>
      <x:c r="I288" s="18" t="str"/>
      <x:c r="J288" s="18" t="str"/>
      <x:c r="K288" s="18" t="str"/>
      <x:c r="L288" s="17" t="str">
        <x:v>CUSTOMER_TYPE_MISMATCH</x:v>
      </x:c>
    </x:row>
    <x:row r="289">
      <x:c r="A289" s="19" t="str">
        <x:v>12183</x:v>
      </x:c>
      <x:c r="B289" s="19" t="str">
        <x:v>35165</x:v>
      </x:c>
      <x:c r="C289" s="19" t="str">
        <x:v>01-01-1798</x:v>
      </x:c>
      <x:c r="D289" s="19" t="str">
        <x:v>ÇALIŞKAN, Neriman</x:v>
      </x:c>
      <x:c r="E289" s="19" t="str">
        <x:v>18328</x:v>
      </x:c>
      <x:c r="F289" s="17" t="str">
        <x:v>GM</x:v>
      </x:c>
      <x:c r="G289" s="17" t="str">
        <x:v>GM - Grup Üyesi</x:v>
      </x:c>
      <x:c r="H289" s="17" t="str">
        <x:v>N - Bireysel</x:v>
      </x:c>
      <x:c r="I289" s="18" t="str"/>
      <x:c r="J289" s="18" t="str"/>
      <x:c r="K289" s="18" t="str"/>
      <x:c r="L289" s="17" t="str">
        <x:v>CUSTOMER_TYPE_MISMATCH</x:v>
      </x:c>
    </x:row>
    <x:row r="290">
      <x:c r="A290" s="19" t="str">
        <x:v>12184</x:v>
      </x:c>
      <x:c r="B290" s="19" t="str">
        <x:v>35216</x:v>
      </x:c>
      <x:c r="C290" s="19" t="str">
        <x:v>01-01-1993</x:v>
      </x:c>
      <x:c r="D290" s="19" t="str">
        <x:v>YILDIZHAN, Yusuf</x:v>
      </x:c>
      <x:c r="E290" s="19" t="str">
        <x:v>18329</x:v>
      </x:c>
      <x:c r="F290" s="17" t="str">
        <x:v>GM</x:v>
      </x:c>
      <x:c r="G290" s="17" t="str">
        <x:v>GM - Grup Üyesi</x:v>
      </x:c>
      <x:c r="H290" s="17" t="str">
        <x:v>N - Bireysel</x:v>
      </x:c>
      <x:c r="I290" s="18" t="str"/>
      <x:c r="J290" s="18" t="str"/>
      <x:c r="K290" s="18" t="str"/>
      <x:c r="L290" s="17" t="str">
        <x:v>CUSTOMER_TYPE_MISMATCH</x:v>
      </x:c>
    </x:row>
    <x:row r="291">
      <x:c r="A291" s="19" t="str">
        <x:v>12185</x:v>
      </x:c>
      <x:c r="B291" s="19" t="str">
        <x:v>35353</x:v>
      </x:c>
      <x:c r="C291" s="19" t="str">
        <x:v>01-01-2452</x:v>
      </x:c>
      <x:c r="D291" s="19" t="str">
        <x:v>KARAKAYA, Arif Can</x:v>
      </x:c>
      <x:c r="E291" s="19" t="str">
        <x:v>43512</x:v>
      </x:c>
      <x:c r="F291" s="17" t="str">
        <x:v>GM</x:v>
      </x:c>
      <x:c r="G291" s="17" t="str">
        <x:v>GM - Grup Üyesi</x:v>
      </x:c>
      <x:c r="H291" s="17" t="str">
        <x:v>N - Bireysel</x:v>
      </x:c>
      <x:c r="I291" s="18" t="str"/>
      <x:c r="J291" s="18" t="str"/>
      <x:c r="K291" s="18" t="str"/>
      <x:c r="L291" s="17" t="str">
        <x:v>CUSTOMER_TYPE_MISMATCH</x:v>
      </x:c>
    </x:row>
    <x:row r="292">
      <x:c r="A292" s="19" t="str">
        <x:v>12187</x:v>
      </x:c>
      <x:c r="B292" s="19" t="str">
        <x:v>35486</x:v>
      </x:c>
      <x:c r="C292" s="19" t="str">
        <x:v>01-01-3018</x:v>
      </x:c>
      <x:c r="D292" s="19" t="str">
        <x:v>KOÇ, Uğur</x:v>
      </x:c>
      <x:c r="E292" s="19" t="str">
        <x:v>18330</x:v>
      </x:c>
      <x:c r="F292" s="17" t="str">
        <x:v>GM</x:v>
      </x:c>
      <x:c r="G292" s="17" t="str">
        <x:v>GM - Grup Üyesi</x:v>
      </x:c>
      <x:c r="H292" s="17" t="str">
        <x:v>N - Bireysel</x:v>
      </x:c>
      <x:c r="I292" s="18" t="str"/>
      <x:c r="J292" s="18" t="str"/>
      <x:c r="K292" s="18" t="str"/>
      <x:c r="L292" s="17" t="str">
        <x:v>CUSTOMER_TYPE_MISMATCH</x:v>
      </x:c>
    </x:row>
    <x:row r="293">
      <x:c r="A293" s="19" t="str">
        <x:v>12189</x:v>
      </x:c>
      <x:c r="B293" s="19" t="str">
        <x:v>35553</x:v>
      </x:c>
      <x:c r="C293" s="19" t="str">
        <x:v>01-01-3164</x:v>
      </x:c>
      <x:c r="D293" s="19" t="str">
        <x:v>ÖZCAN, Güler</x:v>
      </x:c>
      <x:c r="E293" s="19" t="str">
        <x:v>18336</x:v>
      </x:c>
      <x:c r="F293" s="17" t="str">
        <x:v>GM</x:v>
      </x:c>
      <x:c r="G293" s="17" t="str">
        <x:v>GM - Grup Üyesi</x:v>
      </x:c>
      <x:c r="H293" s="17" t="str">
        <x:v>N - Bireysel</x:v>
      </x:c>
      <x:c r="I293" s="18" t="str"/>
      <x:c r="J293" s="18" t="str"/>
      <x:c r="K293" s="18" t="str"/>
      <x:c r="L293" s="17" t="str">
        <x:v>CUSTOMER_TYPE_MISMATCH</x:v>
      </x:c>
    </x:row>
    <x:row r="294">
      <x:c r="A294" s="19" t="str">
        <x:v>12190</x:v>
      </x:c>
      <x:c r="B294" s="19" t="str">
        <x:v>35567</x:v>
      </x:c>
      <x:c r="C294" s="19" t="str">
        <x:v>01-01-3210</x:v>
      </x:c>
      <x:c r="D294" s="19" t="str">
        <x:v>ŞEHİT BARIŞ AKAY ANAOKULU</x:v>
      </x:c>
      <x:c r="E294" s="19" t="str">
        <x:v>43925</x:v>
      </x:c>
      <x:c r="F294" s="17" t="str">
        <x:v>GM</x:v>
      </x:c>
      <x:c r="G294" s="17" t="str">
        <x:v>GM - Grup Üyesi</x:v>
      </x:c>
      <x:c r="H294" s="17" t="str">
        <x:v>N - Bireysel</x:v>
      </x:c>
      <x:c r="I294" s="18" t="str"/>
      <x:c r="J294" s="18" t="str"/>
      <x:c r="K294" s="18" t="str"/>
      <x:c r="L294" s="17" t="str">
        <x:v>CUSTOMER_TYPE_MISMATCH</x:v>
      </x:c>
    </x:row>
    <x:row r="295">
      <x:c r="A295" s="19" t="str">
        <x:v>12191</x:v>
      </x:c>
      <x:c r="B295" s="19" t="str">
        <x:v>35752</x:v>
      </x:c>
      <x:c r="C295" s="19" t="str">
        <x:v>01-01-3727</x:v>
      </x:c>
      <x:c r="D295" s="19" t="str">
        <x:v>HAK, Engin</x:v>
      </x:c>
      <x:c r="E295" s="19" t="str">
        <x:v>18337</x:v>
      </x:c>
      <x:c r="F295" s="17" t="str">
        <x:v>GM</x:v>
      </x:c>
      <x:c r="G295" s="17" t="str">
        <x:v>GM - Grup Üyesi</x:v>
      </x:c>
      <x:c r="H295" s="17" t="str">
        <x:v>N - Bireysel</x:v>
      </x:c>
      <x:c r="I295" s="18" t="str"/>
      <x:c r="J295" s="18" t="str"/>
      <x:c r="K295" s="18" t="str"/>
      <x:c r="L295" s="17" t="str">
        <x:v>CUSTOMER_TYPE_MISMATCH</x:v>
      </x:c>
    </x:row>
    <x:row r="296">
      <x:c r="A296" s="19" t="str">
        <x:v>12192</x:v>
      </x:c>
      <x:c r="B296" s="19" t="str">
        <x:v>36199</x:v>
      </x:c>
      <x:c r="C296" s="19" t="str">
        <x:v>01-01-4693</x:v>
      </x:c>
      <x:c r="D296" s="19" t="str">
        <x:v>KONACIK TİCARET - ORTAKENT ŞUBESİ</x:v>
      </x:c>
      <x:c r="E296" s="19" t="str">
        <x:v>18331</x:v>
      </x:c>
      <x:c r="F296" s="17" t="str">
        <x:v>GM</x:v>
      </x:c>
      <x:c r="G296" s="17" t="str">
        <x:v>GM - Grup Üyesi</x:v>
      </x:c>
      <x:c r="H296" s="17" t="str">
        <x:v>N - Bireysel</x:v>
      </x:c>
      <x:c r="I296" s="18" t="str"/>
      <x:c r="J296" s="18" t="str"/>
      <x:c r="K296" s="18" t="str"/>
      <x:c r="L296" s="17" t="str">
        <x:v>CUSTOMER_TYPE_MISMATCH</x:v>
      </x:c>
    </x:row>
    <x:row r="297">
      <x:c r="A297" s="19" t="str">
        <x:v>12193</x:v>
      </x:c>
      <x:c r="B297" s="19" t="str">
        <x:v>36212</x:v>
      </x:c>
      <x:c r="C297" s="19" t="str">
        <x:v>01-01-4745</x:v>
      </x:c>
      <x:c r="D297" s="19" t="str">
        <x:v>AKSOY, Mustafa</x:v>
      </x:c>
      <x:c r="E297" s="19" t="str">
        <x:v>18332</x:v>
      </x:c>
      <x:c r="F297" s="17" t="str">
        <x:v>GM</x:v>
      </x:c>
      <x:c r="G297" s="17" t="str">
        <x:v>GM - Grup Üyesi</x:v>
      </x:c>
      <x:c r="H297" s="17" t="str">
        <x:v>N - Bireysel</x:v>
      </x:c>
      <x:c r="I297" s="18" t="str"/>
      <x:c r="J297" s="18" t="str"/>
      <x:c r="K297" s="18" t="str"/>
      <x:c r="L297" s="17" t="str">
        <x:v>CUSTOMER_TYPE_MISMATCH</x:v>
      </x:c>
    </x:row>
    <x:row r="298">
      <x:c r="A298" s="19" t="str">
        <x:v>12194</x:v>
      </x:c>
      <x:c r="B298" s="19" t="str">
        <x:v>36300</x:v>
      </x:c>
      <x:c r="C298" s="19" t="str">
        <x:v>01-01-5031</x:v>
      </x:c>
      <x:c r="D298" s="19" t="str">
        <x:v>BİRANİŞ, Çetin</x:v>
      </x:c>
      <x:c r="E298" s="19" t="str">
        <x:v>44711</x:v>
      </x:c>
      <x:c r="F298" s="17" t="str">
        <x:v>GM</x:v>
      </x:c>
      <x:c r="G298" s="17" t="str">
        <x:v>GM - Grup Üyesi</x:v>
      </x:c>
      <x:c r="H298" s="17" t="str">
        <x:v>N - Bireysel</x:v>
      </x:c>
      <x:c r="I298" s="18" t="str"/>
      <x:c r="J298" s="18" t="str"/>
      <x:c r="K298" s="18" t="str"/>
      <x:c r="L298" s="17" t="str">
        <x:v>CUSTOMER_TYPE_MISMATCH</x:v>
      </x:c>
    </x:row>
    <x:row r="299">
      <x:c r="A299" s="19" t="str">
        <x:v>12195</x:v>
      </x:c>
      <x:c r="B299" s="19" t="str">
        <x:v>36506</x:v>
      </x:c>
      <x:c r="C299" s="19" t="str">
        <x:v>01-01-5700</x:v>
      </x:c>
      <x:c r="D299" s="19" t="str">
        <x:v>TENGİZ, Ali Adil</x:v>
      </x:c>
      <x:c r="E299" s="19" t="str">
        <x:v>45033</x:v>
      </x:c>
      <x:c r="F299" s="17" t="str">
        <x:v>GM</x:v>
      </x:c>
      <x:c r="G299" s="17" t="str">
        <x:v>GM - Grup Üyesi</x:v>
      </x:c>
      <x:c r="H299" s="17" t="str">
        <x:v>N - Bireysel</x:v>
      </x:c>
      <x:c r="I299" s="18" t="str"/>
      <x:c r="J299" s="18" t="str"/>
      <x:c r="K299" s="18" t="str"/>
      <x:c r="L299" s="17" t="str">
        <x:v>CUSTOMER_TYPE_MISMATCH</x:v>
      </x:c>
    </x:row>
    <x:row r="300">
      <x:c r="A300" s="19" t="str">
        <x:v>12196</x:v>
      </x:c>
      <x:c r="B300" s="19" t="str">
        <x:v>36753</x:v>
      </x:c>
      <x:c r="C300" s="19" t="str">
        <x:v>01-01-6334</x:v>
      </x:c>
      <x:c r="D300" s="19" t="str">
        <x:v>MERT TİCARET</x:v>
      </x:c>
      <x:c r="E300" s="19" t="str">
        <x:v>18333</x:v>
      </x:c>
      <x:c r="F300" s="17" t="str">
        <x:v>GM</x:v>
      </x:c>
      <x:c r="G300" s="17" t="str">
        <x:v>GM - Grup Üyesi</x:v>
      </x:c>
      <x:c r="H300" s="17" t="str">
        <x:v>N - Bireysel</x:v>
      </x:c>
      <x:c r="I300" s="18" t="str"/>
      <x:c r="J300" s="18" t="str"/>
      <x:c r="K300" s="18" t="str"/>
      <x:c r="L300" s="17" t="str">
        <x:v>CUSTOMER_TYPE_MISMATCH</x:v>
      </x:c>
    </x:row>
    <x:row r="301">
      <x:c r="A301" s="19" t="str">
        <x:v>12197</x:v>
      </x:c>
      <x:c r="B301" s="19" t="str">
        <x:v>37077</x:v>
      </x:c>
      <x:c r="C301" s="19" t="str">
        <x:v>01-01-7234</x:v>
      </x:c>
      <x:c r="D301" s="19" t="str">
        <x:v>ÖZTUNÇ, Hazar</x:v>
      </x:c>
      <x:c r="E301" s="19" t="str">
        <x:v>45580</x:v>
      </x:c>
      <x:c r="F301" s="17" t="str">
        <x:v>GM</x:v>
      </x:c>
      <x:c r="G301" s="17" t="str">
        <x:v>GM - Grup Üyesi</x:v>
      </x:c>
      <x:c r="H301" s="17" t="str">
        <x:v>N - Bireysel</x:v>
      </x:c>
      <x:c r="I301" s="18" t="str"/>
      <x:c r="J301" s="18" t="str"/>
      <x:c r="K301" s="18" t="str"/>
      <x:c r="L301" s="17" t="str">
        <x:v>CUSTOMER_TYPE_MISMATCH</x:v>
      </x:c>
    </x:row>
    <x:row r="302">
      <x:c r="A302" s="19" t="str">
        <x:v>12198</x:v>
      </x:c>
      <x:c r="B302" s="19" t="str">
        <x:v>37112</x:v>
      </x:c>
      <x:c r="C302" s="19" t="str">
        <x:v>01-01-7317</x:v>
      </x:c>
      <x:c r="D302" s="19" t="str">
        <x:v>YILDIZHAN İNŞAAT</x:v>
      </x:c>
      <x:c r="E302" s="19" t="str">
        <x:v>18334</x:v>
      </x:c>
      <x:c r="F302" s="17" t="str">
        <x:v>GM</x:v>
      </x:c>
      <x:c r="G302" s="17" t="str">
        <x:v>GM - Grup Üyesi</x:v>
      </x:c>
      <x:c r="H302" s="17" t="str">
        <x:v>N - Bireysel</x:v>
      </x:c>
      <x:c r="I302" s="18" t="str"/>
      <x:c r="J302" s="18" t="str"/>
      <x:c r="K302" s="18" t="str"/>
      <x:c r="L302" s="17" t="str">
        <x:v>CUSTOMER_TYPE_MISMATCH</x:v>
      </x:c>
    </x:row>
    <x:row r="303">
      <x:c r="A303" s="19" t="str">
        <x:v>12199</x:v>
      </x:c>
      <x:c r="B303" s="19" t="str">
        <x:v>37163</x:v>
      </x:c>
      <x:c r="C303" s="19" t="str">
        <x:v>01-01-7437</x:v>
      </x:c>
      <x:c r="D303" s="19" t="str">
        <x:v>AKSA SATIŞ PAZ. A.Ş. - Bodrum</x:v>
      </x:c>
      <x:c r="E303" s="19" t="str">
        <x:v>18335</x:v>
      </x:c>
      <x:c r="F303" s="17" t="str">
        <x:v>GM</x:v>
      </x:c>
      <x:c r="G303" s="17" t="str">
        <x:v>GM - Grup Üyesi</x:v>
      </x:c>
      <x:c r="H303" s="17" t="str">
        <x:v>N - Bireysel</x:v>
      </x:c>
      <x:c r="I303" s="18" t="str"/>
      <x:c r="J303" s="18" t="str"/>
      <x:c r="K303" s="18" t="str"/>
      <x:c r="L303" s="17" t="str">
        <x:v>CUSTOMER_TYPE_MISMATCH</x:v>
      </x:c>
    </x:row>
    <x:row r="304">
      <x:c r="A304" s="19" t="str">
        <x:v>12200</x:v>
      </x:c>
      <x:c r="B304" s="19" t="str">
        <x:v>37356</x:v>
      </x:c>
      <x:c r="C304" s="19" t="str">
        <x:v>01-01-7872</x:v>
      </x:c>
      <x:c r="D304" s="19" t="str">
        <x:v>KONACIK TİCARET</x:v>
      </x:c>
      <x:c r="E304" s="19" t="str">
        <x:v>45730</x:v>
      </x:c>
      <x:c r="F304" s="17" t="str">
        <x:v>GM</x:v>
      </x:c>
      <x:c r="G304" s="17" t="str">
        <x:v>GM - Grup Üyesi</x:v>
      </x:c>
      <x:c r="H304" s="17" t="str">
        <x:v>N - Bireysel</x:v>
      </x:c>
      <x:c r="I304" s="18" t="str"/>
      <x:c r="J304" s="18" t="str"/>
      <x:c r="K304" s="18" t="str"/>
      <x:c r="L304" s="17" t="str">
        <x:v>CUSTOMER_TYPE_MISMATCH</x:v>
      </x:c>
    </x:row>
    <x:row r="305">
      <x:c r="A305" s="19" t="str">
        <x:v>12201</x:v>
      </x:c>
      <x:c r="B305" s="19" t="str">
        <x:v>37407</x:v>
      </x:c>
      <x:c r="C305" s="19" t="str">
        <x:v>01-01-8030</x:v>
      </x:c>
      <x:c r="D305" s="19" t="str">
        <x:v>ATMIŞ, Nihat</x:v>
      </x:c>
      <x:c r="E305" s="19" t="str">
        <x:v>45789</x:v>
      </x:c>
      <x:c r="F305" s="17" t="str">
        <x:v>GM</x:v>
      </x:c>
      <x:c r="G305" s="17" t="str">
        <x:v>GM - Grup Üyesi</x:v>
      </x:c>
      <x:c r="H305" s="17" t="str">
        <x:v>N - Bireysel</x:v>
      </x:c>
      <x:c r="I305" s="18" t="str"/>
      <x:c r="J305" s="18" t="str"/>
      <x:c r="K305" s="18" t="str"/>
      <x:c r="L305" s="17" t="str">
        <x:v>CUSTOMER_TYPE_MISMATCH</x:v>
      </x:c>
    </x:row>
    <x:row r="306">
      <x:c r="A306" s="19" t="str">
        <x:v>12203</x:v>
      </x:c>
      <x:c r="B306" s="19" t="str">
        <x:v>37995</x:v>
      </x:c>
      <x:c r="C306" s="19" t="str">
        <x:v>01-01-9674</x:v>
      </x:c>
      <x:c r="D306" s="19" t="str">
        <x:v>YENİLMEZ, Fevzi</x:v>
      </x:c>
      <x:c r="E306" s="19" t="str">
        <x:v>16276</x:v>
      </x:c>
      <x:c r="F306" s="17" t="str">
        <x:v>GM</x:v>
      </x:c>
      <x:c r="G306" s="17" t="str">
        <x:v>GM - Grup Üyesi</x:v>
      </x:c>
      <x:c r="H306" s="17" t="str">
        <x:v>N - Bireysel</x:v>
      </x:c>
      <x:c r="I306" s="18" t="str"/>
      <x:c r="J306" s="18" t="str"/>
      <x:c r="K306" s="18" t="str"/>
      <x:c r="L306" s="17" t="str">
        <x:v>CUSTOMER_TYPE_MISMATCH</x:v>
      </x:c>
    </x:row>
    <x:row r="307">
      <x:c r="A307" s="19" t="str">
        <x:v>12204</x:v>
      </x:c>
      <x:c r="B307" s="19" t="str">
        <x:v>34888</x:v>
      </x:c>
      <x:c r="C307" s="19" t="str">
        <x:v>01-01-0117</x:v>
      </x:c>
      <x:c r="D307" s="19" t="str">
        <x:v>KEVSER TİCARET</x:v>
      </x:c>
      <x:c r="E307" s="19" t="str">
        <x:v>18353</x:v>
      </x:c>
      <x:c r="F307" s="17" t="str">
        <x:v>GM</x:v>
      </x:c>
      <x:c r="G307" s="17" t="str">
        <x:v>GM - Grup Üyesi</x:v>
      </x:c>
      <x:c r="H307" s="17" t="str">
        <x:v>N - Bireysel</x:v>
      </x:c>
      <x:c r="I307" s="18" t="str"/>
      <x:c r="J307" s="18" t="str"/>
      <x:c r="K307" s="18" t="str"/>
      <x:c r="L307" s="17" t="str">
        <x:v>CUSTOMER_TYPE_MISMATCH</x:v>
      </x:c>
    </x:row>
    <x:row r="308">
      <x:c r="A308" s="19" t="str">
        <x:v>12205</x:v>
      </x:c>
      <x:c r="B308" s="19" t="str">
        <x:v>34905</x:v>
      </x:c>
      <x:c r="C308" s="19" t="str">
        <x:v>01-01-0183</x:v>
      </x:c>
      <x:c r="D308" s="19" t="str">
        <x:v>PAŞALAR MARKET - Çarşı Şube</x:v>
      </x:c>
      <x:c r="E308" s="19" t="str">
        <x:v>18354</x:v>
      </x:c>
      <x:c r="F308" s="17" t="str">
        <x:v>GM</x:v>
      </x:c>
      <x:c r="G308" s="17" t="str">
        <x:v>GM - Grup Üyesi</x:v>
      </x:c>
      <x:c r="H308" s="17" t="str">
        <x:v>N - Bireysel</x:v>
      </x:c>
      <x:c r="I308" s="18" t="str"/>
      <x:c r="J308" s="18" t="str"/>
      <x:c r="K308" s="18" t="str"/>
      <x:c r="L308" s="17" t="str">
        <x:v>CUSTOMER_TYPE_MISMATCH</x:v>
      </x:c>
    </x:row>
    <x:row r="309">
      <x:c r="A309" s="19" t="str">
        <x:v>12207</x:v>
      </x:c>
      <x:c r="B309" s="19" t="str">
        <x:v>35530</x:v>
      </x:c>
      <x:c r="C309" s="19" t="str">
        <x:v>01-01-3121</x:v>
      </x:c>
      <x:c r="D309" s="19" t="str">
        <x:v>AMELE BİRLİĞİ BAŞKANLIĞI</x:v>
      </x:c>
      <x:c r="E309" s="19" t="str">
        <x:v>18355</x:v>
      </x:c>
      <x:c r="F309" s="17" t="str">
        <x:v>GM</x:v>
      </x:c>
      <x:c r="G309" s="17" t="str">
        <x:v>GM - Grup Üyesi</x:v>
      </x:c>
      <x:c r="H309" s="17" t="str">
        <x:v>N - Bireysel</x:v>
      </x:c>
      <x:c r="I309" s="18" t="str"/>
      <x:c r="J309" s="18" t="str"/>
      <x:c r="K309" s="18" t="str"/>
      <x:c r="L309" s="17" t="str">
        <x:v>CUSTOMER_TYPE_MISMATCH</x:v>
      </x:c>
    </x:row>
    <x:row r="310">
      <x:c r="A310" s="19" t="str">
        <x:v>12209</x:v>
      </x:c>
      <x:c r="B310" s="19" t="str">
        <x:v>35924</x:v>
      </x:c>
      <x:c r="C310" s="19" t="str">
        <x:v>01-01-4135</x:v>
      </x:c>
      <x:c r="D310" s="19" t="str">
        <x:v>ÇATAKLI, Ali</x:v>
      </x:c>
      <x:c r="E310" s="19" t="str">
        <x:v>44311</x:v>
      </x:c>
      <x:c r="F310" s="17" t="str">
        <x:v>GM</x:v>
      </x:c>
      <x:c r="G310" s="17" t="str">
        <x:v>GM - Grup Üyesi</x:v>
      </x:c>
      <x:c r="H310" s="17" t="str">
        <x:v>N - Bireysel</x:v>
      </x:c>
      <x:c r="I310" s="18" t="str"/>
      <x:c r="J310" s="18" t="str"/>
      <x:c r="K310" s="18" t="str"/>
      <x:c r="L310" s="17" t="str">
        <x:v>CUSTOMER_TYPE_MISMATCH</x:v>
      </x:c>
    </x:row>
    <x:row r="311">
      <x:c r="A311" s="19" t="str">
        <x:v>12210</x:v>
      </x:c>
      <x:c r="B311" s="19" t="str">
        <x:v>35940</x:v>
      </x:c>
      <x:c r="C311" s="19" t="str">
        <x:v>01-01-4168</x:v>
      </x:c>
      <x:c r="D311" s="19" t="str">
        <x:v>PAŞALAR MARKET - Soğuksu Şubesi</x:v>
      </x:c>
      <x:c r="E311" s="19" t="str">
        <x:v>18356</x:v>
      </x:c>
      <x:c r="F311" s="17" t="str">
        <x:v>GM</x:v>
      </x:c>
      <x:c r="G311" s="17" t="str">
        <x:v>GM - Grup Üyesi</x:v>
      </x:c>
      <x:c r="H311" s="17" t="str">
        <x:v>N - Bireysel</x:v>
      </x:c>
      <x:c r="I311" s="18" t="str"/>
      <x:c r="J311" s="18" t="str"/>
      <x:c r="K311" s="18" t="str"/>
      <x:c r="L311" s="17" t="str">
        <x:v>CUSTOMER_TYPE_MISMATCH</x:v>
      </x:c>
    </x:row>
    <x:row r="312">
      <x:c r="A312" s="19" t="str">
        <x:v>12211</x:v>
      </x:c>
      <x:c r="B312" s="19" t="str">
        <x:v>36200</x:v>
      </x:c>
      <x:c r="C312" s="19" t="str">
        <x:v>01-01-4697</x:v>
      </x:c>
      <x:c r="D312" s="19" t="str">
        <x:v>SEVAL MARKET</x:v>
      </x:c>
      <x:c r="E312" s="19" t="str">
        <x:v>18357</x:v>
      </x:c>
      <x:c r="F312" s="17" t="str">
        <x:v>GM</x:v>
      </x:c>
      <x:c r="G312" s="17" t="str">
        <x:v>GM - Grup Üyesi</x:v>
      </x:c>
      <x:c r="H312" s="17" t="str">
        <x:v>N - Bireysel</x:v>
      </x:c>
      <x:c r="I312" s="18" t="str"/>
      <x:c r="J312" s="18" t="str"/>
      <x:c r="K312" s="18" t="str"/>
      <x:c r="L312" s="17" t="str">
        <x:v>CUSTOMER_TYPE_MISMATCH</x:v>
      </x:c>
    </x:row>
    <x:row r="313">
      <x:c r="A313" s="19" t="str">
        <x:v>12212</x:v>
      </x:c>
      <x:c r="B313" s="19" t="str">
        <x:v>36500</x:v>
      </x:c>
      <x:c r="C313" s="19" t="str">
        <x:v>01-01-5664</x:v>
      </x:c>
      <x:c r="D313" s="19" t="str">
        <x:v>DORUK MEŞRUBAT - Bartın Depo</x:v>
      </x:c>
      <x:c r="E313" s="19" t="str">
        <x:v>45015</x:v>
      </x:c>
      <x:c r="F313" s="17" t="str">
        <x:v>GM</x:v>
      </x:c>
      <x:c r="G313" s="17" t="str">
        <x:v>GM - Grup Üyesi</x:v>
      </x:c>
      <x:c r="H313" s="17" t="str">
        <x:v>N - Bireysel</x:v>
      </x:c>
      <x:c r="I313" s="18" t="str"/>
      <x:c r="J313" s="18" t="str"/>
      <x:c r="K313" s="18" t="str"/>
      <x:c r="L313" s="17" t="str">
        <x:v>CUSTOMER_TYPE_MISMATCH</x:v>
      </x:c>
    </x:row>
    <x:row r="314">
      <x:c r="A314" s="19" t="str">
        <x:v>12213</x:v>
      </x:c>
      <x:c r="B314" s="19" t="str">
        <x:v>36511</x:v>
      </x:c>
      <x:c r="C314" s="19" t="str">
        <x:v>01-01-5728</x:v>
      </x:c>
      <x:c r="D314" s="19" t="str">
        <x:v>PAŞALAR GIDA - ANA DEPO</x:v>
      </x:c>
      <x:c r="E314" s="19" t="str">
        <x:v>18358</x:v>
      </x:c>
      <x:c r="F314" s="17" t="str">
        <x:v>GM</x:v>
      </x:c>
      <x:c r="G314" s="17" t="str">
        <x:v>GM - Grup Üyesi</x:v>
      </x:c>
      <x:c r="H314" s="17" t="str">
        <x:v>N - Bireysel</x:v>
      </x:c>
      <x:c r="I314" s="18" t="str"/>
      <x:c r="J314" s="18" t="str"/>
      <x:c r="K314" s="18" t="str"/>
      <x:c r="L314" s="17" t="str">
        <x:v>CUSTOMER_TYPE_MISMATCH</x:v>
      </x:c>
    </x:row>
    <x:row r="315">
      <x:c r="A315" s="19" t="str">
        <x:v>12214</x:v>
      </x:c>
      <x:c r="B315" s="19" t="str">
        <x:v>36939</x:v>
      </x:c>
      <x:c r="C315" s="19" t="str">
        <x:v>01-01-6887</x:v>
      </x:c>
      <x:c r="D315" s="19" t="str">
        <x:v>DORUK MEŞRUBAT - Bartın Muhasebe</x:v>
      </x:c>
      <x:c r="E315" s="19" t="str">
        <x:v>45444</x:v>
      </x:c>
      <x:c r="F315" s="17" t="str">
        <x:v>GM</x:v>
      </x:c>
      <x:c r="G315" s="17" t="str">
        <x:v>GM - Grup Üyesi</x:v>
      </x:c>
      <x:c r="H315" s="17" t="str">
        <x:v>N - Bireysel</x:v>
      </x:c>
      <x:c r="I315" s="18" t="str"/>
      <x:c r="J315" s="18" t="str"/>
      <x:c r="K315" s="18" t="str"/>
      <x:c r="L315" s="17" t="str">
        <x:v>CUSTOMER_TYPE_MISMATCH</x:v>
      </x:c>
    </x:row>
    <x:row r="316">
      <x:c r="A316" s="19" t="str">
        <x:v>12215</x:v>
      </x:c>
      <x:c r="B316" s="19" t="str">
        <x:v>36971</x:v>
      </x:c>
      <x:c r="C316" s="19" t="str">
        <x:v>01-01-7000</x:v>
      </x:c>
      <x:c r="D316" s="19" t="str">
        <x:v>TÜRKSAN - Zonguldak</x:v>
      </x:c>
      <x:c r="E316" s="19" t="str">
        <x:v>18359</x:v>
      </x:c>
      <x:c r="F316" s="17" t="str">
        <x:v>GM</x:v>
      </x:c>
      <x:c r="G316" s="17" t="str">
        <x:v>GM - Grup Üyesi</x:v>
      </x:c>
      <x:c r="H316" s="17" t="str">
        <x:v>N - Bireysel</x:v>
      </x:c>
      <x:c r="I316" s="18" t="str"/>
      <x:c r="J316" s="18" t="str"/>
      <x:c r="K316" s="18" t="str"/>
      <x:c r="L316" s="17" t="str">
        <x:v>CUSTOMER_TYPE_MISMATCH</x:v>
      </x:c>
    </x:row>
    <x:row r="317">
      <x:c r="A317" s="19" t="str">
        <x:v>12216</x:v>
      </x:c>
      <x:c r="B317" s="19" t="str">
        <x:v>36973</x:v>
      </x:c>
      <x:c r="C317" s="19" t="str">
        <x:v>01-01-7002</x:v>
      </x:c>
      <x:c r="D317" s="19" t="str">
        <x:v>TTK - Genel Müdürlük Kasa Odası</x:v>
      </x:c>
      <x:c r="E317" s="19" t="str">
        <x:v>18360</x:v>
      </x:c>
      <x:c r="F317" s="17" t="str">
        <x:v>GM</x:v>
      </x:c>
      <x:c r="G317" s="17" t="str">
        <x:v>GM - Grup Üyesi</x:v>
      </x:c>
      <x:c r="H317" s="17" t="str">
        <x:v>N - Bireysel</x:v>
      </x:c>
      <x:c r="I317" s="18" t="str"/>
      <x:c r="J317" s="18" t="str"/>
      <x:c r="K317" s="18" t="str"/>
      <x:c r="L317" s="17" t="str">
        <x:v>CUSTOMER_TYPE_MISMATCH</x:v>
      </x:c>
    </x:row>
    <x:row r="318">
      <x:c r="A318" s="19" t="str">
        <x:v>12217</x:v>
      </x:c>
      <x:c r="B318" s="19" t="str">
        <x:v>36974</x:v>
      </x:c>
      <x:c r="C318" s="19" t="str">
        <x:v>01-01-7003</x:v>
      </x:c>
      <x:c r="D318" s="19" t="str">
        <x:v>GENEL MADEN İŞCİLERİ SENDİKASI</x:v>
      </x:c>
      <x:c r="E318" s="19" t="str">
        <x:v>18361</x:v>
      </x:c>
      <x:c r="F318" s="17" t="str">
        <x:v>GM</x:v>
      </x:c>
      <x:c r="G318" s="17" t="str">
        <x:v>GM - Grup Üyesi</x:v>
      </x:c>
      <x:c r="H318" s="17" t="str">
        <x:v>N - Bireysel</x:v>
      </x:c>
      <x:c r="I318" s="18" t="str"/>
      <x:c r="J318" s="18" t="str"/>
      <x:c r="K318" s="18" t="str"/>
      <x:c r="L318" s="17" t="str">
        <x:v>CUSTOMER_TYPE_MISMATCH</x:v>
      </x:c>
    </x:row>
    <x:row r="319">
      <x:c r="A319" s="19" t="str">
        <x:v>12219</x:v>
      </x:c>
      <x:c r="B319" s="19" t="str">
        <x:v>36978</x:v>
      </x:c>
      <x:c r="C319" s="19" t="str">
        <x:v>01-01-7011</x:v>
      </x:c>
      <x:c r="D319" s="19" t="str">
        <x:v>EMNİYET TİCARET - Çaycuma</x:v>
      </x:c>
      <x:c r="E319" s="19" t="str">
        <x:v>45496</x:v>
      </x:c>
      <x:c r="F319" s="17" t="str">
        <x:v>GM</x:v>
      </x:c>
      <x:c r="G319" s="17" t="str">
        <x:v>GM - Grup Üyesi</x:v>
      </x:c>
      <x:c r="H319" s="17" t="str">
        <x:v>N - Bireysel</x:v>
      </x:c>
      <x:c r="I319" s="18" t="str"/>
      <x:c r="J319" s="18" t="str"/>
      <x:c r="K319" s="18" t="str"/>
      <x:c r="L319" s="17" t="str">
        <x:v>CUSTOMER_TYPE_MISMATCH</x:v>
      </x:c>
    </x:row>
    <x:row r="320">
      <x:c r="A320" s="19" t="str">
        <x:v>12221</x:v>
      </x:c>
      <x:c r="B320" s="19" t="str">
        <x:v>36980</x:v>
      </x:c>
      <x:c r="C320" s="19" t="str">
        <x:v>01-01-7014</x:v>
      </x:c>
      <x:c r="D320" s="19" t="str">
        <x:v>PAŞALAR MARKET - Mithatpaşa Şube</x:v>
      </x:c>
      <x:c r="E320" s="19" t="str">
        <x:v>18362</x:v>
      </x:c>
      <x:c r="F320" s="17" t="str">
        <x:v>GM</x:v>
      </x:c>
      <x:c r="G320" s="17" t="str">
        <x:v>GM - Grup Üyesi</x:v>
      </x:c>
      <x:c r="H320" s="17" t="str">
        <x:v>N - Bireysel</x:v>
      </x:c>
      <x:c r="I320" s="18" t="str"/>
      <x:c r="J320" s="18" t="str"/>
      <x:c r="K320" s="18" t="str"/>
      <x:c r="L320" s="17" t="str">
        <x:v>CUSTOMER_TYPE_MISMATCH</x:v>
      </x:c>
    </x:row>
    <x:row r="321">
      <x:c r="A321" s="19" t="str">
        <x:v>12223</x:v>
      </x:c>
      <x:c r="B321" s="19" t="str">
        <x:v>36984</x:v>
      </x:c>
      <x:c r="C321" s="19" t="str">
        <x:v>01-01-7020</x:v>
      </x:c>
      <x:c r="D321" s="19" t="str">
        <x:v>ALP KUYUMCULUK</x:v>
      </x:c>
      <x:c r="E321" s="19" t="str">
        <x:v>18349</x:v>
      </x:c>
      <x:c r="F321" s="17" t="str">
        <x:v>GM</x:v>
      </x:c>
      <x:c r="G321" s="17" t="str">
        <x:v>GM - Grup Üyesi</x:v>
      </x:c>
      <x:c r="H321" s="17" t="str">
        <x:v>N - Bireysel</x:v>
      </x:c>
      <x:c r="I321" s="18" t="str"/>
      <x:c r="J321" s="18" t="str"/>
      <x:c r="K321" s="18" t="str"/>
      <x:c r="L321" s="17" t="str">
        <x:v>CUSTOMER_TYPE_MISMATCH</x:v>
      </x:c>
    </x:row>
    <x:row r="322">
      <x:c r="A322" s="19" t="str">
        <x:v>12224</x:v>
      </x:c>
      <x:c r="B322" s="19" t="str">
        <x:v>36986</x:v>
      </x:c>
      <x:c r="C322" s="19" t="str">
        <x:v>01-01-7024</x:v>
      </x:c>
      <x:c r="D322" s="19" t="str">
        <x:v>HAS GÜLAY LTD.</x:v>
      </x:c>
      <x:c r="E322" s="19" t="str">
        <x:v>45500</x:v>
      </x:c>
      <x:c r="F322" s="17" t="str">
        <x:v>GM</x:v>
      </x:c>
      <x:c r="G322" s="17" t="str">
        <x:v>GM - Grup Üyesi</x:v>
      </x:c>
      <x:c r="H322" s="17" t="str">
        <x:v>N - Bireysel</x:v>
      </x:c>
      <x:c r="I322" s="18" t="str"/>
      <x:c r="J322" s="18" t="str"/>
      <x:c r="K322" s="18" t="str"/>
      <x:c r="L322" s="17" t="str">
        <x:v>CUSTOMER_TYPE_MISMATCH</x:v>
      </x:c>
    </x:row>
    <x:row r="323">
      <x:c r="A323" s="19" t="str">
        <x:v>12225</x:v>
      </x:c>
      <x:c r="B323" s="19" t="str">
        <x:v>36988</x:v>
      </x:c>
      <x:c r="C323" s="19" t="str">
        <x:v>01-01-7026</x:v>
      </x:c>
      <x:c r="D323" s="19" t="str">
        <x:v>AKMANOĞLU MOBİLYA</x:v>
      </x:c>
      <x:c r="E323" s="19" t="str">
        <x:v>45501</x:v>
      </x:c>
      <x:c r="F323" s="17" t="str">
        <x:v>GM</x:v>
      </x:c>
      <x:c r="G323" s="17" t="str">
        <x:v>GM - Grup Üyesi</x:v>
      </x:c>
      <x:c r="H323" s="17" t="str">
        <x:v>N - Bireysel</x:v>
      </x:c>
      <x:c r="I323" s="18" t="str"/>
      <x:c r="J323" s="18" t="str"/>
      <x:c r="K323" s="18" t="str"/>
      <x:c r="L323" s="17" t="str">
        <x:v>CUSTOMER_TYPE_MISMATCH</x:v>
      </x:c>
    </x:row>
    <x:row r="324">
      <x:c r="A324" s="19" t="str">
        <x:v>12228</x:v>
      </x:c>
      <x:c r="B324" s="19" t="str">
        <x:v>36993</x:v>
      </x:c>
      <x:c r="C324" s="19" t="str">
        <x:v>01-01-7034</x:v>
      </x:c>
      <x:c r="D324" s="19" t="str">
        <x:v>KELEŞSAN A.Ş. - TOFAŞ SERVİSİ</x:v>
      </x:c>
      <x:c r="E324" s="19" t="str">
        <x:v>18347</x:v>
      </x:c>
      <x:c r="F324" s="17" t="str">
        <x:v>GM</x:v>
      </x:c>
      <x:c r="G324" s="17" t="str">
        <x:v>GM - Grup Üyesi</x:v>
      </x:c>
      <x:c r="H324" s="17" t="str">
        <x:v>N - Bireysel</x:v>
      </x:c>
      <x:c r="I324" s="18" t="str"/>
      <x:c r="J324" s="18" t="str"/>
      <x:c r="K324" s="18" t="str"/>
      <x:c r="L324" s="17" t="str">
        <x:v>CUSTOMER_TYPE_MISMATCH</x:v>
      </x:c>
    </x:row>
    <x:row r="325">
      <x:c r="A325" s="19" t="str">
        <x:v>12229</x:v>
      </x:c>
      <x:c r="B325" s="19" t="str">
        <x:v>36994</x:v>
      </x:c>
      <x:c r="C325" s="19" t="str">
        <x:v>01-01-7035</x:v>
      </x:c>
      <x:c r="D325" s="19" t="str">
        <x:v>KELEŞSAN A.Ş - TOFAŞ SATIŞ MAĞAZASI</x:v>
      </x:c>
      <x:c r="E325" s="19" t="str">
        <x:v>18348</x:v>
      </x:c>
      <x:c r="F325" s="17" t="str">
        <x:v>GM</x:v>
      </x:c>
      <x:c r="G325" s="17" t="str">
        <x:v>GM - Grup Üyesi</x:v>
      </x:c>
      <x:c r="H325" s="17" t="str">
        <x:v>N - Bireysel</x:v>
      </x:c>
      <x:c r="I325" s="18" t="str"/>
      <x:c r="J325" s="18" t="str"/>
      <x:c r="K325" s="18" t="str"/>
      <x:c r="L325" s="17" t="str">
        <x:v>CUSTOMER_TYPE_MISMATCH</x:v>
      </x:c>
    </x:row>
    <x:row r="326">
      <x:c r="A326" s="19" t="str">
        <x:v>12231</x:v>
      </x:c>
      <x:c r="B326" s="19" t="str">
        <x:v>36996</x:v>
      </x:c>
      <x:c r="C326" s="19" t="str">
        <x:v>01-01-7039</x:v>
      </x:c>
      <x:c r="D326" s="19" t="str">
        <x:v>KELEŞSAN A.Ş. Tofaş Bayii Zonguldak</x:v>
      </x:c>
      <x:c r="E326" s="19" t="str">
        <x:v>18351</x:v>
      </x:c>
      <x:c r="F326" s="17" t="str">
        <x:v>GM</x:v>
      </x:c>
      <x:c r="G326" s="17" t="str">
        <x:v>GM - Grup Üyesi</x:v>
      </x:c>
      <x:c r="H326" s="17" t="str">
        <x:v>N - Bireysel</x:v>
      </x:c>
      <x:c r="I326" s="18" t="str"/>
      <x:c r="J326" s="18" t="str"/>
      <x:c r="K326" s="18" t="str"/>
      <x:c r="L326" s="17" t="str">
        <x:v>CUSTOMER_TYPE_MISMATCH</x:v>
      </x:c>
    </x:row>
    <x:row r="327">
      <x:c r="A327" s="19" t="str">
        <x:v>12233</x:v>
      </x:c>
      <x:c r="B327" s="19" t="str">
        <x:v>37355</x:v>
      </x:c>
      <x:c r="C327" s="19" t="str">
        <x:v>01-01-7871</x:v>
      </x:c>
      <x:c r="D327" s="19" t="str">
        <x:v>GÜLOVA GIDA</x:v>
      </x:c>
      <x:c r="E327" s="19" t="str">
        <x:v>45729</x:v>
      </x:c>
      <x:c r="F327" s="17" t="str">
        <x:v>GM</x:v>
      </x:c>
      <x:c r="G327" s="17" t="str">
        <x:v>GM - Grup Üyesi</x:v>
      </x:c>
      <x:c r="H327" s="17" t="str">
        <x:v>N - Bireysel</x:v>
      </x:c>
      <x:c r="I327" s="18" t="str"/>
      <x:c r="J327" s="18" t="str"/>
      <x:c r="K327" s="18" t="str"/>
      <x:c r="L327" s="17" t="str">
        <x:v>CUSTOMER_TYPE_MISMATCH</x:v>
      </x:c>
    </x:row>
    <x:row r="328">
      <x:c r="A328" s="19" t="str">
        <x:v>12234</x:v>
      </x:c>
      <x:c r="B328" s="19" t="str">
        <x:v>37807</x:v>
      </x:c>
      <x:c r="C328" s="19" t="str">
        <x:v>01-01-9067</x:v>
      </x:c>
      <x:c r="D328" s="19" t="str">
        <x:v>PAPUÇ NIKE MAĞAZASI</x:v>
      </x:c>
      <x:c r="E328" s="19" t="str">
        <x:v>46106</x:v>
      </x:c>
      <x:c r="F328" s="17" t="str">
        <x:v>GM</x:v>
      </x:c>
      <x:c r="G328" s="17" t="str">
        <x:v>GM - Grup Üyesi</x:v>
      </x:c>
      <x:c r="H328" s="17" t="str">
        <x:v>N - Bireysel</x:v>
      </x:c>
      <x:c r="I328" s="18" t="str"/>
      <x:c r="J328" s="18" t="str"/>
      <x:c r="K328" s="18" t="str"/>
      <x:c r="L328" s="17" t="str">
        <x:v>CUSTOMER_TYPE_MISMATCH</x:v>
      </x:c>
    </x:row>
    <x:row r="329">
      <x:c r="A329" s="19" t="str">
        <x:v>12238</x:v>
      </x:c>
      <x:c r="B329" s="19" t="str">
        <x:v>36445</x:v>
      </x:c>
      <x:c r="C329" s="19" t="str">
        <x:v>01-01-5404</x:v>
      </x:c>
      <x:c r="D329" s="19" t="str">
        <x:v>LİDER GÜBRE</x:v>
      </x:c>
      <x:c r="E329" s="19" t="str">
        <x:v>44872</x:v>
      </x:c>
      <x:c r="F329" s="17" t="str">
        <x:v>GM</x:v>
      </x:c>
      <x:c r="G329" s="17" t="str">
        <x:v>GM - Grup Üyesi</x:v>
      </x:c>
      <x:c r="H329" s="17" t="str">
        <x:v>N - Bireysel</x:v>
      </x:c>
      <x:c r="I329" s="18" t="str"/>
      <x:c r="J329" s="18" t="str"/>
      <x:c r="K329" s="18" t="str"/>
      <x:c r="L329" s="17" t="str">
        <x:v>CUSTOMER_TYPE_MISMATCH</x:v>
      </x:c>
    </x:row>
    <x:row r="330">
      <x:c r="A330" s="19" t="str">
        <x:v>12241</x:v>
      </x:c>
      <x:c r="B330" s="19" t="str">
        <x:v>36916</x:v>
      </x:c>
      <x:c r="C330" s="19" t="str">
        <x:v>01-01-6774</x:v>
      </x:c>
      <x:c r="D330" s="19" t="str">
        <x:v>UĞUR MÜHENDİSLİK</x:v>
      </x:c>
      <x:c r="E330" s="19" t="str">
        <x:v>18363</x:v>
      </x:c>
      <x:c r="F330" s="17" t="str">
        <x:v>GM</x:v>
      </x:c>
      <x:c r="G330" s="17" t="str">
        <x:v>GM - Grup Üyesi</x:v>
      </x:c>
      <x:c r="H330" s="17" t="str">
        <x:v>N - Bireysel</x:v>
      </x:c>
      <x:c r="I330" s="18" t="str"/>
      <x:c r="J330" s="18" t="str"/>
      <x:c r="K330" s="18" t="str"/>
      <x:c r="L330" s="17" t="str">
        <x:v>CUSTOMER_TYPE_MISMATCH</x:v>
      </x:c>
    </x:row>
    <x:row r="331">
      <x:c r="A331" s="19" t="str">
        <x:v>12242</x:v>
      </x:c>
      <x:c r="B331" s="19" t="str">
        <x:v>36917</x:v>
      </x:c>
      <x:c r="C331" s="19" t="str">
        <x:v>01-01-6778</x:v>
      </x:c>
      <x:c r="D331" s="19" t="str">
        <x:v>OLBİA DİYALİZ MERKEZİ</x:v>
      </x:c>
      <x:c r="E331" s="19" t="str">
        <x:v>18364</x:v>
      </x:c>
      <x:c r="F331" s="17" t="str">
        <x:v>GM</x:v>
      </x:c>
      <x:c r="G331" s="17" t="str">
        <x:v>GM - Grup Üyesi</x:v>
      </x:c>
      <x:c r="H331" s="17" t="str">
        <x:v>N - Bireysel</x:v>
      </x:c>
      <x:c r="I331" s="18" t="str"/>
      <x:c r="J331" s="18" t="str"/>
      <x:c r="K331" s="18" t="str"/>
      <x:c r="L331" s="17" t="str">
        <x:v>CUSTOMER_TYPE_MISMATCH</x:v>
      </x:c>
    </x:row>
    <x:row r="332">
      <x:c r="A332" s="19" t="str">
        <x:v>12246</x:v>
      </x:c>
      <x:c r="B332" s="19" t="str">
        <x:v>37123</x:v>
      </x:c>
      <x:c r="C332" s="19" t="str">
        <x:v>01-01-7354</x:v>
      </x:c>
      <x:c r="D332" s="19" t="str">
        <x:v>SERPİL ECZANESİ</x:v>
      </x:c>
      <x:c r="E332" s="19" t="str">
        <x:v>18365</x:v>
      </x:c>
      <x:c r="F332" s="17" t="str">
        <x:v>GM</x:v>
      </x:c>
      <x:c r="G332" s="17" t="str">
        <x:v>GM - Grup Üyesi</x:v>
      </x:c>
      <x:c r="H332" s="17" t="str">
        <x:v>N - Bireysel</x:v>
      </x:c>
      <x:c r="I332" s="18" t="str"/>
      <x:c r="J332" s="18" t="str"/>
      <x:c r="K332" s="18" t="str"/>
      <x:c r="L332" s="17" t="str">
        <x:v>CUSTOMER_TYPE_MISMATCH</x:v>
      </x:c>
    </x:row>
    <x:row r="333">
      <x:c r="A333" s="19" t="str">
        <x:v>12249</x:v>
      </x:c>
      <x:c r="B333" s="19" t="str">
        <x:v>36931</x:v>
      </x:c>
      <x:c r="C333" s="19" t="str">
        <x:v>01-01-6843</x:v>
      </x:c>
      <x:c r="D333" s="19" t="str">
        <x:v>BOWER</x:v>
      </x:c>
      <x:c r="E333" s="19" t="str">
        <x:v>45424</x:v>
      </x:c>
      <x:c r="F333" s="17" t="str">
        <x:v>GM</x:v>
      </x:c>
      <x:c r="G333" s="17" t="str">
        <x:v>GM - Grup Üyesi</x:v>
      </x:c>
      <x:c r="H333" s="17" t="str">
        <x:v>N - Bireysel</x:v>
      </x:c>
      <x:c r="I333" s="18" t="str"/>
      <x:c r="J333" s="18" t="str"/>
      <x:c r="K333" s="18" t="str"/>
      <x:c r="L333" s="17" t="str">
        <x:v>CUSTOMER_TYPE_MISMATCH</x:v>
      </x:c>
    </x:row>
    <x:row r="334">
      <x:c r="A334" s="19" t="str">
        <x:v>12250</x:v>
      </x:c>
      <x:c r="B334" s="19" t="str">
        <x:v>36279</x:v>
      </x:c>
      <x:c r="C334" s="19" t="str">
        <x:v>01-01-4954</x:v>
      </x:c>
      <x:c r="D334" s="19" t="str">
        <x:v>SADELER KUYUMCULUK</x:v>
      </x:c>
      <x:c r="E334" s="19" t="str">
        <x:v>18372</x:v>
      </x:c>
      <x:c r="F334" s="17" t="str">
        <x:v>GM</x:v>
      </x:c>
      <x:c r="G334" s="17" t="str">
        <x:v>GM - Grup Üyesi</x:v>
      </x:c>
      <x:c r="H334" s="17" t="str">
        <x:v>N - Bireysel</x:v>
      </x:c>
      <x:c r="I334" s="18" t="str"/>
      <x:c r="J334" s="18" t="str"/>
      <x:c r="K334" s="18" t="str"/>
      <x:c r="L334" s="17" t="str">
        <x:v>CUSTOMER_TYPE_MISMATCH</x:v>
      </x:c>
    </x:row>
    <x:row r="335">
      <x:c r="A335" s="19" t="str">
        <x:v>12252</x:v>
      </x:c>
      <x:c r="B335" s="19" t="str">
        <x:v>33997</x:v>
      </x:c>
      <x:c r="C335" s="19" t="str">
        <x:v>01-01-0076</x:v>
      </x:c>
      <x:c r="D335" s="19" t="str">
        <x:v>ENVER SANCAK KONUTU</x:v>
      </x:c>
      <x:c r="E335" s="19" t="str">
        <x:v>41078</x:v>
      </x:c>
      <x:c r="F335" s="17" t="str">
        <x:v>GM</x:v>
      </x:c>
      <x:c r="G335" s="17" t="str">
        <x:v>GM - Grup Üyesi</x:v>
      </x:c>
      <x:c r="H335" s="17" t="str">
        <x:v>N - Bireysel</x:v>
      </x:c>
      <x:c r="I335" s="18" t="str"/>
      <x:c r="J335" s="18" t="str"/>
      <x:c r="K335" s="18" t="str"/>
      <x:c r="L335" s="17" t="str">
        <x:v>CUSTOMER_TYPE_MISMATCH</x:v>
      </x:c>
    </x:row>
    <x:row r="336">
      <x:c r="A336" s="19" t="str">
        <x:v>12255</x:v>
      </x:c>
      <x:c r="B336" s="19" t="str">
        <x:v>34953</x:v>
      </x:c>
      <x:c r="C336" s="19" t="str">
        <x:v>01-01-0314</x:v>
      </x:c>
      <x:c r="D336" s="19" t="str">
        <x:v>SUVARİ, Ömer</x:v>
      </x:c>
      <x:c r="E336" s="19" t="str">
        <x:v>42185</x:v>
      </x:c>
      <x:c r="F336" s="17" t="str">
        <x:v>GM</x:v>
      </x:c>
      <x:c r="G336" s="17" t="str">
        <x:v>GM - Grup Üyesi</x:v>
      </x:c>
      <x:c r="H336" s="17" t="str">
        <x:v>N - Bireysel</x:v>
      </x:c>
      <x:c r="I336" s="18" t="str"/>
      <x:c r="J336" s="18" t="str"/>
      <x:c r="K336" s="18" t="str"/>
      <x:c r="L336" s="17" t="str">
        <x:v>CUSTOMER_TYPE_MISMATCH</x:v>
      </x:c>
    </x:row>
    <x:row r="337">
      <x:c r="A337" s="19" t="str">
        <x:v>12256</x:v>
      </x:c>
      <x:c r="B337" s="19" t="str">
        <x:v>34987</x:v>
      </x:c>
      <x:c r="C337" s="19" t="str">
        <x:v>01-01-0483</x:v>
      </x:c>
      <x:c r="D337" s="19" t="str">
        <x:v>ERDEM, Sibel - Bahadır</x:v>
      </x:c>
      <x:c r="E337" s="19" t="str">
        <x:v>42279</x:v>
      </x:c>
      <x:c r="F337" s="17" t="str">
        <x:v>GM</x:v>
      </x:c>
      <x:c r="G337" s="17" t="str">
        <x:v>GM - Grup Üyesi</x:v>
      </x:c>
      <x:c r="H337" s="17" t="str">
        <x:v>N - Bireysel</x:v>
      </x:c>
      <x:c r="I337" s="18" t="str"/>
      <x:c r="J337" s="18" t="str"/>
      <x:c r="K337" s="18" t="str"/>
      <x:c r="L337" s="17" t="str">
        <x:v>CUSTOMER_TYPE_MISMATCH</x:v>
      </x:c>
    </x:row>
    <x:row r="338">
      <x:c r="A338" s="19" t="str">
        <x:v>12258</x:v>
      </x:c>
      <x:c r="B338" s="19" t="str">
        <x:v>35170</x:v>
      </x:c>
      <x:c r="C338" s="19" t="str">
        <x:v>01-01-1823</x:v>
      </x:c>
      <x:c r="D338" s="19" t="str">
        <x:v>BAGET KUYUMCULUK</x:v>
      </x:c>
      <x:c r="E338" s="19" t="str">
        <x:v>18387</x:v>
      </x:c>
      <x:c r="F338" s="17" t="str">
        <x:v>GM</x:v>
      </x:c>
      <x:c r="G338" s="17" t="str">
        <x:v>GM - Grup Üyesi</x:v>
      </x:c>
      <x:c r="H338" s="17" t="str">
        <x:v>N - Bireysel</x:v>
      </x:c>
      <x:c r="I338" s="18" t="str"/>
      <x:c r="J338" s="18" t="str"/>
      <x:c r="K338" s="18" t="str"/>
      <x:c r="L338" s="17" t="str">
        <x:v>CUSTOMER_TYPE_MISMATCH</x:v>
      </x:c>
    </x:row>
    <x:row r="339">
      <x:c r="A339" s="19" t="str">
        <x:v>12260</x:v>
      </x:c>
      <x:c r="B339" s="19" t="str">
        <x:v>35706</x:v>
      </x:c>
      <x:c r="C339" s="19" t="str">
        <x:v>01-01-3589</x:v>
      </x:c>
      <x:c r="D339" s="19" t="str">
        <x:v>MOGUL TEKSTİL</x:v>
      </x:c>
      <x:c r="E339" s="19" t="str">
        <x:v>18375</x:v>
      </x:c>
      <x:c r="F339" s="17" t="str">
        <x:v>GM</x:v>
      </x:c>
      <x:c r="G339" s="17" t="str">
        <x:v>GM - Grup Üyesi</x:v>
      </x:c>
      <x:c r="H339" s="17" t="str">
        <x:v>N - Bireysel</x:v>
      </x:c>
      <x:c r="I339" s="18" t="str"/>
      <x:c r="J339" s="18" t="str"/>
      <x:c r="K339" s="18" t="str"/>
      <x:c r="L339" s="17" t="str">
        <x:v>CUSTOMER_TYPE_MISMATCH</x:v>
      </x:c>
    </x:row>
    <x:row r="340">
      <x:c r="A340" s="19" t="str">
        <x:v>12261</x:v>
      </x:c>
      <x:c r="B340" s="19" t="str">
        <x:v>35792</x:v>
      </x:c>
      <x:c r="C340" s="19" t="str">
        <x:v>01-01-3839</x:v>
      </x:c>
      <x:c r="D340" s="19" t="str">
        <x:v>TEMİZSAN FABRİKA</x:v>
      </x:c>
      <x:c r="E340" s="19" t="str">
        <x:v>44208</x:v>
      </x:c>
      <x:c r="F340" s="17" t="str">
        <x:v>GM</x:v>
      </x:c>
      <x:c r="G340" s="17" t="str">
        <x:v>GM - Grup Üyesi</x:v>
      </x:c>
      <x:c r="H340" s="17" t="str">
        <x:v>N - Bireysel</x:v>
      </x:c>
      <x:c r="I340" s="18" t="str"/>
      <x:c r="J340" s="18" t="str"/>
      <x:c r="K340" s="18" t="str"/>
      <x:c r="L340" s="17" t="str">
        <x:v>CUSTOMER_TYPE_MISMATCH</x:v>
      </x:c>
    </x:row>
    <x:row r="341">
      <x:c r="A341" s="19" t="str">
        <x:v>12262</x:v>
      </x:c>
      <x:c r="B341" s="19" t="str">
        <x:v>35846</x:v>
      </x:c>
      <x:c r="C341" s="19" t="str">
        <x:v>01-01-3955</x:v>
      </x:c>
      <x:c r="D341" s="19" t="str">
        <x:v>BANDO TEKSTİL</x:v>
      </x:c>
      <x:c r="E341" s="19" t="str">
        <x:v>44238</x:v>
      </x:c>
      <x:c r="F341" s="17" t="str">
        <x:v>GM</x:v>
      </x:c>
      <x:c r="G341" s="17" t="str">
        <x:v>GM - Grup Üyesi</x:v>
      </x:c>
      <x:c r="H341" s="17" t="str">
        <x:v>N - Bireysel</x:v>
      </x:c>
      <x:c r="I341" s="18" t="str"/>
      <x:c r="J341" s="18" t="str"/>
      <x:c r="K341" s="18" t="str"/>
      <x:c r="L341" s="17" t="str">
        <x:v>CUSTOMER_TYPE_MISMATCH</x:v>
      </x:c>
    </x:row>
    <x:row r="342">
      <x:c r="A342" s="19" t="str">
        <x:v>12264</x:v>
      </x:c>
      <x:c r="B342" s="19" t="str">
        <x:v>35946</x:v>
      </x:c>
      <x:c r="C342" s="19" t="str">
        <x:v>01-01-4175</x:v>
      </x:c>
      <x:c r="D342" s="19" t="str">
        <x:v>FBS SAVAŞ TEKSTİL - Depo</x:v>
      </x:c>
      <x:c r="E342" s="19" t="str">
        <x:v>44323</x:v>
      </x:c>
      <x:c r="F342" s="17" t="str">
        <x:v>GM</x:v>
      </x:c>
      <x:c r="G342" s="17" t="str">
        <x:v>GM - Grup Üyesi</x:v>
      </x:c>
      <x:c r="H342" s="17" t="str">
        <x:v>N - Bireysel</x:v>
      </x:c>
      <x:c r="I342" s="18" t="str"/>
      <x:c r="J342" s="18" t="str"/>
      <x:c r="K342" s="18" t="str"/>
      <x:c r="L342" s="17" t="str">
        <x:v>CUSTOMER_TYPE_MISMATCH</x:v>
      </x:c>
    </x:row>
    <x:row r="343">
      <x:c r="A343" s="19" t="str">
        <x:v>12265</x:v>
      </x:c>
      <x:c r="B343" s="19" t="str">
        <x:v>35981</x:v>
      </x:c>
      <x:c r="C343" s="19" t="str">
        <x:v>01-01-4247</x:v>
      </x:c>
      <x:c r="D343" s="19" t="str">
        <x:v>MÜDERRİSOĞLU, Haldun</x:v>
      </x:c>
      <x:c r="E343" s="19" t="str">
        <x:v>18374</x:v>
      </x:c>
      <x:c r="F343" s="17" t="str">
        <x:v>GM</x:v>
      </x:c>
      <x:c r="G343" s="17" t="str">
        <x:v>GM - Grup Üyesi</x:v>
      </x:c>
      <x:c r="H343" s="17" t="str">
        <x:v>N - Bireysel</x:v>
      </x:c>
      <x:c r="I343" s="18" t="str"/>
      <x:c r="J343" s="18" t="str"/>
      <x:c r="K343" s="18" t="str"/>
      <x:c r="L343" s="17" t="str">
        <x:v>CUSTOMER_TYPE_MISMATCH</x:v>
      </x:c>
    </x:row>
    <x:row r="344">
      <x:c r="A344" s="19" t="str">
        <x:v>12266</x:v>
      </x:c>
      <x:c r="B344" s="19" t="str">
        <x:v>36044</x:v>
      </x:c>
      <x:c r="C344" s="19" t="str">
        <x:v>01-01-4390</x:v>
      </x:c>
      <x:c r="D344" s="19" t="str">
        <x:v>AFS İLETİŞİM HİZMETLERİ</x:v>
      </x:c>
      <x:c r="E344" s="19" t="str">
        <x:v>44398</x:v>
      </x:c>
      <x:c r="F344" s="17" t="str">
        <x:v>GM</x:v>
      </x:c>
      <x:c r="G344" s="17" t="str">
        <x:v>GM - Grup Üyesi</x:v>
      </x:c>
      <x:c r="H344" s="17" t="str">
        <x:v>N - Bireysel</x:v>
      </x:c>
      <x:c r="I344" s="18" t="str"/>
      <x:c r="J344" s="18" t="str"/>
      <x:c r="K344" s="18" t="str"/>
      <x:c r="L344" s="17" t="str">
        <x:v>CUSTOMER_TYPE_MISMATCH</x:v>
      </x:c>
    </x:row>
    <x:row r="345">
      <x:c r="A345" s="19" t="str">
        <x:v>12268</x:v>
      </x:c>
      <x:c r="B345" s="19" t="str">
        <x:v>36438</x:v>
      </x:c>
      <x:c r="C345" s="19" t="str">
        <x:v>01-01-5390</x:v>
      </x:c>
      <x:c r="D345" s="19" t="str">
        <x:v>GÜL , Güler</x:v>
      </x:c>
      <x:c r="E345" s="19" t="str">
        <x:v>44864</x:v>
      </x:c>
      <x:c r="F345" s="17" t="str">
        <x:v>GM</x:v>
      </x:c>
      <x:c r="G345" s="17" t="str">
        <x:v>GM - Grup Üyesi</x:v>
      </x:c>
      <x:c r="H345" s="17" t="str">
        <x:v>N - Bireysel</x:v>
      </x:c>
      <x:c r="I345" s="18" t="str"/>
      <x:c r="J345" s="18" t="str"/>
      <x:c r="K345" s="18" t="str"/>
      <x:c r="L345" s="17" t="str">
        <x:v>CUSTOMER_TYPE_MISMATCH</x:v>
      </x:c>
    </x:row>
    <x:row r="346">
      <x:c r="A346" s="19" t="str">
        <x:v>12270</x:v>
      </x:c>
      <x:c r="B346" s="19" t="str">
        <x:v>36715</x:v>
      </x:c>
      <x:c r="C346" s="19" t="str">
        <x:v>01-01-6253</x:v>
      </x:c>
      <x:c r="D346" s="19" t="str">
        <x:v>SALCANO BİSİKLET</x:v>
      </x:c>
      <x:c r="E346" s="19" t="str">
        <x:v>45238</x:v>
      </x:c>
      <x:c r="F346" s="17" t="str">
        <x:v>GM</x:v>
      </x:c>
      <x:c r="G346" s="17" t="str">
        <x:v>GM - Grup Üyesi</x:v>
      </x:c>
      <x:c r="H346" s="17" t="str">
        <x:v>N - Bireysel</x:v>
      </x:c>
      <x:c r="I346" s="18" t="str"/>
      <x:c r="J346" s="18" t="str"/>
      <x:c r="K346" s="18" t="str"/>
      <x:c r="L346" s="17" t="str">
        <x:v>CUSTOMER_TYPE_MISMATCH</x:v>
      </x:c>
    </x:row>
    <x:row r="347">
      <x:c r="A347" s="19" t="str">
        <x:v>12273</x:v>
      </x:c>
      <x:c r="B347" s="19" t="str">
        <x:v>37138</x:v>
      </x:c>
      <x:c r="C347" s="19" t="str">
        <x:v>01-01-7387</x:v>
      </x:c>
      <x:c r="D347" s="19" t="str">
        <x:v>ERBAA DÖVİZ VE ALTIN</x:v>
      </x:c>
      <x:c r="E347" s="19" t="str">
        <x:v>18385</x:v>
      </x:c>
      <x:c r="F347" s="17" t="str">
        <x:v>GM</x:v>
      </x:c>
      <x:c r="G347" s="17" t="str">
        <x:v>GM - Grup Üyesi</x:v>
      </x:c>
      <x:c r="H347" s="17" t="str">
        <x:v>N - Bireysel</x:v>
      </x:c>
      <x:c r="I347" s="18" t="str"/>
      <x:c r="J347" s="18" t="str"/>
      <x:c r="K347" s="18" t="str"/>
      <x:c r="L347" s="17" t="str">
        <x:v>CUSTOMER_TYPE_MISMATCH</x:v>
      </x:c>
    </x:row>
    <x:row r="348">
      <x:c r="A348" s="19" t="str">
        <x:v>12275</x:v>
      </x:c>
      <x:c r="B348" s="19" t="str">
        <x:v>37141</x:v>
      </x:c>
      <x:c r="C348" s="19" t="str">
        <x:v>01-01-7391</x:v>
      </x:c>
      <x:c r="D348" s="19" t="str">
        <x:v>MARTİN BUTİK</x:v>
      </x:c>
      <x:c r="E348" s="19" t="str">
        <x:v>18386</x:v>
      </x:c>
      <x:c r="F348" s="17" t="str">
        <x:v>GM</x:v>
      </x:c>
      <x:c r="G348" s="17" t="str">
        <x:v>GM - Grup Üyesi</x:v>
      </x:c>
      <x:c r="H348" s="17" t="str">
        <x:v>N - Bireysel</x:v>
      </x:c>
      <x:c r="I348" s="18" t="str"/>
      <x:c r="J348" s="18" t="str"/>
      <x:c r="K348" s="18" t="str"/>
      <x:c r="L348" s="17" t="str">
        <x:v>CUSTOMER_TYPE_MISMATCH</x:v>
      </x:c>
    </x:row>
    <x:row r="349">
      <x:c r="A349" s="19" t="str">
        <x:v>12276</x:v>
      </x:c>
      <x:c r="B349" s="19" t="str">
        <x:v>37145</x:v>
      </x:c>
      <x:c r="C349" s="19" t="str">
        <x:v>01-01-7402</x:v>
      </x:c>
      <x:c r="D349" s="19" t="str">
        <x:v>İNANOĞLU, Aysel</x:v>
      </x:c>
      <x:c r="E349" s="19" t="str">
        <x:v>45626</x:v>
      </x:c>
      <x:c r="F349" s="17" t="str">
        <x:v>GM</x:v>
      </x:c>
      <x:c r="G349" s="17" t="str">
        <x:v>GM - Grup Üyesi</x:v>
      </x:c>
      <x:c r="H349" s="17" t="str">
        <x:v>N - Bireysel</x:v>
      </x:c>
      <x:c r="I349" s="18" t="str"/>
      <x:c r="J349" s="18" t="str"/>
      <x:c r="K349" s="18" t="str"/>
      <x:c r="L349" s="17" t="str">
        <x:v>CUSTOMER_TYPE_MISMATCH</x:v>
      </x:c>
    </x:row>
    <x:row r="350">
      <x:c r="A350" s="19" t="str">
        <x:v>12277</x:v>
      </x:c>
      <x:c r="B350" s="19" t="str">
        <x:v>37148</x:v>
      </x:c>
      <x:c r="C350" s="19" t="str">
        <x:v>01-01-7405</x:v>
      </x:c>
      <x:c r="D350" s="19" t="str">
        <x:v>İLTAY MİMARLIK DEKORASYON</x:v>
      </x:c>
      <x:c r="E350" s="19" t="str">
        <x:v>45627</x:v>
      </x:c>
      <x:c r="F350" s="17" t="str">
        <x:v>GM</x:v>
      </x:c>
      <x:c r="G350" s="17" t="str">
        <x:v>GM - Grup Üyesi</x:v>
      </x:c>
      <x:c r="H350" s="17" t="str">
        <x:v>N - Bireysel</x:v>
      </x:c>
      <x:c r="I350" s="18" t="str"/>
      <x:c r="J350" s="18" t="str"/>
      <x:c r="K350" s="18" t="str"/>
      <x:c r="L350" s="17" t="str">
        <x:v>CUSTOMER_TYPE_MISMATCH</x:v>
      </x:c>
    </x:row>
    <x:row r="351">
      <x:c r="A351" s="19" t="str">
        <x:v>12278</x:v>
      </x:c>
      <x:c r="B351" s="19" t="str">
        <x:v>37154</x:v>
      </x:c>
      <x:c r="C351" s="19" t="str">
        <x:v>01-01-7416</x:v>
      </x:c>
      <x:c r="D351" s="19" t="str">
        <x:v>MEKSA YATIRIM</x:v>
      </x:c>
      <x:c r="E351" s="19" t="str">
        <x:v>18388</x:v>
      </x:c>
      <x:c r="F351" s="17" t="str">
        <x:v>GM</x:v>
      </x:c>
      <x:c r="G351" s="17" t="str">
        <x:v>GM - Grup Üyesi</x:v>
      </x:c>
      <x:c r="H351" s="17" t="str">
        <x:v>N - Bireysel</x:v>
      </x:c>
      <x:c r="I351" s="18" t="str"/>
      <x:c r="J351" s="18" t="str"/>
      <x:c r="K351" s="18" t="str"/>
      <x:c r="L351" s="17" t="str">
        <x:v>CUSTOMER_TYPE_MISMATCH</x:v>
      </x:c>
    </x:row>
    <x:row r="352">
      <x:c r="A352" s="19" t="str">
        <x:v>12281</x:v>
      </x:c>
      <x:c r="B352" s="19" t="str">
        <x:v>37165</x:v>
      </x:c>
      <x:c r="C352" s="19" t="str">
        <x:v>01-01-7444</x:v>
      </x:c>
      <x:c r="D352" s="19" t="str">
        <x:v>BUTİK TARA ( TARA TEKSTİL )</x:v>
      </x:c>
      <x:c r="E352" s="19" t="str">
        <x:v>45636</x:v>
      </x:c>
      <x:c r="F352" s="17" t="str">
        <x:v>GM</x:v>
      </x:c>
      <x:c r="G352" s="17" t="str">
        <x:v>GM - Grup Üyesi</x:v>
      </x:c>
      <x:c r="H352" s="17" t="str">
        <x:v>N - Bireysel</x:v>
      </x:c>
      <x:c r="I352" s="18" t="str"/>
      <x:c r="J352" s="18" t="str"/>
      <x:c r="K352" s="18" t="str"/>
      <x:c r="L352" s="17" t="str">
        <x:v>CUSTOMER_TYPE_MISMATCH</x:v>
      </x:c>
    </x:row>
    <x:row r="353">
      <x:c r="A353" s="19" t="str">
        <x:v>12282</x:v>
      </x:c>
      <x:c r="B353" s="19" t="str">
        <x:v>37166</x:v>
      </x:c>
      <x:c r="C353" s="19" t="str">
        <x:v>01-01-7445</x:v>
      </x:c>
      <x:c r="D353" s="19" t="str">
        <x:v>LİNEA DEKOR - Levent ( HEM MİMARLIK )</x:v>
      </x:c>
      <x:c r="E353" s="19" t="str">
        <x:v>45637</x:v>
      </x:c>
      <x:c r="F353" s="17" t="str">
        <x:v>GM</x:v>
      </x:c>
      <x:c r="G353" s="17" t="str">
        <x:v>GM - Grup Üyesi</x:v>
      </x:c>
      <x:c r="H353" s="17" t="str">
        <x:v>N - Bireysel</x:v>
      </x:c>
      <x:c r="I353" s="18" t="str"/>
      <x:c r="J353" s="18" t="str"/>
      <x:c r="K353" s="18" t="str"/>
      <x:c r="L353" s="17" t="str">
        <x:v>CUSTOMER_TYPE_MISMATCH</x:v>
      </x:c>
    </x:row>
    <x:row r="354">
      <x:c r="A354" s="19" t="str">
        <x:v>12284</x:v>
      </x:c>
      <x:c r="B354" s="19" t="str">
        <x:v>37172</x:v>
      </x:c>
      <x:c r="C354" s="19" t="str">
        <x:v>01-01-7468</x:v>
      </x:c>
      <x:c r="D354" s="19" t="str">
        <x:v>MLYNARCZYK - Azimkar</x:v>
      </x:c>
      <x:c r="E354" s="19" t="str">
        <x:v>18383</x:v>
      </x:c>
      <x:c r="F354" s="17" t="str">
        <x:v>GM</x:v>
      </x:c>
      <x:c r="G354" s="17" t="str">
        <x:v>GM - Grup Üyesi</x:v>
      </x:c>
      <x:c r="H354" s="17" t="str">
        <x:v>N - Bireysel</x:v>
      </x:c>
      <x:c r="I354" s="18" t="str"/>
      <x:c r="J354" s="18" t="str"/>
      <x:c r="K354" s="18" t="str"/>
      <x:c r="L354" s="17" t="str">
        <x:v>CUSTOMER_TYPE_MISMATCH</x:v>
      </x:c>
    </x:row>
    <x:row r="355">
      <x:c r="A355" s="19" t="str">
        <x:v>12286</x:v>
      </x:c>
      <x:c r="B355" s="19" t="str">
        <x:v>37178</x:v>
      </x:c>
      <x:c r="C355" s="19" t="str">
        <x:v>01-01-7479</x:v>
      </x:c>
      <x:c r="D355" s="19" t="str">
        <x:v>AKDAĞ, Aklan - Kaş</x:v>
      </x:c>
      <x:c r="E355" s="19" t="str">
        <x:v>18389</x:v>
      </x:c>
      <x:c r="F355" s="17" t="str">
        <x:v>GM</x:v>
      </x:c>
      <x:c r="G355" s="17" t="str">
        <x:v>GM - Grup Üyesi</x:v>
      </x:c>
      <x:c r="H355" s="17" t="str">
        <x:v>N - Bireysel</x:v>
      </x:c>
      <x:c r="I355" s="18" t="str"/>
      <x:c r="J355" s="18" t="str"/>
      <x:c r="K355" s="18" t="str"/>
      <x:c r="L355" s="17" t="str">
        <x:v>CUSTOMER_TYPE_MISMATCH</x:v>
      </x:c>
    </x:row>
    <x:row r="356">
      <x:c r="A356" s="19" t="str">
        <x:v>12287</x:v>
      </x:c>
      <x:c r="B356" s="19" t="str">
        <x:v>37180</x:v>
      </x:c>
      <x:c r="C356" s="19" t="str">
        <x:v>01-01-7482</x:v>
      </x:c>
      <x:c r="D356" s="19" t="str">
        <x:v>YÜCEL, Mustafa</x:v>
      </x:c>
      <x:c r="E356" s="19" t="str">
        <x:v>45642</x:v>
      </x:c>
      <x:c r="F356" s="17" t="str">
        <x:v>GM</x:v>
      </x:c>
      <x:c r="G356" s="17" t="str">
        <x:v>GM - Grup Üyesi</x:v>
      </x:c>
      <x:c r="H356" s="17" t="str">
        <x:v>N - Bireysel</x:v>
      </x:c>
      <x:c r="I356" s="18" t="str"/>
      <x:c r="J356" s="18" t="str"/>
      <x:c r="K356" s="18" t="str"/>
      <x:c r="L356" s="17" t="str">
        <x:v>CUSTOMER_TYPE_MISMATCH</x:v>
      </x:c>
    </x:row>
    <x:row r="357">
      <x:c r="A357" s="19" t="str">
        <x:v>12290</x:v>
      </x:c>
      <x:c r="B357" s="19" t="str">
        <x:v>37188</x:v>
      </x:c>
      <x:c r="C357" s="19" t="str">
        <x:v>01-01-7510</x:v>
      </x:c>
      <x:c r="D357" s="19" t="str">
        <x:v>MERKEZ YAPI DENETİM</x:v>
      </x:c>
      <x:c r="E357" s="19" t="str">
        <x:v>18378</x:v>
      </x:c>
      <x:c r="F357" s="17" t="str">
        <x:v>GM</x:v>
      </x:c>
      <x:c r="G357" s="17" t="str">
        <x:v>GM - Grup Üyesi</x:v>
      </x:c>
      <x:c r="H357" s="17" t="str">
        <x:v>N - Bireysel</x:v>
      </x:c>
      <x:c r="I357" s="18" t="str"/>
      <x:c r="J357" s="18" t="str"/>
      <x:c r="K357" s="18" t="str"/>
      <x:c r="L357" s="17" t="str">
        <x:v>CUSTOMER_TYPE_MISMATCH</x:v>
      </x:c>
    </x:row>
    <x:row r="358">
      <x:c r="A358" s="19" t="str">
        <x:v>12291</x:v>
      </x:c>
      <x:c r="B358" s="19" t="str">
        <x:v>37190</x:v>
      </x:c>
      <x:c r="C358" s="19" t="str">
        <x:v>01-01-7515</x:v>
      </x:c>
      <x:c r="D358" s="19" t="str">
        <x:v>İRİS TEKSTİL İÇ VE DIŞ TİCARET A.Ş.</x:v>
      </x:c>
      <x:c r="E358" s="19" t="str">
        <x:v>18373</x:v>
      </x:c>
      <x:c r="F358" s="17" t="str">
        <x:v>GM</x:v>
      </x:c>
      <x:c r="G358" s="17" t="str">
        <x:v>GM - Grup Üyesi</x:v>
      </x:c>
      <x:c r="H358" s="17" t="str">
        <x:v>N - Bireysel</x:v>
      </x:c>
      <x:c r="I358" s="18" t="str"/>
      <x:c r="J358" s="18" t="str"/>
      <x:c r="K358" s="18" t="str"/>
      <x:c r="L358" s="17" t="str">
        <x:v>CUSTOMER_TYPE_MISMATCH</x:v>
      </x:c>
    </x:row>
    <x:row r="359">
      <x:c r="A359" s="19" t="str">
        <x:v>12292</x:v>
      </x:c>
      <x:c r="B359" s="19" t="str">
        <x:v>37192</x:v>
      </x:c>
      <x:c r="C359" s="19" t="str">
        <x:v>01-01-7520</x:v>
      </x:c>
      <x:c r="D359" s="19" t="str">
        <x:v>ORAKLAR TURİZM</x:v>
      </x:c>
      <x:c r="E359" s="19" t="str">
        <x:v>45646</x:v>
      </x:c>
      <x:c r="F359" s="17" t="str">
        <x:v>GM</x:v>
      </x:c>
      <x:c r="G359" s="17" t="str">
        <x:v>GM - Grup Üyesi</x:v>
      </x:c>
      <x:c r="H359" s="17" t="str">
        <x:v>N - Bireysel</x:v>
      </x:c>
      <x:c r="I359" s="18" t="str"/>
      <x:c r="J359" s="18" t="str"/>
      <x:c r="K359" s="18" t="str"/>
      <x:c r="L359" s="17" t="str">
        <x:v>CUSTOMER_TYPE_MISMATCH</x:v>
      </x:c>
    </x:row>
    <x:row r="360">
      <x:c r="A360" s="19" t="str">
        <x:v>12294</x:v>
      </x:c>
      <x:c r="B360" s="19" t="str">
        <x:v>37199</x:v>
      </x:c>
      <x:c r="C360" s="19" t="str">
        <x:v>01-01-7532</x:v>
      </x:c>
      <x:c r="D360" s="19" t="str">
        <x:v>MESUT YILMAZ MALİ MÜŞAVİRLİK</x:v>
      </x:c>
      <x:c r="E360" s="19" t="str">
        <x:v>45651</x:v>
      </x:c>
      <x:c r="F360" s="17" t="str">
        <x:v>GM</x:v>
      </x:c>
      <x:c r="G360" s="17" t="str">
        <x:v>GM - Grup Üyesi</x:v>
      </x:c>
      <x:c r="H360" s="17" t="str">
        <x:v>N - Bireysel</x:v>
      </x:c>
      <x:c r="I360" s="18" t="str"/>
      <x:c r="J360" s="18" t="str"/>
      <x:c r="K360" s="18" t="str"/>
      <x:c r="L360" s="17" t="str">
        <x:v>CUSTOMER_TYPE_MISMATCH</x:v>
      </x:c>
    </x:row>
    <x:row r="361">
      <x:c r="A361" s="19" t="str">
        <x:v>12296</x:v>
      </x:c>
      <x:c r="B361" s="19" t="str">
        <x:v>37201</x:v>
      </x:c>
      <x:c r="C361" s="19" t="str">
        <x:v>01-01-7534</x:v>
      </x:c>
      <x:c r="D361" s="19" t="str">
        <x:v>EKS DIŞ TİCARET - Merkez</x:v>
      </x:c>
      <x:c r="E361" s="19" t="str">
        <x:v>18376</x:v>
      </x:c>
      <x:c r="F361" s="17" t="str">
        <x:v>GM</x:v>
      </x:c>
      <x:c r="G361" s="17" t="str">
        <x:v>GM - Grup Üyesi</x:v>
      </x:c>
      <x:c r="H361" s="17" t="str">
        <x:v>N - Bireysel</x:v>
      </x:c>
      <x:c r="I361" s="18" t="str"/>
      <x:c r="J361" s="18" t="str"/>
      <x:c r="K361" s="18" t="str"/>
      <x:c r="L361" s="17" t="str">
        <x:v>CUSTOMER_TYPE_MISMATCH</x:v>
      </x:c>
    </x:row>
    <x:row r="362">
      <x:c r="A362" s="19" t="str">
        <x:v>12297</x:v>
      </x:c>
      <x:c r="B362" s="19" t="str">
        <x:v>37203</x:v>
      </x:c>
      <x:c r="C362" s="19" t="str">
        <x:v>01-01-7536</x:v>
      </x:c>
      <x:c r="D362" s="19" t="str">
        <x:v>ÖZDEŞ, Mustafa Kemal</x:v>
      </x:c>
      <x:c r="E362" s="19" t="str">
        <x:v>18377</x:v>
      </x:c>
      <x:c r="F362" s="17" t="str">
        <x:v>GM</x:v>
      </x:c>
      <x:c r="G362" s="17" t="str">
        <x:v>GM - Grup Üyesi</x:v>
      </x:c>
      <x:c r="H362" s="17" t="str">
        <x:v>N - Bireysel</x:v>
      </x:c>
      <x:c r="I362" s="18" t="str"/>
      <x:c r="J362" s="18" t="str"/>
      <x:c r="K362" s="18" t="str"/>
      <x:c r="L362" s="17" t="str">
        <x:v>CUSTOMER_TYPE_MISMATCH</x:v>
      </x:c>
    </x:row>
    <x:row r="363">
      <x:c r="A363" s="19" t="str">
        <x:v>12298</x:v>
      </x:c>
      <x:c r="B363" s="19" t="str">
        <x:v>37204</x:v>
      </x:c>
      <x:c r="C363" s="19" t="str">
        <x:v>01-01-7539</x:v>
      </x:c>
      <x:c r="D363" s="19" t="str">
        <x:v>PERT LINE</x:v>
      </x:c>
      <x:c r="E363" s="19" t="str">
        <x:v>45653</x:v>
      </x:c>
      <x:c r="F363" s="17" t="str">
        <x:v>GM</x:v>
      </x:c>
      <x:c r="G363" s="17" t="str">
        <x:v>GM - Grup Üyesi</x:v>
      </x:c>
      <x:c r="H363" s="17" t="str">
        <x:v>N - Bireysel</x:v>
      </x:c>
      <x:c r="I363" s="18" t="str"/>
      <x:c r="J363" s="18" t="str"/>
      <x:c r="K363" s="18" t="str"/>
      <x:c r="L363" s="17" t="str">
        <x:v>CUSTOMER_TYPE_MISMATCH</x:v>
      </x:c>
    </x:row>
    <x:row r="364">
      <x:c r="A364" s="19" t="str">
        <x:v>12301</x:v>
      </x:c>
      <x:c r="B364" s="19" t="str">
        <x:v>37209</x:v>
      </x:c>
      <x:c r="C364" s="19" t="str">
        <x:v>01-01-7548</x:v>
      </x:c>
      <x:c r="D364" s="19" t="str">
        <x:v>UZMAN MUHASEBE</x:v>
      </x:c>
      <x:c r="E364" s="19" t="str">
        <x:v>45656</x:v>
      </x:c>
      <x:c r="F364" s="17" t="str">
        <x:v>GM</x:v>
      </x:c>
      <x:c r="G364" s="17" t="str">
        <x:v>GM - Grup Üyesi</x:v>
      </x:c>
      <x:c r="H364" s="17" t="str">
        <x:v>N - Bireysel</x:v>
      </x:c>
      <x:c r="I364" s="18" t="str"/>
      <x:c r="J364" s="18" t="str"/>
      <x:c r="K364" s="18" t="str"/>
      <x:c r="L364" s="17" t="str">
        <x:v>CUSTOMER_TYPE_MISMATCH</x:v>
      </x:c>
    </x:row>
    <x:row r="365">
      <x:c r="A365" s="19" t="str">
        <x:v>12307</x:v>
      </x:c>
      <x:c r="B365" s="19" t="str">
        <x:v>37221</x:v>
      </x:c>
      <x:c r="C365" s="19" t="str">
        <x:v>01-01-7577</x:v>
      </x:c>
      <x:c r="D365" s="19" t="str">
        <x:v>HİRA TOUR</x:v>
      </x:c>
      <x:c r="E365" s="19" t="str">
        <x:v>45664</x:v>
      </x:c>
      <x:c r="F365" s="17" t="str">
        <x:v>GM</x:v>
      </x:c>
      <x:c r="G365" s="17" t="str">
        <x:v>GM - Grup Üyesi</x:v>
      </x:c>
      <x:c r="H365" s="17" t="str">
        <x:v>N - Bireysel</x:v>
      </x:c>
      <x:c r="I365" s="18" t="str"/>
      <x:c r="J365" s="18" t="str"/>
      <x:c r="K365" s="18" t="str"/>
      <x:c r="L365" s="17" t="str">
        <x:v>CUSTOMER_TYPE_MISMATCH</x:v>
      </x:c>
    </x:row>
    <x:row r="366">
      <x:c r="A366" s="19" t="str">
        <x:v>12309</x:v>
      </x:c>
      <x:c r="B366" s="19" t="str">
        <x:v>37225</x:v>
      </x:c>
      <x:c r="C366" s="19" t="str">
        <x:v>01-01-7581</x:v>
      </x:c>
      <x:c r="D366" s="19" t="str">
        <x:v>DAVİNO TEKSTİL</x:v>
      </x:c>
      <x:c r="E366" s="19" t="str">
        <x:v>18384</x:v>
      </x:c>
      <x:c r="F366" s="17" t="str">
        <x:v>GM</x:v>
      </x:c>
      <x:c r="G366" s="17" t="str">
        <x:v>GM - Grup Üyesi</x:v>
      </x:c>
      <x:c r="H366" s="17" t="str">
        <x:v>N - Bireysel</x:v>
      </x:c>
      <x:c r="I366" s="18" t="str"/>
      <x:c r="J366" s="18" t="str"/>
      <x:c r="K366" s="18" t="str"/>
      <x:c r="L366" s="17" t="str">
        <x:v>CUSTOMER_TYPE_MISMATCH</x:v>
      </x:c>
    </x:row>
    <x:row r="367">
      <x:c r="A367" s="19" t="str">
        <x:v>12310</x:v>
      </x:c>
      <x:c r="B367" s="19" t="str">
        <x:v>37226</x:v>
      </x:c>
      <x:c r="C367" s="19" t="str">
        <x:v>01-01-7582</x:v>
      </x:c>
      <x:c r="D367" s="19" t="str">
        <x:v>AYANLAR POMPA</x:v>
      </x:c>
      <x:c r="E367" s="19" t="str">
        <x:v>11813</x:v>
      </x:c>
      <x:c r="F367" s="17" t="str">
        <x:v>GM</x:v>
      </x:c>
      <x:c r="G367" s="17" t="str">
        <x:v>GM - Grup Üyesi</x:v>
      </x:c>
      <x:c r="H367" s="17" t="str">
        <x:v>N - Bireysel</x:v>
      </x:c>
      <x:c r="I367" s="18" t="str"/>
      <x:c r="J367" s="18" t="str"/>
      <x:c r="K367" s="18" t="str"/>
      <x:c r="L367" s="17" t="str">
        <x:v>CUSTOMER_TYPE_MISMATCH</x:v>
      </x:c>
    </x:row>
    <x:row r="368">
      <x:c r="A368" s="19" t="str">
        <x:v>12311</x:v>
      </x:c>
      <x:c r="B368" s="19" t="str">
        <x:v>37228</x:v>
      </x:c>
      <x:c r="C368" s="19" t="str">
        <x:v>01-01-7586</x:v>
      </x:c>
      <x:c r="D368" s="19" t="str">
        <x:v>BAREM BİLGİSAYAR</x:v>
      </x:c>
      <x:c r="E368" s="19" t="str">
        <x:v>18391</x:v>
      </x:c>
      <x:c r="F368" s="17" t="str">
        <x:v>GM</x:v>
      </x:c>
      <x:c r="G368" s="17" t="str">
        <x:v>GM - Grup Üyesi</x:v>
      </x:c>
      <x:c r="H368" s="17" t="str">
        <x:v>N - Bireysel</x:v>
      </x:c>
      <x:c r="I368" s="18" t="str"/>
      <x:c r="J368" s="18" t="str"/>
      <x:c r="K368" s="18" t="str"/>
      <x:c r="L368" s="17" t="str">
        <x:v>CUSTOMER_TYPE_MISMATCH</x:v>
      </x:c>
    </x:row>
    <x:row r="369">
      <x:c r="A369" s="19" t="str">
        <x:v>12312</x:v>
      </x:c>
      <x:c r="B369" s="19" t="str">
        <x:v>37230</x:v>
      </x:c>
      <x:c r="C369" s="19" t="str">
        <x:v>01-01-7592</x:v>
      </x:c>
      <x:c r="D369" s="19" t="str">
        <x:v>AYKANLAR GIDA - Yönetim</x:v>
      </x:c>
      <x:c r="E369" s="19" t="str">
        <x:v>45666</x:v>
      </x:c>
      <x:c r="F369" s="17" t="str">
        <x:v>GM</x:v>
      </x:c>
      <x:c r="G369" s="17" t="str">
        <x:v>GM - Grup Üyesi</x:v>
      </x:c>
      <x:c r="H369" s="17" t="str">
        <x:v>N - Bireysel</x:v>
      </x:c>
      <x:c r="I369" s="18" t="str"/>
      <x:c r="J369" s="18" t="str"/>
      <x:c r="K369" s="18" t="str"/>
      <x:c r="L369" s="17" t="str">
        <x:v>CUSTOMER_TYPE_MISMATCH</x:v>
      </x:c>
    </x:row>
    <x:row r="370">
      <x:c r="A370" s="19" t="str">
        <x:v>12314</x:v>
      </x:c>
      <x:c r="B370" s="19" t="str">
        <x:v>37238</x:v>
      </x:c>
      <x:c r="C370" s="19" t="str">
        <x:v>01-01-7613</x:v>
      </x:c>
      <x:c r="D370" s="19" t="str">
        <x:v>FABİO DİVAYO</x:v>
      </x:c>
      <x:c r="E370" s="19" t="str">
        <x:v>17226</x:v>
      </x:c>
      <x:c r="F370" s="17" t="str">
        <x:v>GM</x:v>
      </x:c>
      <x:c r="G370" s="17" t="str">
        <x:v>GM - Grup Üyesi</x:v>
      </x:c>
      <x:c r="H370" s="17" t="str">
        <x:v>N - Bireysel</x:v>
      </x:c>
      <x:c r="I370" s="18" t="str"/>
      <x:c r="J370" s="18" t="str"/>
      <x:c r="K370" s="18" t="str"/>
      <x:c r="L370" s="17" t="str">
        <x:v>CUSTOMER_TYPE_MISMATCH</x:v>
      </x:c>
    </x:row>
    <x:row r="371">
      <x:c r="A371" s="19" t="str">
        <x:v>12315</x:v>
      </x:c>
      <x:c r="B371" s="19" t="str">
        <x:v>37241</x:v>
      </x:c>
      <x:c r="C371" s="19" t="str">
        <x:v>01-01-7619</x:v>
      </x:c>
      <x:c r="D371" s="19" t="str">
        <x:v>BLG YEMİNLİ MALİ MÜŞAVİRLİK A.Ş.</x:v>
      </x:c>
      <x:c r="E371" s="19" t="str">
        <x:v>45677</x:v>
      </x:c>
      <x:c r="F371" s="17" t="str">
        <x:v>GM</x:v>
      </x:c>
      <x:c r="G371" s="17" t="str">
        <x:v>GM - Grup Üyesi</x:v>
      </x:c>
      <x:c r="H371" s="17" t="str">
        <x:v>N - Bireysel</x:v>
      </x:c>
      <x:c r="I371" s="18" t="str"/>
      <x:c r="J371" s="18" t="str"/>
      <x:c r="K371" s="18" t="str"/>
      <x:c r="L371" s="17" t="str">
        <x:v>CUSTOMER_TYPE_MISMATCH</x:v>
      </x:c>
    </x:row>
    <x:row r="372">
      <x:c r="A372" s="19" t="str">
        <x:v>12316</x:v>
      </x:c>
      <x:c r="B372" s="19" t="str">
        <x:v>37279</x:v>
      </x:c>
      <x:c r="C372" s="19" t="str">
        <x:v>01-01-7703</x:v>
      </x:c>
      <x:c r="D372" s="19" t="str">
        <x:v>VEYSİ GENÇ AKARYAKIT</x:v>
      </x:c>
      <x:c r="E372" s="19" t="str">
        <x:v>45688</x:v>
      </x:c>
      <x:c r="F372" s="17" t="str">
        <x:v>GM</x:v>
      </x:c>
      <x:c r="G372" s="17" t="str">
        <x:v>GM - Grup Üyesi</x:v>
      </x:c>
      <x:c r="H372" s="17" t="str">
        <x:v>N - Bireysel</x:v>
      </x:c>
      <x:c r="I372" s="18" t="str"/>
      <x:c r="J372" s="18" t="str"/>
      <x:c r="K372" s="18" t="str"/>
      <x:c r="L372" s="17" t="str">
        <x:v>CUSTOMER_TYPE_MISMATCH</x:v>
      </x:c>
    </x:row>
    <x:row r="373">
      <x:c r="A373" s="19" t="str">
        <x:v>12317</x:v>
      </x:c>
      <x:c r="B373" s="19" t="str">
        <x:v>37293</x:v>
      </x:c>
      <x:c r="C373" s="19" t="str">
        <x:v>01-01-7731</x:v>
      </x:c>
      <x:c r="D373" s="19" t="str">
        <x:v>TİME TEKSTİL</x:v>
      </x:c>
      <x:c r="E373" s="19" t="str">
        <x:v>45691</x:v>
      </x:c>
      <x:c r="F373" s="17" t="str">
        <x:v>GM</x:v>
      </x:c>
      <x:c r="G373" s="17" t="str">
        <x:v>GM - Grup Üyesi</x:v>
      </x:c>
      <x:c r="H373" s="17" t="str">
        <x:v>N - Bireysel</x:v>
      </x:c>
      <x:c r="I373" s="18" t="str"/>
      <x:c r="J373" s="18" t="str"/>
      <x:c r="K373" s="18" t="str"/>
      <x:c r="L373" s="17" t="str">
        <x:v>CUSTOMER_TYPE_MISMATCH</x:v>
      </x:c>
    </x:row>
    <x:row r="374">
      <x:c r="A374" s="19" t="str">
        <x:v>12320</x:v>
      </x:c>
      <x:c r="B374" s="19" t="str">
        <x:v>37320</x:v>
      </x:c>
      <x:c r="C374" s="19" t="str">
        <x:v>01-01-7780</x:v>
      </x:c>
      <x:c r="D374" s="19" t="str">
        <x:v>ÖZDEŞ, Emre</x:v>
      </x:c>
      <x:c r="E374" s="19" t="str">
        <x:v>45700</x:v>
      </x:c>
      <x:c r="F374" s="17" t="str">
        <x:v>GM</x:v>
      </x:c>
      <x:c r="G374" s="17" t="str">
        <x:v>GM - Grup Üyesi</x:v>
      </x:c>
      <x:c r="H374" s="17" t="str">
        <x:v>N - Bireysel</x:v>
      </x:c>
      <x:c r="I374" s="18" t="str"/>
      <x:c r="J374" s="18" t="str"/>
      <x:c r="K374" s="18" t="str"/>
      <x:c r="L374" s="17" t="str">
        <x:v>CUSTOMER_TYPE_MISMATCH</x:v>
      </x:c>
    </x:row>
    <x:row r="375">
      <x:c r="A375" s="19" t="str">
        <x:v>12324</x:v>
      </x:c>
      <x:c r="B375" s="19" t="str">
        <x:v>37380</x:v>
      </x:c>
      <x:c r="C375" s="19" t="str">
        <x:v>01-01-7957</x:v>
      </x:c>
      <x:c r="D375" s="19" t="str">
        <x:v>ÖRSEL KUNDURA FABRİKA</x:v>
      </x:c>
      <x:c r="E375" s="19" t="str">
        <x:v>45758</x:v>
      </x:c>
      <x:c r="F375" s="17" t="str">
        <x:v>GM</x:v>
      </x:c>
      <x:c r="G375" s="17" t="str">
        <x:v>GM - Grup Üyesi</x:v>
      </x:c>
      <x:c r="H375" s="17" t="str">
        <x:v>N - Bireysel</x:v>
      </x:c>
      <x:c r="I375" s="18" t="str"/>
      <x:c r="J375" s="18" t="str"/>
      <x:c r="K375" s="18" t="str"/>
      <x:c r="L375" s="17" t="str">
        <x:v>CUSTOMER_TYPE_MISMATCH</x:v>
      </x:c>
    </x:row>
    <x:row r="376">
      <x:c r="A376" s="19" t="str">
        <x:v>12325</x:v>
      </x:c>
      <x:c r="B376" s="19" t="str">
        <x:v>37381</x:v>
      </x:c>
      <x:c r="C376" s="19" t="str">
        <x:v>01-01-7958</x:v>
      </x:c>
      <x:c r="D376" s="19" t="str">
        <x:v>ÖRSEL KUNDURA DEPO</x:v>
      </x:c>
      <x:c r="E376" s="19" t="str">
        <x:v>45759</x:v>
      </x:c>
      <x:c r="F376" s="17" t="str">
        <x:v>GM</x:v>
      </x:c>
      <x:c r="G376" s="17" t="str">
        <x:v>GM - Grup Üyesi</x:v>
      </x:c>
      <x:c r="H376" s="17" t="str">
        <x:v>N - Bireysel</x:v>
      </x:c>
      <x:c r="I376" s="18" t="str"/>
      <x:c r="J376" s="18" t="str"/>
      <x:c r="K376" s="18" t="str"/>
      <x:c r="L376" s="17" t="str">
        <x:v>CUSTOMER_TYPE_MISMATCH</x:v>
      </x:c>
    </x:row>
    <x:row r="377">
      <x:c r="A377" s="19" t="str">
        <x:v>12326</x:v>
      </x:c>
      <x:c r="B377" s="19" t="str">
        <x:v>37387</x:v>
      </x:c>
      <x:c r="C377" s="19" t="str">
        <x:v>01-01-7978</x:v>
      </x:c>
      <x:c r="D377" s="19" t="str">
        <x:v>İNESS TEKSTİL</x:v>
      </x:c>
      <x:c r="E377" s="19" t="str">
        <x:v>45765</x:v>
      </x:c>
      <x:c r="F377" s="17" t="str">
        <x:v>GM</x:v>
      </x:c>
      <x:c r="G377" s="17" t="str">
        <x:v>GM - Grup Üyesi</x:v>
      </x:c>
      <x:c r="H377" s="17" t="str">
        <x:v>N - Bireysel</x:v>
      </x:c>
      <x:c r="I377" s="18" t="str"/>
      <x:c r="J377" s="18" t="str"/>
      <x:c r="K377" s="18" t="str"/>
      <x:c r="L377" s="17" t="str">
        <x:v>CUSTOMER_TYPE_MISMATCH</x:v>
      </x:c>
    </x:row>
    <x:row r="378">
      <x:c r="A378" s="19" t="str">
        <x:v>12327</x:v>
      </x:c>
      <x:c r="B378" s="19" t="str">
        <x:v>37433</x:v>
      </x:c>
      <x:c r="C378" s="19" t="str">
        <x:v>01-01-8127</x:v>
      </x:c>
      <x:c r="D378" s="19" t="str">
        <x:v>SPRİNG GİZ PLAZA - ISS PROSER</x:v>
      </x:c>
      <x:c r="E378" s="19" t="str">
        <x:v>18390</x:v>
      </x:c>
      <x:c r="F378" s="17" t="str">
        <x:v>GM</x:v>
      </x:c>
      <x:c r="G378" s="17" t="str">
        <x:v>GM - Grup Üyesi</x:v>
      </x:c>
      <x:c r="H378" s="17" t="str">
        <x:v>N - Bireysel</x:v>
      </x:c>
      <x:c r="I378" s="18" t="str"/>
      <x:c r="J378" s="18" t="str"/>
      <x:c r="K378" s="18" t="str"/>
      <x:c r="L378" s="17" t="str">
        <x:v>CUSTOMER_TYPE_MISMATCH</x:v>
      </x:c>
    </x:row>
    <x:row r="379">
      <x:c r="A379" s="19" t="str">
        <x:v>12329</x:v>
      </x:c>
      <x:c r="B379" s="19" t="str">
        <x:v>37768</x:v>
      </x:c>
      <x:c r="C379" s="19" t="str">
        <x:v>01-01-8923</x:v>
      </x:c>
      <x:c r="D379" s="19" t="str">
        <x:v>ELİTE KUYUMCU</x:v>
      </x:c>
      <x:c r="E379" s="19" t="str">
        <x:v>46048</x:v>
      </x:c>
      <x:c r="F379" s="17" t="str">
        <x:v>GM</x:v>
      </x:c>
      <x:c r="G379" s="17" t="str">
        <x:v>GM - Grup Üyesi</x:v>
      </x:c>
      <x:c r="H379" s="17" t="str">
        <x:v>N - Bireysel</x:v>
      </x:c>
      <x:c r="I379" s="18" t="str"/>
      <x:c r="J379" s="18" t="str"/>
      <x:c r="K379" s="18" t="str"/>
      <x:c r="L379" s="17" t="str">
        <x:v>CUSTOMER_TYPE_MISMATCH</x:v>
      </x:c>
    </x:row>
    <x:row r="380">
      <x:c r="A380" s="19" t="str">
        <x:v>12330</x:v>
      </x:c>
      <x:c r="B380" s="19" t="str">
        <x:v>37802</x:v>
      </x:c>
      <x:c r="C380" s="19" t="str">
        <x:v>01-01-9044</x:v>
      </x:c>
      <x:c r="D380" s="19" t="str">
        <x:v>ERCÜMEN KUYUMCU</x:v>
      </x:c>
      <x:c r="E380" s="19" t="str">
        <x:v>18380</x:v>
      </x:c>
      <x:c r="F380" s="17" t="str">
        <x:v>GM</x:v>
      </x:c>
      <x:c r="G380" s="17" t="str">
        <x:v>GM - Grup Üyesi</x:v>
      </x:c>
      <x:c r="H380" s="17" t="str">
        <x:v>N - Bireysel</x:v>
      </x:c>
      <x:c r="I380" s="18" t="str"/>
      <x:c r="J380" s="18" t="str"/>
      <x:c r="K380" s="18" t="str"/>
      <x:c r="L380" s="17" t="str">
        <x:v>CUSTOMER_TYPE_MISMATCH</x:v>
      </x:c>
    </x:row>
    <x:row r="381">
      <x:c r="A381" s="19" t="str">
        <x:v>12332</x:v>
      </x:c>
      <x:c r="B381" s="19" t="str">
        <x:v>37826</x:v>
      </x:c>
      <x:c r="C381" s="19" t="str">
        <x:v>01-01-9139</x:v>
      </x:c>
      <x:c r="D381" s="19" t="str">
        <x:v>MESAH DİEGO TEKS. DERİ. VE KUYM.</x:v>
      </x:c>
      <x:c r="E381" s="19" t="str">
        <x:v>18381</x:v>
      </x:c>
      <x:c r="F381" s="17" t="str">
        <x:v>GM</x:v>
      </x:c>
      <x:c r="G381" s="17" t="str">
        <x:v>GM - Grup Üyesi</x:v>
      </x:c>
      <x:c r="H381" s="17" t="str">
        <x:v>N - Bireysel</x:v>
      </x:c>
      <x:c r="I381" s="18" t="str"/>
      <x:c r="J381" s="18" t="str"/>
      <x:c r="K381" s="18" t="str"/>
      <x:c r="L381" s="17" t="str">
        <x:v>CUSTOMER_TYPE_MISMATCH</x:v>
      </x:c>
    </x:row>
    <x:row r="382">
      <x:c r="A382" s="19" t="str">
        <x:v>12334</x:v>
      </x:c>
      <x:c r="B382" s="19" t="str">
        <x:v>37852</x:v>
      </x:c>
      <x:c r="C382" s="19" t="str">
        <x:v>01-01-9214</x:v>
      </x:c>
      <x:c r="D382" s="19" t="str">
        <x:v>MİSS ELİTE TEKSTİL</x:v>
      </x:c>
      <x:c r="E382" s="19" t="str">
        <x:v>46170</x:v>
      </x:c>
      <x:c r="F382" s="17" t="str">
        <x:v>GM</x:v>
      </x:c>
      <x:c r="G382" s="17" t="str">
        <x:v>GM - Grup Üyesi</x:v>
      </x:c>
      <x:c r="H382" s="17" t="str">
        <x:v>N - Bireysel</x:v>
      </x:c>
      <x:c r="I382" s="18" t="str"/>
      <x:c r="J382" s="18" t="str"/>
      <x:c r="K382" s="18" t="str"/>
      <x:c r="L382" s="17" t="str">
        <x:v>CUSTOMER_TYPE_MISMATCH</x:v>
      </x:c>
    </x:row>
    <x:row r="383">
      <x:c r="A383" s="19" t="str">
        <x:v>12335</x:v>
      </x:c>
      <x:c r="B383" s="19" t="str">
        <x:v>37878</x:v>
      </x:c>
      <x:c r="C383" s="19" t="str">
        <x:v>01-01-9290</x:v>
      </x:c>
      <x:c r="D383" s="19" t="str">
        <x:v>THE SKY</x:v>
      </x:c>
      <x:c r="E383" s="19" t="str">
        <x:v>46198</x:v>
      </x:c>
      <x:c r="F383" s="17" t="str">
        <x:v>GM</x:v>
      </x:c>
      <x:c r="G383" s="17" t="str">
        <x:v>GM - Grup Üyesi</x:v>
      </x:c>
      <x:c r="H383" s="17" t="str">
        <x:v>N - Bireysel</x:v>
      </x:c>
      <x:c r="I383" s="18" t="str"/>
      <x:c r="J383" s="18" t="str"/>
      <x:c r="K383" s="18" t="str"/>
      <x:c r="L383" s="17" t="str">
        <x:v>CUSTOMER_TYPE_MISMATCH</x:v>
      </x:c>
    </x:row>
    <x:row r="384">
      <x:c r="A384" s="19" t="str">
        <x:v>12337</x:v>
      </x:c>
      <x:c r="B384" s="19" t="str">
        <x:v>37912</x:v>
      </x:c>
      <x:c r="C384" s="19" t="str">
        <x:v>01-01-9414</x:v>
      </x:c>
      <x:c r="D384" s="19" t="str">
        <x:v>PERFOTTO TEKSTİL</x:v>
      </x:c>
      <x:c r="E384" s="19" t="str">
        <x:v>18382</x:v>
      </x:c>
      <x:c r="F384" s="17" t="str">
        <x:v>GM</x:v>
      </x:c>
      <x:c r="G384" s="17" t="str">
        <x:v>GM - Grup Üyesi</x:v>
      </x:c>
      <x:c r="H384" s="17" t="str">
        <x:v>N - Bireysel</x:v>
      </x:c>
      <x:c r="I384" s="18" t="str"/>
      <x:c r="J384" s="18" t="str"/>
      <x:c r="K384" s="18" t="str"/>
      <x:c r="L384" s="17" t="str">
        <x:v>CUSTOMER_TYPE_MISMATCH</x:v>
      </x:c>
    </x:row>
    <x:row r="385">
      <x:c r="A385" s="19" t="str">
        <x:v>12338</x:v>
      </x:c>
      <x:c r="B385" s="19" t="str">
        <x:v>37923</x:v>
      </x:c>
      <x:c r="C385" s="19" t="str">
        <x:v>01-01-9461</x:v>
      </x:c>
      <x:c r="D385" s="19" t="str">
        <x:v>OTO AK MOTORLU ARAÇLAR</x:v>
      </x:c>
      <x:c r="E385" s="19" t="str">
        <x:v>46261</x:v>
      </x:c>
      <x:c r="F385" s="17" t="str">
        <x:v>GM</x:v>
      </x:c>
      <x:c r="G385" s="17" t="str">
        <x:v>GM - Grup Üyesi</x:v>
      </x:c>
      <x:c r="H385" s="17" t="str">
        <x:v>N - Bireysel</x:v>
      </x:c>
      <x:c r="I385" s="18" t="str"/>
      <x:c r="J385" s="18" t="str"/>
      <x:c r="K385" s="18" t="str"/>
      <x:c r="L385" s="17" t="str">
        <x:v>CUSTOMER_TYPE_MISMATCH</x:v>
      </x:c>
    </x:row>
    <x:row r="386">
      <x:c r="A386" s="19" t="str">
        <x:v>12339</x:v>
      </x:c>
      <x:c r="B386" s="19" t="str">
        <x:v>38039</x:v>
      </x:c>
      <x:c r="C386" s="19" t="str">
        <x:v>01-01-9794</x:v>
      </x:c>
      <x:c r="D386" s="19" t="str">
        <x:v>İTALİCA GIDA TURİZM (ANTİCA LOCANDA)</x:v>
      </x:c>
      <x:c r="E386" s="19" t="str">
        <x:v>18379</x:v>
      </x:c>
      <x:c r="F386" s="17" t="str">
        <x:v>GM</x:v>
      </x:c>
      <x:c r="G386" s="17" t="str">
        <x:v>GM - Grup Üyesi</x:v>
      </x:c>
      <x:c r="H386" s="17" t="str">
        <x:v>N - Bireysel</x:v>
      </x:c>
      <x:c r="I386" s="18" t="str"/>
      <x:c r="J386" s="18" t="str"/>
      <x:c r="K386" s="18" t="str"/>
      <x:c r="L386" s="17" t="str">
        <x:v>CUSTOMER_TYPE_MISMATCH</x:v>
      </x:c>
    </x:row>
    <x:row r="387">
      <x:c r="A387" s="19" t="str">
        <x:v>12340</x:v>
      </x:c>
      <x:c r="B387" s="19" t="str">
        <x:v>38083</x:v>
      </x:c>
      <x:c r="C387" s="19" t="str">
        <x:v>01-01-9874</x:v>
      </x:c>
      <x:c r="D387" s="19" t="str">
        <x:v>FİORİTA - İDEAL İSTANBUL</x:v>
      </x:c>
      <x:c r="E387" s="19" t="str">
        <x:v>46446</x:v>
      </x:c>
      <x:c r="F387" s="17" t="str">
        <x:v>GM</x:v>
      </x:c>
      <x:c r="G387" s="17" t="str">
        <x:v>GM - Grup Üyesi</x:v>
      </x:c>
      <x:c r="H387" s="17" t="str">
        <x:v>N - Bireysel</x:v>
      </x:c>
      <x:c r="I387" s="18" t="str"/>
      <x:c r="J387" s="18" t="str"/>
      <x:c r="K387" s="18" t="str"/>
      <x:c r="L387" s="17" t="str">
        <x:v>CUSTOMER_TYPE_MISMATCH</x:v>
      </x:c>
    </x:row>
    <x:row r="388">
      <x:c r="A388" s="19" t="str">
        <x:v>12619</x:v>
      </x:c>
      <x:c r="B388" s="19" t="str">
        <x:v>41532</x:v>
      </x:c>
      <x:c r="C388" s="19" t="str">
        <x:v>01-01-6521</x:v>
      </x:c>
      <x:c r="D388" s="19" t="str">
        <x:v>ERENKAYA SHELL</x:v>
      </x:c>
      <x:c r="E388" s="19" t="str">
        <x:v>45311</x:v>
      </x:c>
      <x:c r="F388" s="17" t="str">
        <x:v>GM</x:v>
      </x:c>
      <x:c r="G388" s="17" t="str">
        <x:v>GM - Grup Üyesi</x:v>
      </x:c>
      <x:c r="H388" s="17" t="str">
        <x:v>N - Bireysel</x:v>
      </x:c>
      <x:c r="I388" s="18" t="str"/>
      <x:c r="J388" s="18" t="str"/>
      <x:c r="K388" s="18" t="str"/>
      <x:c r="L388" s="17" t="str">
        <x:v>CUSTOMER_TYPE_MISMATCH</x:v>
      </x:c>
    </x:row>
    <x:row r="389">
      <x:c r="A389" s="19" t="str">
        <x:v>1579</x:v>
      </x:c>
      <x:c r="B389" s="19" t="str">
        <x:v>1052</x:v>
      </x:c>
      <x:c r="C389" s="19" t="str">
        <x:v>01-01-3423</x:v>
      </x:c>
      <x:c r="D389" s="19" t="str">
        <x:v>BİRDAL, Ömer</x:v>
      </x:c>
      <x:c r="E389" s="19" t="str">
        <x:v>17168</x:v>
      </x:c>
      <x:c r="F389" s="17" t="str">
        <x:v>GM</x:v>
      </x:c>
      <x:c r="G389" s="17" t="str">
        <x:v>GM - Grup Üyesi</x:v>
      </x:c>
      <x:c r="H389" s="17" t="str">
        <x:v>N - Bireysel</x:v>
      </x:c>
      <x:c r="I389" s="18" t="str"/>
      <x:c r="J389" s="18" t="str"/>
      <x:c r="K389" s="18" t="str"/>
      <x:c r="L389" s="17" t="str">
        <x:v>CUSTOMER_TYPE_MISMATCH</x:v>
      </x:c>
    </x:row>
    <x:row r="390">
      <x:c r="A390" s="19" t="str">
        <x:v>16772</x:v>
      </x:c>
      <x:c r="B390" s="19" t="str">
        <x:v>45594</x:v>
      </x:c>
      <x:c r="C390" s="19" t="str">
        <x:v>01-01-3439</x:v>
      </x:c>
      <x:c r="D390" s="19" t="str">
        <x:v>PAŞALI SÜPERMARKET - Çavuşbaşı</x:v>
      </x:c>
      <x:c r="E390" s="19" t="str">
        <x:v>44040</x:v>
      </x:c>
      <x:c r="F390" s="17" t="str">
        <x:v>GM</x:v>
      </x:c>
      <x:c r="G390" s="17" t="str">
        <x:v>GM - Grup Üyesi</x:v>
      </x:c>
      <x:c r="H390" s="17" t="str">
        <x:v>N - Bireysel</x:v>
      </x:c>
      <x:c r="I390" s="18" t="str"/>
      <x:c r="J390" s="18" t="str"/>
      <x:c r="K390" s="18" t="str"/>
      <x:c r="L390" s="17" t="str">
        <x:v>CUSTOMER_TYPE_MISMATCH</x:v>
      </x:c>
    </x:row>
    <x:row r="391">
      <x:c r="A391" s="19" t="str">
        <x:v>1689</x:v>
      </x:c>
      <x:c r="B391" s="19" t="str">
        <x:v>867</x:v>
      </x:c>
      <x:c r="C391" s="19" t="str">
        <x:v>01-01-4563</x:v>
      </x:c>
      <x:c r="D391" s="19" t="str">
        <x:v>ALİYA İZZET BEGOVİÇ İLKOKULU</x:v>
      </x:c>
      <x:c r="E391" s="19" t="str">
        <x:v>17774</x:v>
      </x:c>
      <x:c r="F391" s="17" t="str">
        <x:v>GM</x:v>
      </x:c>
      <x:c r="G391" s="17" t="str">
        <x:v>GM - Grup Üyesi</x:v>
      </x:c>
      <x:c r="H391" s="17" t="str">
        <x:v>N - Bireysel</x:v>
      </x:c>
      <x:c r="I391" s="18" t="str"/>
      <x:c r="J391" s="18" t="str"/>
      <x:c r="K391" s="18" t="str"/>
      <x:c r="L391" s="17" t="str">
        <x:v>CUSTOMER_TYPE_MISMATCH</x:v>
      </x:c>
    </x:row>
    <x:row r="392">
      <x:c r="A392" s="19" t="str">
        <x:v>17773</x:v>
      </x:c>
      <x:c r="B392" s="19" t="str">
        <x:v>46029</x:v>
      </x:c>
      <x:c r="C392" s="19" t="str">
        <x:v>01-01-3440</x:v>
      </x:c>
      <x:c r="D392" s="19" t="str">
        <x:v>HIDIR USTA OTOMOTİV</x:v>
      </x:c>
      <x:c r="E392" s="19" t="str">
        <x:v>12215</x:v>
      </x:c>
      <x:c r="F392" s="17" t="str">
        <x:v>GM</x:v>
      </x:c>
      <x:c r="G392" s="17" t="str">
        <x:v>GM - Grup Üyesi</x:v>
      </x:c>
      <x:c r="H392" s="17" t="str">
        <x:v>N - Bireysel</x:v>
      </x:c>
      <x:c r="I392" s="18" t="str"/>
      <x:c r="J392" s="18" t="str"/>
      <x:c r="K392" s="18" t="str"/>
      <x:c r="L392" s="17" t="str">
        <x:v>CUSTOMER_TYPE_MISMATCH</x:v>
      </x:c>
    </x:row>
    <x:row r="393">
      <x:c r="A393" s="19" t="str">
        <x:v>21780</x:v>
      </x:c>
      <x:c r="B393" s="19" t="str">
        <x:v>51557</x:v>
      </x:c>
      <x:c r="C393" s="19" t="str">
        <x:v>01-01-9670</x:v>
      </x:c>
      <x:c r="D393" s="19" t="str">
        <x:v>KARDEŞ, İnan</x:v>
      </x:c>
      <x:c r="E393" s="19" t="str">
        <x:v>46355</x:v>
      </x:c>
      <x:c r="F393" s="17" t="str">
        <x:v>GM</x:v>
      </x:c>
      <x:c r="G393" s="17" t="str">
        <x:v>GM - Grup Üyesi</x:v>
      </x:c>
      <x:c r="H393" s="17" t="str">
        <x:v>N - Bireysel</x:v>
      </x:c>
      <x:c r="I393" s="18" t="str"/>
      <x:c r="J393" s="18" t="str"/>
      <x:c r="K393" s="18" t="str"/>
      <x:c r="L393" s="17" t="str">
        <x:v>CUSTOMER_TYPE_MISMATCH</x:v>
      </x:c>
    </x:row>
    <x:row r="394">
      <x:c r="A394" s="19" t="str">
        <x:v>21784</x:v>
      </x:c>
      <x:c r="B394" s="19" t="str">
        <x:v>51946</x:v>
      </x:c>
      <x:c r="C394" s="19" t="str">
        <x:v>01-01-7436</x:v>
      </x:c>
      <x:c r="D394" s="19" t="str">
        <x:v>UYGUN, Elif</x:v>
      </x:c>
      <x:c r="E394" s="19" t="str">
        <x:v>45632</x:v>
      </x:c>
      <x:c r="F394" s="17" t="str">
        <x:v>GM</x:v>
      </x:c>
      <x:c r="G394" s="17" t="str">
        <x:v>GM - Grup Üyesi</x:v>
      </x:c>
      <x:c r="H394" s="17" t="str">
        <x:v>N - Bireysel</x:v>
      </x:c>
      <x:c r="I394" s="18" t="str"/>
      <x:c r="J394" s="18" t="str"/>
      <x:c r="K394" s="18" t="str"/>
      <x:c r="L394" s="17" t="str">
        <x:v>CUSTOMER_TYPE_MISMATCH</x:v>
      </x:c>
    </x:row>
    <x:row r="395">
      <x:c r="A395" s="19" t="str">
        <x:v>21798</x:v>
      </x:c>
      <x:c r="B395" s="19" t="str">
        <x:v>36219</x:v>
      </x:c>
      <x:c r="C395" s="19" t="str">
        <x:v>01-01-4777</x:v>
      </x:c>
      <x:c r="D395" s="19" t="str">
        <x:v>FERİK OFSET</x:v>
      </x:c>
      <x:c r="E395" s="19" t="str">
        <x:v>44575</x:v>
      </x:c>
      <x:c r="F395" s="17" t="str">
        <x:v>GM</x:v>
      </x:c>
      <x:c r="G395" s="17" t="str">
        <x:v>GM - Grup Üyesi</x:v>
      </x:c>
      <x:c r="H395" s="17" t="str">
        <x:v>N - Bireysel</x:v>
      </x:c>
      <x:c r="I395" s="18" t="str"/>
      <x:c r="J395" s="18" t="str"/>
      <x:c r="K395" s="18" t="str"/>
      <x:c r="L395" s="17" t="str">
        <x:v>CUSTOMER_TYPE_MISMATCH</x:v>
      </x:c>
    </x:row>
    <x:row r="396">
      <x:c r="A396" s="19" t="str">
        <x:v>21800</x:v>
      </x:c>
      <x:c r="B396" s="19" t="str">
        <x:v>54156</x:v>
      </x:c>
      <x:c r="C396" s="19" t="str">
        <x:v>01-01-3546</x:v>
      </x:c>
      <x:c r="D396" s="19" t="str">
        <x:v>ENGİN, Zeki Yağız</x:v>
      </x:c>
      <x:c r="E396" s="19" t="str">
        <x:v>18178</x:v>
      </x:c>
      <x:c r="F396" s="17" t="str">
        <x:v>GM</x:v>
      </x:c>
      <x:c r="G396" s="17" t="str">
        <x:v>GM - Grup Üyesi</x:v>
      </x:c>
      <x:c r="H396" s="17" t="str">
        <x:v>N - Bireysel</x:v>
      </x:c>
      <x:c r="I396" s="18" t="str"/>
      <x:c r="J396" s="18" t="str"/>
      <x:c r="K396" s="18" t="str"/>
      <x:c r="L396" s="17" t="str">
        <x:v>CUSTOMER_TYPE_MISMATCH</x:v>
      </x:c>
    </x:row>
    <x:row r="397">
      <x:c r="A397" s="19" t="str">
        <x:v>21805</x:v>
      </x:c>
      <x:c r="B397" s="19" t="str">
        <x:v>55509</x:v>
      </x:c>
      <x:c r="C397" s="19" t="str">
        <x:v>01-01-3550</x:v>
      </x:c>
      <x:c r="D397" s="19" t="str">
        <x:v>PERA ECZANESİ</x:v>
      </x:c>
      <x:c r="E397" s="19" t="str">
        <x:v>44087</x:v>
      </x:c>
      <x:c r="F397" s="17" t="str">
        <x:v>GM</x:v>
      </x:c>
      <x:c r="G397" s="17" t="str">
        <x:v>GM - Grup Üyesi</x:v>
      </x:c>
      <x:c r="H397" s="17" t="str">
        <x:v>N - Bireysel</x:v>
      </x:c>
      <x:c r="I397" s="18" t="str"/>
      <x:c r="J397" s="18" t="str"/>
      <x:c r="K397" s="18" t="str"/>
      <x:c r="L397" s="17" t="str">
        <x:v>CUSTOMER_TYPE_MISMATCH</x:v>
      </x:c>
    </x:row>
    <x:row r="398">
      <x:c r="A398" s="19" t="str">
        <x:v>21813</x:v>
      </x:c>
      <x:c r="B398" s="19" t="str">
        <x:v>55744</x:v>
      </x:c>
      <x:c r="C398" s="19" t="str">
        <x:v>01-01-3574</x:v>
      </x:c>
      <x:c r="D398" s="19" t="str">
        <x:v>ÇAKIL, Cenk</x:v>
      </x:c>
      <x:c r="E398" s="19" t="str">
        <x:v>44100</x:v>
      </x:c>
      <x:c r="F398" s="17" t="str">
        <x:v>GM</x:v>
      </x:c>
      <x:c r="G398" s="17" t="str">
        <x:v>GM - Grup Üyesi</x:v>
      </x:c>
      <x:c r="H398" s="17" t="str">
        <x:v>N - Bireysel</x:v>
      </x:c>
      <x:c r="I398" s="18" t="str"/>
      <x:c r="J398" s="18" t="str"/>
      <x:c r="K398" s="18" t="str"/>
      <x:c r="L398" s="17" t="str">
        <x:v>CUSTOMER_TYPE_MISMATCH</x:v>
      </x:c>
    </x:row>
    <x:row r="399">
      <x:c r="A399" s="19" t="str">
        <x:v>21816</x:v>
      </x:c>
      <x:c r="B399" s="19" t="str">
        <x:v>55868</x:v>
      </x:c>
      <x:c r="C399" s="19" t="str">
        <x:v>01-01-3586</x:v>
      </x:c>
      <x:c r="D399" s="19" t="str">
        <x:v>MAHMUDZADE LOKUMCULUK</x:v>
      </x:c>
      <x:c r="E399" s="19" t="str">
        <x:v>44104</x:v>
      </x:c>
      <x:c r="F399" s="17" t="str">
        <x:v>GM</x:v>
      </x:c>
      <x:c r="G399" s="17" t="str">
        <x:v>GM - Grup Üyesi</x:v>
      </x:c>
      <x:c r="H399" s="17" t="str">
        <x:v>N - Bireysel</x:v>
      </x:c>
      <x:c r="I399" s="18" t="str"/>
      <x:c r="J399" s="18" t="str"/>
      <x:c r="K399" s="18" t="str"/>
      <x:c r="L399" s="17" t="str">
        <x:v>CUSTOMER_TYPE_MISMATCH</x:v>
      </x:c>
    </x:row>
    <x:row r="400">
      <x:c r="A400" s="19" t="str">
        <x:v>21818</x:v>
      </x:c>
      <x:c r="B400" s="19" t="str">
        <x:v>56030</x:v>
      </x:c>
      <x:c r="C400" s="19" t="str">
        <x:v>01-01-3600</x:v>
      </x:c>
      <x:c r="D400" s="19" t="str">
        <x:v>DENİZ, Hakan</x:v>
      </x:c>
      <x:c r="E400" s="19" t="str">
        <x:v>44110</x:v>
      </x:c>
      <x:c r="F400" s="17" t="str">
        <x:v>GM</x:v>
      </x:c>
      <x:c r="G400" s="17" t="str">
        <x:v>GM - Grup Üyesi</x:v>
      </x:c>
      <x:c r="H400" s="17" t="str">
        <x:v>N - Bireysel</x:v>
      </x:c>
      <x:c r="I400" s="18" t="str"/>
      <x:c r="J400" s="18" t="str"/>
      <x:c r="K400" s="18" t="str"/>
      <x:c r="L400" s="17" t="str">
        <x:v>CUSTOMER_TYPE_MISMATCH</x:v>
      </x:c>
    </x:row>
    <x:row r="401">
      <x:c r="A401" s="19" t="str">
        <x:v>21823</x:v>
      </x:c>
      <x:c r="B401" s="19" t="str">
        <x:v>56418</x:v>
      </x:c>
      <x:c r="C401" s="19" t="str">
        <x:v>01-02-1281</x:v>
      </x:c>
      <x:c r="D401" s="19" t="str">
        <x:v>DİŞ HEKİMİ EVREN GÜLEKİM</x:v>
      </x:c>
      <x:c r="E401" s="19" t="str">
        <x:v>12212</x:v>
      </x:c>
      <x:c r="F401" s="17" t="str">
        <x:v>GM</x:v>
      </x:c>
      <x:c r="G401" s="17" t="str">
        <x:v>GM - Grup Üyesi</x:v>
      </x:c>
      <x:c r="H401" s="17" t="str">
        <x:v>N - Bireysel</x:v>
      </x:c>
      <x:c r="I401" s="18" t="str"/>
      <x:c r="J401" s="18" t="str"/>
      <x:c r="K401" s="18" t="str"/>
      <x:c r="L401" s="17" t="str">
        <x:v>CUSTOMER_TYPE_MISMATCH</x:v>
      </x:c>
    </x:row>
    <x:row r="402">
      <x:c r="A402" s="19" t="str">
        <x:v>21824</x:v>
      </x:c>
      <x:c r="B402" s="19" t="str">
        <x:v>56457</x:v>
      </x:c>
      <x:c r="C402" s="19" t="str">
        <x:v>01-01-3622</x:v>
      </x:c>
      <x:c r="D402" s="19" t="str">
        <x:v>YAKAMOZ MERKEZ OFİS</x:v>
      </x:c>
      <x:c r="E402" s="19" t="str">
        <x:v>11877</x:v>
      </x:c>
      <x:c r="F402" s="17" t="str">
        <x:v>GM</x:v>
      </x:c>
      <x:c r="G402" s="17" t="str">
        <x:v>GM - Grup Üyesi</x:v>
      </x:c>
      <x:c r="H402" s="17" t="str">
        <x:v>N - Bireysel</x:v>
      </x:c>
      <x:c r="I402" s="18" t="str"/>
      <x:c r="J402" s="18" t="str"/>
      <x:c r="K402" s="18" t="str"/>
      <x:c r="L402" s="17" t="str">
        <x:v>CUSTOMER_TYPE_MISMATCH</x:v>
      </x:c>
    </x:row>
    <x:row r="403">
      <x:c r="A403" s="19" t="str">
        <x:v>21827</x:v>
      </x:c>
      <x:c r="B403" s="19" t="str">
        <x:v>56702</x:v>
      </x:c>
      <x:c r="C403" s="19" t="str">
        <x:v>01-01-3679</x:v>
      </x:c>
      <x:c r="D403" s="19" t="str">
        <x:v>ÇAYCUMA OPTİK</x:v>
      </x:c>
      <x:c r="E403" s="19" t="str">
        <x:v>44143</x:v>
      </x:c>
      <x:c r="F403" s="17" t="str">
        <x:v>GM</x:v>
      </x:c>
      <x:c r="G403" s="17" t="str">
        <x:v>GM - Grup Üyesi</x:v>
      </x:c>
      <x:c r="H403" s="17" t="str">
        <x:v>N - Bireysel</x:v>
      </x:c>
      <x:c r="I403" s="18" t="str"/>
      <x:c r="J403" s="18" t="str"/>
      <x:c r="K403" s="18" t="str"/>
      <x:c r="L403" s="17" t="str">
        <x:v>CUSTOMER_TYPE_MISMATCH</x:v>
      </x:c>
    </x:row>
    <x:row r="404">
      <x:c r="A404" s="19" t="str">
        <x:v>2219</x:v>
      </x:c>
      <x:c r="B404" s="19" t="str">
        <x:v>428</x:v>
      </x:c>
      <x:c r="C404" s="19" t="str">
        <x:v>01-01-6797</x:v>
      </x:c>
      <x:c r="D404" s="19" t="str">
        <x:v>RÖNESANS KUAFÖR</x:v>
      </x:c>
      <x:c r="E404" s="19" t="str">
        <x:v>17501</x:v>
      </x:c>
      <x:c r="F404" s="17" t="str">
        <x:v>GM</x:v>
      </x:c>
      <x:c r="G404" s="17" t="str">
        <x:v>GM - Grup Üyesi</x:v>
      </x:c>
      <x:c r="H404" s="17" t="str">
        <x:v>N - Bireysel</x:v>
      </x:c>
      <x:c r="I404" s="18" t="str"/>
      <x:c r="J404" s="18" t="str"/>
      <x:c r="K404" s="18" t="str"/>
      <x:c r="L404" s="17" t="str">
        <x:v>CUSTOMER_TYPE_MISMATCH</x:v>
      </x:c>
    </x:row>
    <x:row r="405">
      <x:c r="A405" s="19" t="str">
        <x:v>2251</x:v>
      </x:c>
      <x:c r="B405" s="19" t="str">
        <x:v>376</x:v>
      </x:c>
      <x:c r="C405" s="19" t="str">
        <x:v>01-01-7058</x:v>
      </x:c>
      <x:c r="D405" s="19" t="str">
        <x:v>Ümraniye Çesa Alt Kasa</x:v>
      </x:c>
      <x:c r="E405" s="19" t="str">
        <x:v>15193</x:v>
      </x:c>
      <x:c r="F405" s="17" t="str">
        <x:v>N</x:v>
      </x:c>
      <x:c r="G405" s="17" t="str">
        <x:v>N - Bireysel</x:v>
      </x:c>
      <x:c r="H405" s="17" t="str">
        <x:v>BNK01 - BANKA</x:v>
      </x:c>
      <x:c r="I405" s="18" t="str"/>
      <x:c r="J405" s="18" t="str"/>
      <x:c r="K405" s="18" t="str"/>
      <x:c r="L405" s="17" t="str">
        <x:v>CUSTOMER_TYPE_MISMATCH</x:v>
      </x:c>
    </x:row>
    <x:row r="406">
      <x:c r="A406" s="19" t="str">
        <x:v>22832</x:v>
      </x:c>
      <x:c r="B406" s="19" t="str">
        <x:v>56969</x:v>
      </x:c>
      <x:c r="C406" s="19" t="str">
        <x:v>01-01-3705</x:v>
      </x:c>
      <x:c r="D406" s="19" t="str">
        <x:v>MİMAR SİNAN ET VE ET ÜRÜNLERİ</x:v>
      </x:c>
      <x:c r="E406" s="19" t="str">
        <x:v>44154</x:v>
      </x:c>
      <x:c r="F406" s="17" t="str">
        <x:v>GM</x:v>
      </x:c>
      <x:c r="G406" s="17" t="str">
        <x:v>GM - Grup Üyesi</x:v>
      </x:c>
      <x:c r="H406" s="17" t="str">
        <x:v>N - Bireysel</x:v>
      </x:c>
      <x:c r="I406" s="18" t="str"/>
      <x:c r="J406" s="18" t="str"/>
      <x:c r="K406" s="18" t="str"/>
      <x:c r="L406" s="17" t="str">
        <x:v>CUSTOMER_TYPE_MISMATCH</x:v>
      </x:c>
    </x:row>
    <x:row r="407">
      <x:c r="A407" s="19" t="str">
        <x:v>22855</x:v>
      </x:c>
      <x:c r="B407" s="19" t="str">
        <x:v>57514</x:v>
      </x:c>
      <x:c r="C407" s="19" t="str">
        <x:v>01-01-3430</x:v>
      </x:c>
      <x:c r="D407" s="19" t="str">
        <x:v>BRİNKS - İzmir Ofis</x:v>
      </x:c>
      <x:c r="E407" s="19" t="str">
        <x:v>12044</x:v>
      </x:c>
      <x:c r="F407" s="17" t="str">
        <x:v>GM</x:v>
      </x:c>
      <x:c r="G407" s="17" t="str">
        <x:v>GM - Grup Üyesi</x:v>
      </x:c>
      <x:c r="H407" s="17" t="str">
        <x:v>N - Bireysel</x:v>
      </x:c>
      <x:c r="I407" s="18" t="str"/>
      <x:c r="J407" s="18" t="str"/>
      <x:c r="K407" s="18" t="str"/>
      <x:c r="L407" s="17" t="str">
        <x:v>CUSTOMER_TYPE_MISMATCH</x:v>
      </x:c>
    </x:row>
    <x:row r="408">
      <x:c r="A408" s="19" t="str">
        <x:v>22858</x:v>
      </x:c>
      <x:c r="B408" s="19" t="str">
        <x:v>57517</x:v>
      </x:c>
      <x:c r="C408" s="19" t="str">
        <x:v>01-01-3161</x:v>
      </x:c>
      <x:c r="D408" s="19" t="str">
        <x:v>BRİNKS - Kuyumcukent</x:v>
      </x:c>
      <x:c r="E408" s="19" t="str">
        <x:v>12042</x:v>
      </x:c>
      <x:c r="F408" s="17" t="str">
        <x:v>GM</x:v>
      </x:c>
      <x:c r="G408" s="17" t="str">
        <x:v>GM - Grup Üyesi</x:v>
      </x:c>
      <x:c r="H408" s="17" t="str">
        <x:v>N - Bireysel</x:v>
      </x:c>
      <x:c r="I408" s="18" t="str"/>
      <x:c r="J408" s="18" t="str"/>
      <x:c r="K408" s="18" t="str"/>
      <x:c r="L408" s="17" t="str">
        <x:v>CUSTOMER_TYPE_MISMATCH</x:v>
      </x:c>
    </x:row>
    <x:row r="409">
      <x:c r="A409" s="19" t="str">
        <x:v>22866</x:v>
      </x:c>
      <x:c r="B409" s="19" t="str">
        <x:v>57975</x:v>
      </x:c>
      <x:c r="C409" s="19" t="str">
        <x:v>01-01-3836</x:v>
      </x:c>
      <x:c r="D409" s="19" t="str">
        <x:v>GAZİ KİMYA</x:v>
      </x:c>
      <x:c r="E409" s="19" t="str">
        <x:v>12207</x:v>
      </x:c>
      <x:c r="F409" s="17" t="str">
        <x:v>GM</x:v>
      </x:c>
      <x:c r="G409" s="17" t="str">
        <x:v>GM - Grup Üyesi</x:v>
      </x:c>
      <x:c r="H409" s="17" t="str">
        <x:v>N - Bireysel</x:v>
      </x:c>
      <x:c r="I409" s="18" t="str"/>
      <x:c r="J409" s="18" t="str"/>
      <x:c r="K409" s="18" t="str"/>
      <x:c r="L409" s="17" t="str">
        <x:v>CUSTOMER_TYPE_MISMATCH</x:v>
      </x:c>
    </x:row>
    <x:row r="410">
      <x:c r="A410" s="19" t="str">
        <x:v>22885</x:v>
      </x:c>
      <x:c r="B410" s="19" t="str">
        <x:v>58579</x:v>
      </x:c>
      <x:c r="C410" s="19" t="str">
        <x:v>01-01-3902</x:v>
      </x:c>
      <x:c r="D410" s="19" t="str">
        <x:v>ÇETİNLER MARKET - Kurtuluş Şube</x:v>
      </x:c>
      <x:c r="E410" s="19" t="str">
        <x:v>44220</x:v>
      </x:c>
      <x:c r="F410" s="17" t="str">
        <x:v>GM</x:v>
      </x:c>
      <x:c r="G410" s="17" t="str">
        <x:v>GM - Grup Üyesi</x:v>
      </x:c>
      <x:c r="H410" s="17" t="str">
        <x:v>N - Bireysel</x:v>
      </x:c>
      <x:c r="I410" s="18" t="str"/>
      <x:c r="J410" s="18" t="str"/>
      <x:c r="K410" s="18" t="str"/>
      <x:c r="L410" s="17" t="str">
        <x:v>CUSTOMER_TYPE_MISMATCH</x:v>
      </x:c>
    </x:row>
    <x:row r="411">
      <x:c r="A411" s="19" t="str">
        <x:v>22897</x:v>
      </x:c>
      <x:c r="B411" s="19" t="str">
        <x:v>58911</x:v>
      </x:c>
      <x:c r="C411" s="19" t="str">
        <x:v>01-01-4021</x:v>
      </x:c>
      <x:c r="D411" s="19" t="str">
        <x:v>ÇETİNLER MARKET - Büyükşehir Şb.</x:v>
      </x:c>
      <x:c r="E411" s="19" t="str">
        <x:v>44268</x:v>
      </x:c>
      <x:c r="F411" s="17" t="str">
        <x:v>GM</x:v>
      </x:c>
      <x:c r="G411" s="17" t="str">
        <x:v>GM - Grup Üyesi</x:v>
      </x:c>
      <x:c r="H411" s="17" t="str">
        <x:v>N - Bireysel</x:v>
      </x:c>
      <x:c r="I411" s="18" t="str"/>
      <x:c r="J411" s="18" t="str"/>
      <x:c r="K411" s="18" t="str"/>
      <x:c r="L411" s="17" t="str">
        <x:v>CUSTOMER_TYPE_MISMATCH</x:v>
      </x:c>
    </x:row>
    <x:row r="412">
      <x:c r="A412" s="19" t="str">
        <x:v>22899</x:v>
      </x:c>
      <x:c r="B412" s="19" t="str">
        <x:v>59208</x:v>
      </x:c>
      <x:c r="C412" s="19" t="str">
        <x:v>01-01-4106</x:v>
      </x:c>
      <x:c r="D412" s="19" t="str">
        <x:v>ÇONDUR, Aydın</x:v>
      </x:c>
      <x:c r="E412" s="19" t="str">
        <x:v>44302</x:v>
      </x:c>
      <x:c r="F412" s="17" t="str">
        <x:v>GM</x:v>
      </x:c>
      <x:c r="G412" s="17" t="str">
        <x:v>GM - Grup Üyesi</x:v>
      </x:c>
      <x:c r="H412" s="17" t="str">
        <x:v>N - Bireysel</x:v>
      </x:c>
      <x:c r="I412" s="18" t="str"/>
      <x:c r="J412" s="18" t="str"/>
      <x:c r="K412" s="18" t="str"/>
      <x:c r="L412" s="17" t="str">
        <x:v>CUSTOMER_TYPE_MISMATCH</x:v>
      </x:c>
    </x:row>
    <x:row r="413">
      <x:c r="A413" s="19" t="str">
        <x:v>22901</x:v>
      </x:c>
      <x:c r="B413" s="19" t="str">
        <x:v>59369</x:v>
      </x:c>
      <x:c r="C413" s="19" t="str">
        <x:v>01-01-7794</x:v>
      </x:c>
      <x:c r="D413" s="19" t="str">
        <x:v>YILDIZ NİKELAJ</x:v>
      </x:c>
      <x:c r="E413" s="19" t="str">
        <x:v>45705</x:v>
      </x:c>
      <x:c r="F413" s="17" t="str">
        <x:v>GM</x:v>
      </x:c>
      <x:c r="G413" s="17" t="str">
        <x:v>GM - Grup Üyesi</x:v>
      </x:c>
      <x:c r="H413" s="17" t="str">
        <x:v>N - Bireysel</x:v>
      </x:c>
      <x:c r="I413" s="18" t="str"/>
      <x:c r="J413" s="18" t="str"/>
      <x:c r="K413" s="18" t="str"/>
      <x:c r="L413" s="17" t="str">
        <x:v>CUSTOMER_TYPE_MISMATCH</x:v>
      </x:c>
    </x:row>
    <x:row r="414">
      <x:c r="A414" s="19" t="str">
        <x:v>22923</x:v>
      </x:c>
      <x:c r="B414" s="19" t="str">
        <x:v>61063</x:v>
      </x:c>
      <x:c r="C414" s="19" t="str">
        <x:v>01-01-4304</x:v>
      </x:c>
      <x:c r="D414" s="19" t="str">
        <x:v>YASANLIEL, Oğuz</x:v>
      </x:c>
      <x:c r="E414" s="19" t="str">
        <x:v>18190</x:v>
      </x:c>
      <x:c r="F414" s="17" t="str">
        <x:v>GM</x:v>
      </x:c>
      <x:c r="G414" s="17" t="str">
        <x:v>GM - Grup Üyesi</x:v>
      </x:c>
      <x:c r="H414" s="17" t="str">
        <x:v>N - Bireysel</x:v>
      </x:c>
      <x:c r="I414" s="18" t="str"/>
      <x:c r="J414" s="18" t="str"/>
      <x:c r="K414" s="18" t="str"/>
      <x:c r="L414" s="17" t="str">
        <x:v>CUSTOMER_TYPE_MISMATCH</x:v>
      </x:c>
    </x:row>
    <x:row r="415">
      <x:c r="A415" s="19" t="str">
        <x:v>22924</x:v>
      </x:c>
      <x:c r="B415" s="19" t="str">
        <x:v>61067</x:v>
      </x:c>
      <x:c r="C415" s="19" t="str">
        <x:v>01-01-4321</x:v>
      </x:c>
      <x:c r="D415" s="19" t="str">
        <x:v>TMS GRUP PROMOSYON MAKİNE</x:v>
      </x:c>
      <x:c r="E415" s="19" t="str">
        <x:v>17109</x:v>
      </x:c>
      <x:c r="F415" s="17" t="str">
        <x:v>GM</x:v>
      </x:c>
      <x:c r="G415" s="17" t="str">
        <x:v>GM - Grup Üyesi</x:v>
      </x:c>
      <x:c r="H415" s="17" t="str">
        <x:v>N - Bireysel</x:v>
      </x:c>
      <x:c r="I415" s="18" t="str"/>
      <x:c r="J415" s="18" t="str"/>
      <x:c r="K415" s="18" t="str"/>
      <x:c r="L415" s="17" t="str">
        <x:v>CUSTOMER_TYPE_MISMATCH</x:v>
      </x:c>
    </x:row>
    <x:row r="416">
      <x:c r="A416" s="19" t="str">
        <x:v>23933</x:v>
      </x:c>
      <x:c r="B416" s="19" t="str">
        <x:v>61433</x:v>
      </x:c>
      <x:c r="C416" s="19" t="str">
        <x:v>01-01-4363</x:v>
      </x:c>
      <x:c r="D416" s="19" t="str">
        <x:v>YAMAN, Erim</x:v>
      </x:c>
      <x:c r="E416" s="19" t="str">
        <x:v>17170</x:v>
      </x:c>
      <x:c r="F416" s="17" t="str">
        <x:v>GM</x:v>
      </x:c>
      <x:c r="G416" s="17" t="str">
        <x:v>GM - Grup Üyesi</x:v>
      </x:c>
      <x:c r="H416" s="17" t="str">
        <x:v>N - Bireysel</x:v>
      </x:c>
      <x:c r="I416" s="18" t="str"/>
      <x:c r="J416" s="18" t="str"/>
      <x:c r="K416" s="18" t="str"/>
      <x:c r="L416" s="17" t="str">
        <x:v>CUSTOMER_TYPE_MISMATCH</x:v>
      </x:c>
    </x:row>
    <x:row r="417">
      <x:c r="A417" s="19" t="str">
        <x:v>2396</x:v>
      </x:c>
      <x:c r="B417" s="19" t="str">
        <x:v>279</x:v>
      </x:c>
      <x:c r="C417" s="19" t="str">
        <x:v>01-01-8046</x:v>
      </x:c>
      <x:c r="D417" s="19" t="str">
        <x:v>TALAY, Deniz Evrim</x:v>
      </x:c>
      <x:c r="E417" s="19" t="str">
        <x:v>15389</x:v>
      </x:c>
      <x:c r="F417" s="17" t="str">
        <x:v>GM</x:v>
      </x:c>
      <x:c r="G417" s="17" t="str">
        <x:v>GM - Grup Üyesi</x:v>
      </x:c>
      <x:c r="H417" s="17" t="str">
        <x:v>N - Bireysel</x:v>
      </x:c>
      <x:c r="I417" s="18" t="str"/>
      <x:c r="J417" s="18" t="str"/>
      <x:c r="K417" s="18" t="str"/>
      <x:c r="L417" s="17" t="str">
        <x:v>CUSTOMER_TYPE_MISMATCH</x:v>
      </x:c>
    </x:row>
    <x:row r="418">
      <x:c r="A418" s="19" t="str">
        <x:v>24948</x:v>
      </x:c>
      <x:c r="B418" s="19" t="str">
        <x:v>61646</x:v>
      </x:c>
      <x:c r="C418" s="19" t="str">
        <x:v>01-01-4447</x:v>
      </x:c>
      <x:c r="D418" s="19" t="str">
        <x:v>YORO, Meral - KUMKÖY GÜMÜŞ</x:v>
      </x:c>
      <x:c r="E418" s="19" t="str">
        <x:v>11832</x:v>
      </x:c>
      <x:c r="F418" s="17" t="str">
        <x:v>GM</x:v>
      </x:c>
      <x:c r="G418" s="17" t="str">
        <x:v>GM - Grup Üyesi</x:v>
      </x:c>
      <x:c r="H418" s="17" t="str">
        <x:v>N - Bireysel</x:v>
      </x:c>
      <x:c r="I418" s="18" t="str"/>
      <x:c r="J418" s="18" t="str"/>
      <x:c r="K418" s="18" t="str"/>
      <x:c r="L418" s="17" t="str">
        <x:v>CUSTOMER_TYPE_MISMATCH</x:v>
      </x:c>
    </x:row>
    <x:row r="419">
      <x:c r="A419" s="19" t="str">
        <x:v>24950</x:v>
      </x:c>
      <x:c r="B419" s="19" t="str">
        <x:v>61722</x:v>
      </x:c>
      <x:c r="C419" s="19" t="str">
        <x:v>01-01-4520</x:v>
      </x:c>
      <x:c r="D419" s="19" t="str">
        <x:v>OSF ULUSLARARASI LOJİSTİK</x:v>
      </x:c>
      <x:c r="E419" s="19" t="str">
        <x:v>44452</x:v>
      </x:c>
      <x:c r="F419" s="17" t="str">
        <x:v>GM</x:v>
      </x:c>
      <x:c r="G419" s="17" t="str">
        <x:v>GM - Grup Üyesi</x:v>
      </x:c>
      <x:c r="H419" s="17" t="str">
        <x:v>N - Bireysel</x:v>
      </x:c>
      <x:c r="I419" s="18" t="str"/>
      <x:c r="J419" s="18" t="str"/>
      <x:c r="K419" s="18" t="str"/>
      <x:c r="L419" s="17" t="str">
        <x:v>CUSTOMER_TYPE_MISMATCH</x:v>
      </x:c>
    </x:row>
    <x:row r="420">
      <x:c r="A420" s="19" t="str">
        <x:v>24959</x:v>
      </x:c>
      <x:c r="B420" s="19" t="str">
        <x:v>62448</x:v>
      </x:c>
      <x:c r="C420" s="19" t="str">
        <x:v>01-01-9591</x:v>
      </x:c>
      <x:c r="D420" s="19" t="str">
        <x:v>LEDA KUYUMCULUK</x:v>
      </x:c>
      <x:c r="E420" s="19" t="str">
        <x:v>18184</x:v>
      </x:c>
      <x:c r="F420" s="17" t="str">
        <x:v>GM</x:v>
      </x:c>
      <x:c r="G420" s="17" t="str">
        <x:v>GM - Grup Üyesi</x:v>
      </x:c>
      <x:c r="H420" s="17" t="str">
        <x:v>N - Bireysel</x:v>
      </x:c>
      <x:c r="I420" s="18" t="str"/>
      <x:c r="J420" s="18" t="str"/>
      <x:c r="K420" s="18" t="str"/>
      <x:c r="L420" s="17" t="str">
        <x:v>CUSTOMER_TYPE_MISMATCH</x:v>
      </x:c>
    </x:row>
    <x:row r="421">
      <x:c r="A421" s="19" t="str">
        <x:v>24961</x:v>
      </x:c>
      <x:c r="B421" s="19" t="str">
        <x:v>62461</x:v>
      </x:c>
      <x:c r="C421" s="19" t="str">
        <x:v>01-01-4628</x:v>
      </x:c>
      <x:c r="D421" s="19" t="str">
        <x:v>U TRAINING CLUB</x:v>
      </x:c>
      <x:c r="E421" s="19" t="str">
        <x:v>12066</x:v>
      </x:c>
      <x:c r="F421" s="17" t="str">
        <x:v>GM</x:v>
      </x:c>
      <x:c r="G421" s="17" t="str">
        <x:v>GM - Grup Üyesi</x:v>
      </x:c>
      <x:c r="H421" s="17" t="str">
        <x:v>N - Bireysel</x:v>
      </x:c>
      <x:c r="I421" s="18" t="str"/>
      <x:c r="J421" s="18" t="str"/>
      <x:c r="K421" s="18" t="str"/>
      <x:c r="L421" s="17" t="str">
        <x:v>CUSTOMER_TYPE_MISMATCH</x:v>
      </x:c>
    </x:row>
    <x:row r="422">
      <x:c r="A422" s="19" t="str">
        <x:v>24963</x:v>
      </x:c>
      <x:c r="B422" s="19" t="str">
        <x:v>62554</x:v>
      </x:c>
      <x:c r="C422" s="19" t="str">
        <x:v>01-01-4728</x:v>
      </x:c>
      <x:c r="D422" s="19" t="str">
        <x:v>YUSUF GİYİM - TALİHA</x:v>
      </x:c>
      <x:c r="E422" s="19" t="str">
        <x:v>18323</x:v>
      </x:c>
      <x:c r="F422" s="17" t="str">
        <x:v>GM</x:v>
      </x:c>
      <x:c r="G422" s="17" t="str">
        <x:v>GM - Grup Üyesi</x:v>
      </x:c>
      <x:c r="H422" s="17" t="str">
        <x:v>N - Bireysel</x:v>
      </x:c>
      <x:c r="I422" s="18" t="str"/>
      <x:c r="J422" s="18" t="str"/>
      <x:c r="K422" s="18" t="str"/>
      <x:c r="L422" s="17" t="str">
        <x:v>CUSTOMER_TYPE_MISMATCH</x:v>
      </x:c>
    </x:row>
    <x:row r="423">
      <x:c r="A423" s="19" t="str">
        <x:v>24964</x:v>
      </x:c>
      <x:c r="B423" s="19" t="str">
        <x:v>62684</x:v>
      </x:c>
      <x:c r="C423" s="19" t="str">
        <x:v>01-01-4792</x:v>
      </x:c>
      <x:c r="D423" s="19" t="str">
        <x:v>ÇETİNLER MARKET - ZİNCİRLİHAN</x:v>
      </x:c>
      <x:c r="E423" s="19" t="str">
        <x:v>44582</x:v>
      </x:c>
      <x:c r="F423" s="17" t="str">
        <x:v>GM</x:v>
      </x:c>
      <x:c r="G423" s="17" t="str">
        <x:v>GM - Grup Üyesi</x:v>
      </x:c>
      <x:c r="H423" s="17" t="str">
        <x:v>N - Bireysel</x:v>
      </x:c>
      <x:c r="I423" s="18" t="str"/>
      <x:c r="J423" s="18" t="str"/>
      <x:c r="K423" s="18" t="str"/>
      <x:c r="L423" s="17" t="str">
        <x:v>CUSTOMER_TYPE_MISMATCH</x:v>
      </x:c>
    </x:row>
    <x:row r="424">
      <x:c r="A424" s="19" t="str">
        <x:v>24965</x:v>
      </x:c>
      <x:c r="B424" s="19" t="str">
        <x:v>62689</x:v>
      </x:c>
      <x:c r="C424" s="19" t="str">
        <x:v>01-01-4797</x:v>
      </x:c>
      <x:c r="D424" s="19" t="str">
        <x:v>BRİNKS - AHL Serbest Bölge</x:v>
      </x:c>
      <x:c r="E424" s="19" t="str">
        <x:v>12043</x:v>
      </x:c>
      <x:c r="F424" s="17" t="str">
        <x:v>GM</x:v>
      </x:c>
      <x:c r="G424" s="17" t="str">
        <x:v>GM - Grup Üyesi</x:v>
      </x:c>
      <x:c r="H424" s="17" t="str">
        <x:v>N - Bireysel</x:v>
      </x:c>
      <x:c r="I424" s="18" t="str"/>
      <x:c r="J424" s="18" t="str"/>
      <x:c r="K424" s="18" t="str"/>
      <x:c r="L424" s="17" t="str">
        <x:v>CUSTOMER_TYPE_MISMATCH</x:v>
      </x:c>
    </x:row>
    <x:row r="425">
      <x:c r="A425" s="19" t="str">
        <x:v>24967</x:v>
      </x:c>
      <x:c r="B425" s="19" t="str">
        <x:v>62731</x:v>
      </x:c>
      <x:c r="C425" s="19" t="str">
        <x:v>01-01-4799</x:v>
      </x:c>
      <x:c r="D425" s="19" t="str">
        <x:v>GÜMÜŞ, Yoro (Yeni Ofis)</x:v>
      </x:c>
      <x:c r="E425" s="19" t="str">
        <x:v>11834</x:v>
      </x:c>
      <x:c r="F425" s="17" t="str">
        <x:v>GM</x:v>
      </x:c>
      <x:c r="G425" s="17" t="str">
        <x:v>GM - Grup Üyesi</x:v>
      </x:c>
      <x:c r="H425" s="17" t="str">
        <x:v>N - Bireysel</x:v>
      </x:c>
      <x:c r="I425" s="18" t="str"/>
      <x:c r="J425" s="18" t="str"/>
      <x:c r="K425" s="18" t="str"/>
      <x:c r="L425" s="17" t="str">
        <x:v>CUSTOMER_TYPE_MISMATCH</x:v>
      </x:c>
    </x:row>
    <x:row r="426">
      <x:c r="A426" s="19" t="str">
        <x:v>25027</x:v>
      </x:c>
      <x:c r="B426" s="19" t="str">
        <x:v>64811</x:v>
      </x:c>
      <x:c r="C426" s="19" t="str">
        <x:v>01-01-3107</x:v>
      </x:c>
      <x:c r="D426" s="19" t="str">
        <x:v>PROTOKOL GÜVENLİK - Yenihisar 3</x:v>
      </x:c>
      <x:c r="E426" s="19" t="str">
        <x:v>43878</x:v>
      </x:c>
      <x:c r="F426" s="17" t="str">
        <x:v>GM</x:v>
      </x:c>
      <x:c r="G426" s="17" t="str">
        <x:v>GM - Grup Üyesi</x:v>
      </x:c>
      <x:c r="H426" s="17" t="str">
        <x:v>N - Bireysel</x:v>
      </x:c>
      <x:c r="I426" s="18" t="str"/>
      <x:c r="J426" s="18" t="str"/>
      <x:c r="K426" s="18" t="str"/>
      <x:c r="L426" s="17" t="str">
        <x:v>CUSTOMER_TYPE_MISMATCH</x:v>
      </x:c>
    </x:row>
    <x:row r="427">
      <x:c r="A427" s="19" t="str">
        <x:v>25028</x:v>
      </x:c>
      <x:c r="B427" s="19" t="str">
        <x:v>64844</x:v>
      </x:c>
      <x:c r="C427" s="19" t="str">
        <x:v>01-01-3041</x:v>
      </x:c>
      <x:c r="D427" s="19" t="str">
        <x:v>PROTOKOL GÜVENLİK - Yenihisar 4</x:v>
      </x:c>
      <x:c r="E427" s="19" t="str">
        <x:v>17222</x:v>
      </x:c>
      <x:c r="F427" s="17" t="str">
        <x:v>GM</x:v>
      </x:c>
      <x:c r="G427" s="17" t="str">
        <x:v>GM - Grup Üyesi</x:v>
      </x:c>
      <x:c r="H427" s="17" t="str">
        <x:v>N - Bireysel</x:v>
      </x:c>
      <x:c r="I427" s="18" t="str"/>
      <x:c r="J427" s="18" t="str"/>
      <x:c r="K427" s="18" t="str"/>
      <x:c r="L427" s="17" t="str">
        <x:v>CUSTOMER_TYPE_MISMATCH</x:v>
      </x:c>
    </x:row>
    <x:row r="428">
      <x:c r="A428" s="19" t="str">
        <x:v>25035</x:v>
      </x:c>
      <x:c r="B428" s="19" t="str">
        <x:v>65424</x:v>
      </x:c>
      <x:c r="C428" s="19" t="str">
        <x:v>01-01-3282</x:v>
      </x:c>
      <x:c r="D428" s="19" t="str">
        <x:v>BRD MOTOR İNŞAAT</x:v>
      </x:c>
      <x:c r="E428" s="19" t="str">
        <x:v>17409</x:v>
      </x:c>
      <x:c r="F428" s="17" t="str">
        <x:v>GM</x:v>
      </x:c>
      <x:c r="G428" s="17" t="str">
        <x:v>GM - Grup Üyesi</x:v>
      </x:c>
      <x:c r="H428" s="17" t="str">
        <x:v>N - Bireysel</x:v>
      </x:c>
      <x:c r="I428" s="18" t="str"/>
      <x:c r="J428" s="18" t="str"/>
      <x:c r="K428" s="18" t="str"/>
      <x:c r="L428" s="17" t="str">
        <x:v>CUSTOMER_TYPE_MISMATCH</x:v>
      </x:c>
    </x:row>
    <x:row r="429">
      <x:c r="A429" s="19" t="str">
        <x:v>25038</x:v>
      </x:c>
      <x:c r="B429" s="19" t="str">
        <x:v>65531</x:v>
      </x:c>
      <x:c r="C429" s="19" t="str">
        <x:v>01-01-3322</x:v>
      </x:c>
      <x:c r="D429" s="19" t="str">
        <x:v>ÇETİNLER MARKET - Germencik Şb.</x:v>
      </x:c>
      <x:c r="E429" s="19" t="str">
        <x:v>43988</x:v>
      </x:c>
      <x:c r="F429" s="17" t="str">
        <x:v>GM</x:v>
      </x:c>
      <x:c r="G429" s="17" t="str">
        <x:v>GM - Grup Üyesi</x:v>
      </x:c>
      <x:c r="H429" s="17" t="str">
        <x:v>N - Bireysel</x:v>
      </x:c>
      <x:c r="I429" s="18" t="str"/>
      <x:c r="J429" s="18" t="str"/>
      <x:c r="K429" s="18" t="str"/>
      <x:c r="L429" s="17" t="str">
        <x:v>CUSTOMER_TYPE_MISMATCH</x:v>
      </x:c>
    </x:row>
    <x:row r="430">
      <x:c r="A430" s="19" t="str">
        <x:v>25053</x:v>
      </x:c>
      <x:c r="B430" s="19" t="str">
        <x:v>66132</x:v>
      </x:c>
      <x:c r="C430" s="19" t="str">
        <x:v>01-01-3336</x:v>
      </x:c>
      <x:c r="D430" s="19" t="str">
        <x:v>ONUR GOLD</x:v>
      </x:c>
      <x:c r="E430" s="19" t="str">
        <x:v>18186</x:v>
      </x:c>
      <x:c r="F430" s="17" t="str">
        <x:v>GM</x:v>
      </x:c>
      <x:c r="G430" s="17" t="str">
        <x:v>GM - Grup Üyesi</x:v>
      </x:c>
      <x:c r="H430" s="17" t="str">
        <x:v>N - Bireysel</x:v>
      </x:c>
      <x:c r="I430" s="18" t="str"/>
      <x:c r="J430" s="18" t="str"/>
      <x:c r="K430" s="18" t="str"/>
      <x:c r="L430" s="17" t="str">
        <x:v>CUSTOMER_TYPE_MISMATCH</x:v>
      </x:c>
    </x:row>
    <x:row r="431">
      <x:c r="A431" s="19" t="str">
        <x:v>25056</x:v>
      </x:c>
      <x:c r="B431" s="19" t="str">
        <x:v>66249</x:v>
      </x:c>
      <x:c r="C431" s="19" t="str">
        <x:v>01-01-3343</x:v>
      </x:c>
      <x:c r="D431" s="19" t="str">
        <x:v>KAVAK, Kadir Şener</x:v>
      </x:c>
      <x:c r="E431" s="19" t="str">
        <x:v>43996</x:v>
      </x:c>
      <x:c r="F431" s="17" t="str">
        <x:v>GM</x:v>
      </x:c>
      <x:c r="G431" s="17" t="str">
        <x:v>GM - Grup Üyesi</x:v>
      </x:c>
      <x:c r="H431" s="17" t="str">
        <x:v>N - Bireysel</x:v>
      </x:c>
      <x:c r="I431" s="18" t="str"/>
      <x:c r="J431" s="18" t="str"/>
      <x:c r="K431" s="18" t="str"/>
      <x:c r="L431" s="17" t="str">
        <x:v>CUSTOMER_TYPE_MISMATCH</x:v>
      </x:c>
    </x:row>
    <x:row r="432">
      <x:c r="A432" s="19" t="str">
        <x:v>25063</x:v>
      </x:c>
      <x:c r="B432" s="19" t="str">
        <x:v>66537</x:v>
      </x:c>
      <x:c r="C432" s="19" t="str">
        <x:v>01-01-3432</x:v>
      </x:c>
      <x:c r="D432" s="19" t="str">
        <x:v>GÖKDOĞAN TİCARET</x:v>
      </x:c>
      <x:c r="E432" s="19" t="str">
        <x:v>17088</x:v>
      </x:c>
      <x:c r="F432" s="17" t="str">
        <x:v>GM</x:v>
      </x:c>
      <x:c r="G432" s="17" t="str">
        <x:v>GM - Grup Üyesi</x:v>
      </x:c>
      <x:c r="H432" s="17" t="str">
        <x:v>N - Bireysel</x:v>
      </x:c>
      <x:c r="I432" s="18" t="str"/>
      <x:c r="J432" s="18" t="str"/>
      <x:c r="K432" s="18" t="str"/>
      <x:c r="L432" s="17" t="str">
        <x:v>CUSTOMER_TYPE_MISMATCH</x:v>
      </x:c>
    </x:row>
    <x:row r="433">
      <x:c r="A433" s="19" t="str">
        <x:v>25064</x:v>
      </x:c>
      <x:c r="B433" s="19" t="str">
        <x:v>66735</x:v>
      </x:c>
      <x:c r="C433" s="19" t="str">
        <x:v>01-01-3504</x:v>
      </x:c>
      <x:c r="D433" s="19" t="str">
        <x:v>PROTOKOL GÜVENLİK - Silivri 1</x:v>
      </x:c>
      <x:c r="E433" s="19" t="str">
        <x:v>17258</x:v>
      </x:c>
      <x:c r="F433" s="17" t="str">
        <x:v>GM</x:v>
      </x:c>
      <x:c r="G433" s="17" t="str">
        <x:v>GM - Grup Üyesi</x:v>
      </x:c>
      <x:c r="H433" s="17" t="str">
        <x:v>N - Bireysel</x:v>
      </x:c>
      <x:c r="I433" s="18" t="str"/>
      <x:c r="J433" s="18" t="str"/>
      <x:c r="K433" s="18" t="str"/>
      <x:c r="L433" s="17" t="str">
        <x:v>CUSTOMER_TYPE_MISMATCH</x:v>
      </x:c>
    </x:row>
    <x:row r="434">
      <x:c r="A434" s="19" t="str">
        <x:v>25065</x:v>
      </x:c>
      <x:c r="B434" s="19" t="str">
        <x:v>66736</x:v>
      </x:c>
      <x:c r="C434" s="19" t="str">
        <x:v>01-01-3486</x:v>
      </x:c>
      <x:c r="D434" s="19" t="str">
        <x:v>PROTOKOL GÜVENLİK - Bozlar 2</x:v>
      </x:c>
      <x:c r="E434" s="19" t="str">
        <x:v>17257</x:v>
      </x:c>
      <x:c r="F434" s="17" t="str">
        <x:v>GM</x:v>
      </x:c>
      <x:c r="G434" s="17" t="str">
        <x:v>GM - Grup Üyesi</x:v>
      </x:c>
      <x:c r="H434" s="17" t="str">
        <x:v>N - Bireysel</x:v>
      </x:c>
      <x:c r="I434" s="18" t="str"/>
      <x:c r="J434" s="18" t="str"/>
      <x:c r="K434" s="18" t="str"/>
      <x:c r="L434" s="17" t="str">
        <x:v>CUSTOMER_TYPE_MISMATCH</x:v>
      </x:c>
    </x:row>
    <x:row r="435">
      <x:c r="A435" s="19" t="str">
        <x:v>25066</x:v>
      </x:c>
      <x:c r="B435" s="19" t="str">
        <x:v>66737</x:v>
      </x:c>
      <x:c r="C435" s="19" t="str">
        <x:v>01-01-3485</x:v>
      </x:c>
      <x:c r="D435" s="19" t="str">
        <x:v>PROTOKOL GÜVENLİK - Dilek Sahası</x:v>
      </x:c>
      <x:c r="E435" s="19" t="str">
        <x:v>17256</x:v>
      </x:c>
      <x:c r="F435" s="17" t="str">
        <x:v>GM</x:v>
      </x:c>
      <x:c r="G435" s="17" t="str">
        <x:v>GM - Grup Üyesi</x:v>
      </x:c>
      <x:c r="H435" s="17" t="str">
        <x:v>N - Bireysel</x:v>
      </x:c>
      <x:c r="I435" s="18" t="str"/>
      <x:c r="J435" s="18" t="str"/>
      <x:c r="K435" s="18" t="str"/>
      <x:c r="L435" s="17" t="str">
        <x:v>CUSTOMER_TYPE_MISMATCH</x:v>
      </x:c>
    </x:row>
    <x:row r="436">
      <x:c r="A436" s="19" t="str">
        <x:v>25086</x:v>
      </x:c>
      <x:c r="B436" s="19" t="str">
        <x:v>67413</x:v>
      </x:c>
      <x:c r="C436" s="19" t="str">
        <x:v>01-01-3918</x:v>
      </x:c>
      <x:c r="D436" s="19" t="str">
        <x:v>PROTOKOL GÜVENLİK - Silivri 2</x:v>
      </x:c>
      <x:c r="E436" s="19" t="str">
        <x:v>17255</x:v>
      </x:c>
      <x:c r="F436" s="17" t="str">
        <x:v>GM</x:v>
      </x:c>
      <x:c r="G436" s="17" t="str">
        <x:v>GM - Grup Üyesi</x:v>
      </x:c>
      <x:c r="H436" s="17" t="str">
        <x:v>N - Bireysel</x:v>
      </x:c>
      <x:c r="I436" s="18" t="str"/>
      <x:c r="J436" s="18" t="str"/>
      <x:c r="K436" s="18" t="str"/>
      <x:c r="L436" s="17" t="str">
        <x:v>CUSTOMER_TYPE_MISMATCH</x:v>
      </x:c>
    </x:row>
    <x:row r="437">
      <x:c r="A437" s="19" t="str">
        <x:v>25087</x:v>
      </x:c>
      <x:c r="B437" s="19" t="str">
        <x:v>67414</x:v>
      </x:c>
      <x:c r="C437" s="19" t="str">
        <x:v>01-01-3898</x:v>
      </x:c>
      <x:c r="D437" s="19" t="str">
        <x:v>PROTOKOL GÜVENLİK - Bozlar 5</x:v>
      </x:c>
      <x:c r="E437" s="19" t="str">
        <x:v>17254</x:v>
      </x:c>
      <x:c r="F437" s="17" t="str">
        <x:v>GM</x:v>
      </x:c>
      <x:c r="G437" s="17" t="str">
        <x:v>GM - Grup Üyesi</x:v>
      </x:c>
      <x:c r="H437" s="17" t="str">
        <x:v>N - Bireysel</x:v>
      </x:c>
      <x:c r="I437" s="18" t="str"/>
      <x:c r="J437" s="18" t="str"/>
      <x:c r="K437" s="18" t="str"/>
      <x:c r="L437" s="17" t="str">
        <x:v>CUSTOMER_TYPE_MISMATCH</x:v>
      </x:c>
    </x:row>
    <x:row r="438">
      <x:c r="A438" s="19" t="str">
        <x:v>25088</x:v>
      </x:c>
      <x:c r="B438" s="19" t="str">
        <x:v>67415</x:v>
      </x:c>
      <x:c r="C438" s="19" t="str">
        <x:v>01-01-3927</x:v>
      </x:c>
      <x:c r="D438" s="19" t="str">
        <x:v>PROTOKOL GÜVENLİK - Bozlar 3</x:v>
      </x:c>
      <x:c r="E438" s="19" t="str">
        <x:v>17295</x:v>
      </x:c>
      <x:c r="F438" s="17" t="str">
        <x:v>GM</x:v>
      </x:c>
      <x:c r="G438" s="17" t="str">
        <x:v>GM - Grup Üyesi</x:v>
      </x:c>
      <x:c r="H438" s="17" t="str">
        <x:v>N - Bireysel</x:v>
      </x:c>
      <x:c r="I438" s="18" t="str"/>
      <x:c r="J438" s="18" t="str"/>
      <x:c r="K438" s="18" t="str"/>
      <x:c r="L438" s="17" t="str">
        <x:v>CUSTOMER_TYPE_MISMATCH</x:v>
      </x:c>
    </x:row>
    <x:row r="439">
      <x:c r="A439" s="19" t="str">
        <x:v>25089</x:v>
      </x:c>
      <x:c r="B439" s="19" t="str">
        <x:v>67416</x:v>
      </x:c>
      <x:c r="C439" s="19" t="str">
        <x:v>01-01-3920</x:v>
      </x:c>
      <x:c r="D439" s="19" t="str">
        <x:v>PROTOKOL GÜVENLİK - Yenihisar 6</x:v>
      </x:c>
      <x:c r="E439" s="19" t="str">
        <x:v>17096</x:v>
      </x:c>
      <x:c r="F439" s="17" t="str">
        <x:v>GM</x:v>
      </x:c>
      <x:c r="G439" s="17" t="str">
        <x:v>GM - Grup Üyesi</x:v>
      </x:c>
      <x:c r="H439" s="17" t="str">
        <x:v>N - Bireysel</x:v>
      </x:c>
      <x:c r="I439" s="18" t="str"/>
      <x:c r="J439" s="18" t="str"/>
      <x:c r="K439" s="18" t="str"/>
      <x:c r="L439" s="17" t="str">
        <x:v>CUSTOMER_TYPE_MISMATCH</x:v>
      </x:c>
    </x:row>
    <x:row r="440">
      <x:c r="A440" s="19" t="str">
        <x:v>25097</x:v>
      </x:c>
      <x:c r="B440" s="19" t="str">
        <x:v>36769</x:v>
      </x:c>
      <x:c r="C440" s="19" t="str">
        <x:v>01-01-6364</x:v>
      </x:c>
      <x:c r="D440" s="19" t="str">
        <x:v>EMİN KUYUMCULUK</x:v>
      </x:c>
      <x:c r="E440" s="19" t="str">
        <x:v>45265</x:v>
      </x:c>
      <x:c r="F440" s="17" t="str">
        <x:v>GM</x:v>
      </x:c>
      <x:c r="G440" s="17" t="str">
        <x:v>GM - Grup Üyesi</x:v>
      </x:c>
      <x:c r="H440" s="17" t="str">
        <x:v>N - Bireysel</x:v>
      </x:c>
      <x:c r="I440" s="18" t="str"/>
      <x:c r="J440" s="18" t="str"/>
      <x:c r="K440" s="18" t="str"/>
      <x:c r="L440" s="17" t="str">
        <x:v>CUSTOMER_TYPE_MISMATCH</x:v>
      </x:c>
    </x:row>
    <x:row r="441">
      <x:c r="A441" s="19" t="str">
        <x:v>25103</x:v>
      </x:c>
      <x:c r="B441" s="19" t="str">
        <x:v>68041</x:v>
      </x:c>
      <x:c r="C441" s="19" t="str">
        <x:v>01-01-8326</x:v>
      </x:c>
      <x:c r="D441" s="19" t="str">
        <x:v>NESTA DIŞ TİCARET</x:v>
      </x:c>
      <x:c r="E441" s="19" t="str">
        <x:v>18181</x:v>
      </x:c>
      <x:c r="F441" s="17" t="str">
        <x:v>GM</x:v>
      </x:c>
      <x:c r="G441" s="17" t="str">
        <x:v>GM - Grup Üyesi</x:v>
      </x:c>
      <x:c r="H441" s="17" t="str">
        <x:v>N - Bireysel</x:v>
      </x:c>
      <x:c r="I441" s="18" t="str"/>
      <x:c r="J441" s="18" t="str"/>
      <x:c r="K441" s="18" t="str"/>
      <x:c r="L441" s="17" t="str">
        <x:v>CUSTOMER_TYPE_MISMATCH</x:v>
      </x:c>
    </x:row>
    <x:row r="442">
      <x:c r="A442" s="19" t="str">
        <x:v>25104</x:v>
      </x:c>
      <x:c r="B442" s="19" t="str">
        <x:v>68047</x:v>
      </x:c>
      <x:c r="C442" s="19" t="str">
        <x:v>01-01-3997</x:v>
      </x:c>
      <x:c r="D442" s="19" t="str">
        <x:v>ALİ KAYMAK (ELEKTROSES)</x:v>
      </x:c>
      <x:c r="E442" s="19" t="str">
        <x:v>44259</x:v>
      </x:c>
      <x:c r="F442" s="17" t="str">
        <x:v>GM</x:v>
      </x:c>
      <x:c r="G442" s="17" t="str">
        <x:v>GM - Grup Üyesi</x:v>
      </x:c>
      <x:c r="H442" s="17" t="str">
        <x:v>N - Bireysel</x:v>
      </x:c>
      <x:c r="I442" s="18" t="str"/>
      <x:c r="J442" s="18" t="str"/>
      <x:c r="K442" s="18" t="str"/>
      <x:c r="L442" s="17" t="str">
        <x:v>CUSTOMER_TYPE_MISMATCH</x:v>
      </x:c>
    </x:row>
    <x:row r="443">
      <x:c r="A443" s="19" t="str">
        <x:v>25107</x:v>
      </x:c>
      <x:c r="B443" s="19" t="str">
        <x:v>68103</x:v>
      </x:c>
      <x:c r="C443" s="19" t="str">
        <x:v>01-01-5537</x:v>
      </x:c>
      <x:c r="D443" s="19" t="str">
        <x:v>HIDIRUSTA OTOMOTİV - Depo</x:v>
      </x:c>
      <x:c r="E443" s="19" t="str">
        <x:v>11839</x:v>
      </x:c>
      <x:c r="F443" s="17" t="str">
        <x:v>GM</x:v>
      </x:c>
      <x:c r="G443" s="17" t="str">
        <x:v>GM - Grup Üyesi</x:v>
      </x:c>
      <x:c r="H443" s="17" t="str">
        <x:v>N - Bireysel</x:v>
      </x:c>
      <x:c r="I443" s="18" t="str"/>
      <x:c r="J443" s="18" t="str"/>
      <x:c r="K443" s="18" t="str"/>
      <x:c r="L443" s="17" t="str">
        <x:v>CUSTOMER_TYPE_MISMATCH</x:v>
      </x:c>
    </x:row>
    <x:row r="444">
      <x:c r="A444" s="19" t="str">
        <x:v>25118</x:v>
      </x:c>
      <x:c r="B444" s="19" t="str">
        <x:v>68560</x:v>
      </x:c>
      <x:c r="C444" s="19" t="str">
        <x:v>01-01-4119</x:v>
      </x:c>
      <x:c r="D444" s="19" t="str">
        <x:v>ASR TEKNOLOJİ</x:v>
      </x:c>
      <x:c r="E444" s="19" t="str">
        <x:v>44307</x:v>
      </x:c>
      <x:c r="F444" s="17" t="str">
        <x:v>GM</x:v>
      </x:c>
      <x:c r="G444" s="17" t="str">
        <x:v>GM - Grup Üyesi</x:v>
      </x:c>
      <x:c r="H444" s="17" t="str">
        <x:v>N - Bireysel</x:v>
      </x:c>
      <x:c r="I444" s="18" t="str"/>
      <x:c r="J444" s="18" t="str"/>
      <x:c r="K444" s="18" t="str"/>
      <x:c r="L444" s="17" t="str">
        <x:v>CUSTOMER_TYPE_MISMATCH</x:v>
      </x:c>
    </x:row>
    <x:row r="445">
      <x:c r="A445" s="19" t="str">
        <x:v>25119</x:v>
      </x:c>
      <x:c r="B445" s="19" t="str">
        <x:v>68663</x:v>
      </x:c>
      <x:c r="C445" s="19" t="str">
        <x:v>01-01-3953</x:v>
      </x:c>
      <x:c r="D445" s="19" t="str">
        <x:v>KAN KARDEŞLER İNŞAAT - Muhasebe</x:v>
      </x:c>
      <x:c r="E445" s="19" t="str">
        <x:v>44236</x:v>
      </x:c>
      <x:c r="F445" s="17" t="str">
        <x:v>GM</x:v>
      </x:c>
      <x:c r="G445" s="17" t="str">
        <x:v>GM - Grup Üyesi</x:v>
      </x:c>
      <x:c r="H445" s="17" t="str">
        <x:v>N - Bireysel</x:v>
      </x:c>
      <x:c r="I445" s="18" t="str"/>
      <x:c r="J445" s="18" t="str"/>
      <x:c r="K445" s="18" t="str"/>
      <x:c r="L445" s="17" t="str">
        <x:v>CUSTOMER_TYPE_MISMATCH</x:v>
      </x:c>
    </x:row>
    <x:row r="446">
      <x:c r="A446" s="19" t="str">
        <x:v>25132</x:v>
      </x:c>
      <x:c r="B446" s="19" t="str">
        <x:v>68964</x:v>
      </x:c>
      <x:c r="C446" s="19" t="str">
        <x:v>01-01-4263</x:v>
      </x:c>
      <x:c r="D446" s="19" t="str">
        <x:v>FİNCAN GIDA</x:v>
      </x:c>
      <x:c r="E446" s="19" t="str">
        <x:v>44350</x:v>
      </x:c>
      <x:c r="F446" s="17" t="str">
        <x:v>GM</x:v>
      </x:c>
      <x:c r="G446" s="17" t="str">
        <x:v>GM - Grup Üyesi</x:v>
      </x:c>
      <x:c r="H446" s="17" t="str">
        <x:v>N - Bireysel</x:v>
      </x:c>
      <x:c r="I446" s="18" t="str"/>
      <x:c r="J446" s="18" t="str"/>
      <x:c r="K446" s="18" t="str"/>
      <x:c r="L446" s="17" t="str">
        <x:v>CUSTOMER_TYPE_MISMATCH</x:v>
      </x:c>
    </x:row>
    <x:row r="447">
      <x:c r="A447" s="19" t="str">
        <x:v>25133</x:v>
      </x:c>
      <x:c r="B447" s="19" t="str">
        <x:v>68977</x:v>
      </x:c>
      <x:c r="C447" s="19" t="str">
        <x:v>01-01-4305</x:v>
      </x:c>
      <x:c r="D447" s="19" t="str">
        <x:v>PİERRE CARLOS - Laleli</x:v>
      </x:c>
      <x:c r="E447" s="19" t="str">
        <x:v>44363</x:v>
      </x:c>
      <x:c r="F447" s="17" t="str">
        <x:v>GM</x:v>
      </x:c>
      <x:c r="G447" s="17" t="str">
        <x:v>GM - Grup Üyesi</x:v>
      </x:c>
      <x:c r="H447" s="17" t="str">
        <x:v>N - Bireysel</x:v>
      </x:c>
      <x:c r="I447" s="18" t="str"/>
      <x:c r="J447" s="18" t="str"/>
      <x:c r="K447" s="18" t="str"/>
      <x:c r="L447" s="17" t="str">
        <x:v>CUSTOMER_TYPE_MISMATCH</x:v>
      </x:c>
    </x:row>
    <x:row r="448">
      <x:c r="A448" s="19" t="str">
        <x:v>25140</x:v>
      </x:c>
      <x:c r="B448" s="19" t="str">
        <x:v>69592</x:v>
      </x:c>
      <x:c r="C448" s="19" t="str">
        <x:v>01-01-6734</x:v>
      </x:c>
      <x:c r="D448" s="19" t="str">
        <x:v>ÇETİNLER MARKET - İncirliova Şubesi 2</x:v>
      </x:c>
      <x:c r="E448" s="19" t="str">
        <x:v>45397</x:v>
      </x:c>
      <x:c r="F448" s="17" t="str">
        <x:v>GM</x:v>
      </x:c>
      <x:c r="G448" s="17" t="str">
        <x:v>GM - Grup Üyesi</x:v>
      </x:c>
      <x:c r="H448" s="17" t="str">
        <x:v>N - Bireysel</x:v>
      </x:c>
      <x:c r="I448" s="18" t="str"/>
      <x:c r="J448" s="18" t="str"/>
      <x:c r="K448" s="18" t="str"/>
      <x:c r="L448" s="17" t="str">
        <x:v>CUSTOMER_TYPE_MISMATCH</x:v>
      </x:c>
    </x:row>
    <x:row r="449">
      <x:c r="A449" s="19" t="str">
        <x:v>25144</x:v>
      </x:c>
      <x:c r="B449" s="19" t="str">
        <x:v>69643</x:v>
      </x:c>
      <x:c r="C449" s="19" t="str">
        <x:v>01-01-6781</x:v>
      </x:c>
      <x:c r="D449" s="19" t="str">
        <x:v>OTC İSTANBUL İLAÇ PAZARLAMA LTD.</x:v>
      </x:c>
      <x:c r="E449" s="19" t="str">
        <x:v>45408</x:v>
      </x:c>
      <x:c r="F449" s="17" t="str">
        <x:v>GM</x:v>
      </x:c>
      <x:c r="G449" s="17" t="str">
        <x:v>GM - Grup Üyesi</x:v>
      </x:c>
      <x:c r="H449" s="17" t="str">
        <x:v>N - Bireysel</x:v>
      </x:c>
      <x:c r="I449" s="18" t="str"/>
      <x:c r="J449" s="18" t="str"/>
      <x:c r="K449" s="18" t="str"/>
      <x:c r="L449" s="17" t="str">
        <x:v>CUSTOMER_TYPE_MISMATCH</x:v>
      </x:c>
    </x:row>
    <x:row r="450">
      <x:c r="A450" s="19" t="str">
        <x:v>25157</x:v>
      </x:c>
      <x:c r="B450" s="19" t="str">
        <x:v>69879</x:v>
      </x:c>
      <x:c r="C450" s="19" t="str">
        <x:v>01-01-6813</x:v>
      </x:c>
      <x:c r="D450" s="19" t="str">
        <x:v>BOĞAZİÇİ ECZA DEPOSU</x:v>
      </x:c>
      <x:c r="E450" s="19" t="str">
        <x:v>45417</x:v>
      </x:c>
      <x:c r="F450" s="17" t="str">
        <x:v>GM</x:v>
      </x:c>
      <x:c r="G450" s="17" t="str">
        <x:v>GM - Grup Üyesi</x:v>
      </x:c>
      <x:c r="H450" s="17" t="str">
        <x:v>N - Bireysel</x:v>
      </x:c>
      <x:c r="I450" s="18" t="str"/>
      <x:c r="J450" s="18" t="str"/>
      <x:c r="K450" s="18" t="str"/>
      <x:c r="L450" s="17" t="str">
        <x:v>CUSTOMER_TYPE_MISMATCH</x:v>
      </x:c>
    </x:row>
    <x:row r="451">
      <x:c r="A451" s="19" t="str">
        <x:v>25162</x:v>
      </x:c>
      <x:c r="B451" s="19" t="str">
        <x:v>70098</x:v>
      </x:c>
      <x:c r="C451" s="19" t="str">
        <x:v>01-02-1373</x:v>
      </x:c>
      <x:c r="D451" s="19" t="str">
        <x:v>MARKİO, Wolfgang</x:v>
      </x:c>
      <x:c r="E451" s="19" t="str">
        <x:v>11833</x:v>
      </x:c>
      <x:c r="F451" s="17" t="str">
        <x:v>GM</x:v>
      </x:c>
      <x:c r="G451" s="17" t="str">
        <x:v>GM - Grup Üyesi</x:v>
      </x:c>
      <x:c r="H451" s="17" t="str">
        <x:v>N - Bireysel</x:v>
      </x:c>
      <x:c r="I451" s="18" t="str"/>
      <x:c r="J451" s="18" t="str"/>
      <x:c r="K451" s="18" t="str"/>
      <x:c r="L451" s="17" t="str">
        <x:v>CUSTOMER_TYPE_MISMATCH</x:v>
      </x:c>
    </x:row>
    <x:row r="452">
      <x:c r="A452" s="19" t="str">
        <x:v>25168</x:v>
      </x:c>
      <x:c r="B452" s="19" t="str">
        <x:v>70743</x:v>
      </x:c>
      <x:c r="C452" s="19" t="str">
        <x:v>01-01-5156</x:v>
      </x:c>
      <x:c r="D452" s="19" t="str">
        <x:v>1019 - Kuyubaşı</x:v>
      </x:c>
      <x:c r="E452" s="19" t="str">
        <x:v>44767</x:v>
      </x:c>
      <x:c r="F452" s="17" t="str">
        <x:v>GM</x:v>
      </x:c>
      <x:c r="G452" s="17" t="str">
        <x:v>GM - Grup Üyesi</x:v>
      </x:c>
      <x:c r="H452" s="17" t="str">
        <x:v>N - Bireysel</x:v>
      </x:c>
      <x:c r="I452" s="18" t="str"/>
      <x:c r="J452" s="18" t="str"/>
      <x:c r="K452" s="18" t="str"/>
      <x:c r="L452" s="17" t="str">
        <x:v>CUSTOMER_TYPE_MISMATCH</x:v>
      </x:c>
    </x:row>
    <x:row r="453">
      <x:c r="A453" s="19" t="str">
        <x:v>25169</x:v>
      </x:c>
      <x:c r="B453" s="19" t="str">
        <x:v>70744</x:v>
      </x:c>
      <x:c r="C453" s="19" t="str">
        <x:v>01-01-6131</x:v>
      </x:c>
      <x:c r="D453" s="19" t="str">
        <x:v>1215 - Tülin Caddesi</x:v>
      </x:c>
      <x:c r="E453" s="19" t="str">
        <x:v>45195</x:v>
      </x:c>
      <x:c r="F453" s="17" t="str">
        <x:v>GM</x:v>
      </x:c>
      <x:c r="G453" s="17" t="str">
        <x:v>GM - Grup Üyesi</x:v>
      </x:c>
      <x:c r="H453" s="17" t="str">
        <x:v>N - Bireysel</x:v>
      </x:c>
      <x:c r="I453" s="18" t="str"/>
      <x:c r="J453" s="18" t="str"/>
      <x:c r="K453" s="18" t="str"/>
      <x:c r="L453" s="17" t="str">
        <x:v>CUSTOMER_TYPE_MISMATCH</x:v>
      </x:c>
    </x:row>
    <x:row r="454">
      <x:c r="A454" s="19" t="str">
        <x:v>25170</x:v>
      </x:c>
      <x:c r="B454" s="19" t="str">
        <x:v>70745</x:v>
      </x:c>
      <x:c r="C454" s="19" t="str">
        <x:v>01-01-5171</x:v>
      </x:c>
      <x:c r="D454" s="19" t="str">
        <x:v>1088 - Kartal</x:v>
      </x:c>
      <x:c r="E454" s="19" t="str">
        <x:v>44778</x:v>
      </x:c>
      <x:c r="F454" s="17" t="str">
        <x:v>GM</x:v>
      </x:c>
      <x:c r="G454" s="17" t="str">
        <x:v>GM - Grup Üyesi</x:v>
      </x:c>
      <x:c r="H454" s="17" t="str">
        <x:v>N - Bireysel</x:v>
      </x:c>
      <x:c r="I454" s="18" t="str"/>
      <x:c r="J454" s="18" t="str"/>
      <x:c r="K454" s="18" t="str"/>
      <x:c r="L454" s="17" t="str">
        <x:v>CUSTOMER_TYPE_MISMATCH</x:v>
      </x:c>
    </x:row>
    <x:row r="455">
      <x:c r="A455" s="19" t="str">
        <x:v>25171</x:v>
      </x:c>
      <x:c r="B455" s="19" t="str">
        <x:v>70746</x:v>
      </x:c>
      <x:c r="C455" s="19" t="str">
        <x:v>01-01-6645</x:v>
      </x:c>
      <x:c r="D455" s="19" t="str">
        <x:v>1270 - Meydan Avcılar</x:v>
      </x:c>
      <x:c r="E455" s="19" t="str">
        <x:v>45370</x:v>
      </x:c>
      <x:c r="F455" s="17" t="str">
        <x:v>GM</x:v>
      </x:c>
      <x:c r="G455" s="17" t="str">
        <x:v>GM - Grup Üyesi</x:v>
      </x:c>
      <x:c r="H455" s="17" t="str">
        <x:v>N - Bireysel</x:v>
      </x:c>
      <x:c r="I455" s="18" t="str"/>
      <x:c r="J455" s="18" t="str"/>
      <x:c r="K455" s="18" t="str"/>
      <x:c r="L455" s="17" t="str">
        <x:v>CUSTOMER_TYPE_MISMATCH</x:v>
      </x:c>
    </x:row>
    <x:row r="456">
      <x:c r="A456" s="19" t="str">
        <x:v>25172</x:v>
      </x:c>
      <x:c r="B456" s="19" t="str">
        <x:v>70747</x:v>
      </x:c>
      <x:c r="C456" s="19" t="str">
        <x:v>01-01-5353</x:v>
      </x:c>
      <x:c r="D456" s="19" t="str">
        <x:v>1104 - Florya</x:v>
      </x:c>
      <x:c r="E456" s="19" t="str">
        <x:v>44841</x:v>
      </x:c>
      <x:c r="F456" s="17" t="str">
        <x:v>GM</x:v>
      </x:c>
      <x:c r="G456" s="17" t="str">
        <x:v>GM - Grup Üyesi</x:v>
      </x:c>
      <x:c r="H456" s="17" t="str">
        <x:v>N - Bireysel</x:v>
      </x:c>
      <x:c r="I456" s="18" t="str"/>
      <x:c r="J456" s="18" t="str"/>
      <x:c r="K456" s="18" t="str"/>
      <x:c r="L456" s="17" t="str">
        <x:v>CUSTOMER_TYPE_MISMATCH</x:v>
      </x:c>
    </x:row>
    <x:row r="457">
      <x:c r="A457" s="19" t="str">
        <x:v>25173</x:v>
      </x:c>
      <x:c r="B457" s="19" t="str">
        <x:v>70748</x:v>
      </x:c>
      <x:c r="C457" s="19" t="str">
        <x:v>01-01-5402</x:v>
      </x:c>
      <x:c r="D457" s="19" t="str">
        <x:v>1115 - Esenyalı Fatih</x:v>
      </x:c>
      <x:c r="E457" s="19" t="str">
        <x:v>44870</x:v>
      </x:c>
      <x:c r="F457" s="17" t="str">
        <x:v>GM</x:v>
      </x:c>
      <x:c r="G457" s="17" t="str">
        <x:v>GM - Grup Üyesi</x:v>
      </x:c>
      <x:c r="H457" s="17" t="str">
        <x:v>N - Bireysel</x:v>
      </x:c>
      <x:c r="I457" s="18" t="str"/>
      <x:c r="J457" s="18" t="str"/>
      <x:c r="K457" s="18" t="str"/>
      <x:c r="L457" s="17" t="str">
        <x:v>CUSTOMER_TYPE_MISMATCH</x:v>
      </x:c>
    </x:row>
    <x:row r="458">
      <x:c r="A458" s="19" t="str">
        <x:v>25174</x:v>
      </x:c>
      <x:c r="B458" s="19" t="str">
        <x:v>70875</x:v>
      </x:c>
      <x:c r="C458" s="19" t="str">
        <x:v>01-01-5160</x:v>
      </x:c>
      <x:c r="D458" s="19" t="str">
        <x:v>1021 - Moda</x:v>
      </x:c>
      <x:c r="E458" s="19" t="str">
        <x:v>44771</x:v>
      </x:c>
      <x:c r="F458" s="17" t="str">
        <x:v>GM</x:v>
      </x:c>
      <x:c r="G458" s="17" t="str">
        <x:v>GM - Grup Üyesi</x:v>
      </x:c>
      <x:c r="H458" s="17" t="str">
        <x:v>N - Bireysel</x:v>
      </x:c>
      <x:c r="I458" s="18" t="str"/>
      <x:c r="J458" s="18" t="str"/>
      <x:c r="K458" s="18" t="str"/>
      <x:c r="L458" s="17" t="str">
        <x:v>CUSTOMER_TYPE_MISMATCH</x:v>
      </x:c>
    </x:row>
    <x:row r="459">
      <x:c r="A459" s="19" t="str">
        <x:v>25175</x:v>
      </x:c>
      <x:c r="B459" s="19" t="str">
        <x:v>70876</x:v>
      </x:c>
      <x:c r="C459" s="19" t="str">
        <x:v>01-01-5856</x:v>
      </x:c>
      <x:c r="D459" s="19" t="str">
        <x:v>1168 - Topselvi</x:v>
      </x:c>
      <x:c r="E459" s="19" t="str">
        <x:v>45092</x:v>
      </x:c>
      <x:c r="F459" s="17" t="str">
        <x:v>GM</x:v>
      </x:c>
      <x:c r="G459" s="17" t="str">
        <x:v>GM - Grup Üyesi</x:v>
      </x:c>
      <x:c r="H459" s="17" t="str">
        <x:v>N - Bireysel</x:v>
      </x:c>
      <x:c r="I459" s="18" t="str"/>
      <x:c r="J459" s="18" t="str"/>
      <x:c r="K459" s="18" t="str"/>
      <x:c r="L459" s="17" t="str">
        <x:v>CUSTOMER_TYPE_MISMATCH</x:v>
      </x:c>
    </x:row>
    <x:row r="460">
      <x:c r="A460" s="19" t="str">
        <x:v>25177</x:v>
      </x:c>
      <x:c r="B460" s="19" t="str">
        <x:v>70878</x:v>
      </x:c>
      <x:c r="C460" s="19" t="str">
        <x:v>01-01-5376</x:v>
      </x:c>
      <x:c r="D460" s="19" t="str">
        <x:v>1108 - Bulgurlu 2</x:v>
      </x:c>
      <x:c r="E460" s="19" t="str">
        <x:v>44861</x:v>
      </x:c>
      <x:c r="F460" s="17" t="str">
        <x:v>GM</x:v>
      </x:c>
      <x:c r="G460" s="17" t="str">
        <x:v>GM - Grup Üyesi</x:v>
      </x:c>
      <x:c r="H460" s="17" t="str">
        <x:v>N - Bireysel</x:v>
      </x:c>
      <x:c r="I460" s="18" t="str"/>
      <x:c r="J460" s="18" t="str"/>
      <x:c r="K460" s="18" t="str"/>
      <x:c r="L460" s="17" t="str">
        <x:v>CUSTOMER_TYPE_MISMATCH</x:v>
      </x:c>
    </x:row>
    <x:row r="461">
      <x:c r="A461" s="19" t="str">
        <x:v>25179</x:v>
      </x:c>
      <x:c r="B461" s="19" t="str">
        <x:v>70870</x:v>
      </x:c>
      <x:c r="C461" s="19" t="str">
        <x:v>01-01-5686</x:v>
      </x:c>
      <x:c r="D461" s="19" t="str">
        <x:v>1148 - Ümraniye Atakent</x:v>
      </x:c>
      <x:c r="E461" s="19" t="str">
        <x:v>45024</x:v>
      </x:c>
      <x:c r="F461" s="17" t="str">
        <x:v>GM</x:v>
      </x:c>
      <x:c r="G461" s="17" t="str">
        <x:v>GM - Grup Üyesi</x:v>
      </x:c>
      <x:c r="H461" s="17" t="str">
        <x:v>N - Bireysel</x:v>
      </x:c>
      <x:c r="I461" s="18" t="str"/>
      <x:c r="J461" s="18" t="str"/>
      <x:c r="K461" s="18" t="str"/>
      <x:c r="L461" s="17" t="str">
        <x:v>CUSTOMER_TYPE_MISMATCH</x:v>
      </x:c>
    </x:row>
    <x:row r="462">
      <x:c r="A462" s="19" t="str">
        <x:v>25180</x:v>
      </x:c>
      <x:c r="B462" s="19" t="str">
        <x:v>70871</x:v>
      </x:c>
      <x:c r="C462" s="19" t="str">
        <x:v>01-01-6080</x:v>
      </x:c>
      <x:c r="D462" s="19" t="str">
        <x:v>1138 - Fevzi Çakmak</x:v>
      </x:c>
      <x:c r="E462" s="19" t="str">
        <x:v>45180</x:v>
      </x:c>
      <x:c r="F462" s="17" t="str">
        <x:v>GM</x:v>
      </x:c>
      <x:c r="G462" s="17" t="str">
        <x:v>GM - Grup Üyesi</x:v>
      </x:c>
      <x:c r="H462" s="17" t="str">
        <x:v>N - Bireysel</x:v>
      </x:c>
      <x:c r="I462" s="18" t="str"/>
      <x:c r="J462" s="18" t="str"/>
      <x:c r="K462" s="18" t="str"/>
      <x:c r="L462" s="17" t="str">
        <x:v>CUSTOMER_TYPE_MISMATCH</x:v>
      </x:c>
    </x:row>
    <x:row r="463">
      <x:c r="A463" s="19" t="str">
        <x:v>25181</x:v>
      </x:c>
      <x:c r="B463" s="19" t="str">
        <x:v>70872</x:v>
      </x:c>
      <x:c r="C463" s="19" t="str">
        <x:v>01-01-4836</x:v>
      </x:c>
      <x:c r="D463" s="19" t="str">
        <x:v>1060 - Feriköy</x:v>
      </x:c>
      <x:c r="E463" s="19" t="str">
        <x:v>44600</x:v>
      </x:c>
      <x:c r="F463" s="17" t="str">
        <x:v>GM</x:v>
      </x:c>
      <x:c r="G463" s="17" t="str">
        <x:v>GM - Grup Üyesi</x:v>
      </x:c>
      <x:c r="H463" s="17" t="str">
        <x:v>N - Bireysel</x:v>
      </x:c>
      <x:c r="I463" s="18" t="str"/>
      <x:c r="J463" s="18" t="str"/>
      <x:c r="K463" s="18" t="str"/>
      <x:c r="L463" s="17" t="str">
        <x:v>CUSTOMER_TYPE_MISMATCH</x:v>
      </x:c>
    </x:row>
    <x:row r="464">
      <x:c r="A464" s="19" t="str">
        <x:v>25183</x:v>
      </x:c>
      <x:c r="B464" s="19" t="str">
        <x:v>70874</x:v>
      </x:c>
      <x:c r="C464" s="19" t="str">
        <x:v>01-01-5068</x:v>
      </x:c>
      <x:c r="D464" s="19" t="str">
        <x:v>1034 - Yenidoğan</x:v>
      </x:c>
      <x:c r="E464" s="19" t="str">
        <x:v>44725</x:v>
      </x:c>
      <x:c r="F464" s="17" t="str">
        <x:v>GM</x:v>
      </x:c>
      <x:c r="G464" s="17" t="str">
        <x:v>GM - Grup Üyesi</x:v>
      </x:c>
      <x:c r="H464" s="17" t="str">
        <x:v>N - Bireysel</x:v>
      </x:c>
      <x:c r="I464" s="18" t="str"/>
      <x:c r="J464" s="18" t="str"/>
      <x:c r="K464" s="18" t="str"/>
      <x:c r="L464" s="17" t="str">
        <x:v>CUSTOMER_TYPE_MISMATCH</x:v>
      </x:c>
    </x:row>
    <x:row r="465">
      <x:c r="A465" s="19" t="str">
        <x:v>25184</x:v>
      </x:c>
      <x:c r="B465" s="19" t="str">
        <x:v>70863</x:v>
      </x:c>
      <x:c r="C465" s="19" t="str">
        <x:v>01-01-4448</x:v>
      </x:c>
      <x:c r="D465" s="19" t="str">
        <x:v>1007 - Örnek</x:v>
      </x:c>
      <x:c r="E465" s="19" t="str">
        <x:v>44422</x:v>
      </x:c>
      <x:c r="F465" s="17" t="str">
        <x:v>GM</x:v>
      </x:c>
      <x:c r="G465" s="17" t="str">
        <x:v>GM - Grup Üyesi</x:v>
      </x:c>
      <x:c r="H465" s="17" t="str">
        <x:v>N - Bireysel</x:v>
      </x:c>
      <x:c r="I465" s="18" t="str"/>
      <x:c r="J465" s="18" t="str"/>
      <x:c r="K465" s="18" t="str"/>
      <x:c r="L465" s="17" t="str">
        <x:v>CUSTOMER_TYPE_MISMATCH</x:v>
      </x:c>
    </x:row>
    <x:row r="466">
      <x:c r="A466" s="19" t="str">
        <x:v>25185</x:v>
      </x:c>
      <x:c r="B466" s="19" t="str">
        <x:v>70864</x:v>
      </x:c>
      <x:c r="C466" s="19" t="str">
        <x:v>01-01-4494</x:v>
      </x:c>
      <x:c r="D466" s="19" t="str">
        <x:v>1012 - Kocasinan</x:v>
      </x:c>
      <x:c r="E466" s="19" t="str">
        <x:v>44442</x:v>
      </x:c>
      <x:c r="F466" s="17" t="str">
        <x:v>GM</x:v>
      </x:c>
      <x:c r="G466" s="17" t="str">
        <x:v>GM - Grup Üyesi</x:v>
      </x:c>
      <x:c r="H466" s="17" t="str">
        <x:v>N - Bireysel</x:v>
      </x:c>
      <x:c r="I466" s="18" t="str"/>
      <x:c r="J466" s="18" t="str"/>
      <x:c r="K466" s="18" t="str"/>
      <x:c r="L466" s="17" t="str">
        <x:v>CUSTOMER_TYPE_MISMATCH</x:v>
      </x:c>
    </x:row>
    <x:row r="467">
      <x:c r="A467" s="19" t="str">
        <x:v>25186</x:v>
      </x:c>
      <x:c r="B467" s="19" t="str">
        <x:v>70865</x:v>
      </x:c>
      <x:c r="C467" s="19" t="str">
        <x:v>01-01-6676</x:v>
      </x:c>
      <x:c r="D467" s="19" t="str">
        <x:v>1277 - Uslu Caddesi</x:v>
      </x:c>
      <x:c r="E467" s="19" t="str">
        <x:v>45383</x:v>
      </x:c>
      <x:c r="F467" s="17" t="str">
        <x:v>GM</x:v>
      </x:c>
      <x:c r="G467" s="17" t="str">
        <x:v>GM - Grup Üyesi</x:v>
      </x:c>
      <x:c r="H467" s="17" t="str">
        <x:v>N - Bireysel</x:v>
      </x:c>
      <x:c r="I467" s="18" t="str"/>
      <x:c r="J467" s="18" t="str"/>
      <x:c r="K467" s="18" t="str"/>
      <x:c r="L467" s="17" t="str">
        <x:v>CUSTOMER_TYPE_MISMATCH</x:v>
      </x:c>
    </x:row>
    <x:row r="468">
      <x:c r="A468" s="19" t="str">
        <x:v>25188</x:v>
      </x:c>
      <x:c r="B468" s="19" t="str">
        <x:v>70867</x:v>
      </x:c>
      <x:c r="C468" s="19" t="str">
        <x:v>01-01-6232</x:v>
      </x:c>
      <x:c r="D468" s="19" t="str">
        <x:v>1227 - 23 Nisan</x:v>
      </x:c>
      <x:c r="E468" s="19" t="str">
        <x:v>45235</x:v>
      </x:c>
      <x:c r="F468" s="17" t="str">
        <x:v>GM</x:v>
      </x:c>
      <x:c r="G468" s="17" t="str">
        <x:v>GM - Grup Üyesi</x:v>
      </x:c>
      <x:c r="H468" s="17" t="str">
        <x:v>N - Bireysel</x:v>
      </x:c>
      <x:c r="I468" s="18" t="str"/>
      <x:c r="J468" s="18" t="str"/>
      <x:c r="K468" s="18" t="str"/>
      <x:c r="L468" s="17" t="str">
        <x:v>CUSTOMER_TYPE_MISMATCH</x:v>
      </x:c>
    </x:row>
    <x:row r="469">
      <x:c r="A469" s="19" t="str">
        <x:v>25190</x:v>
      </x:c>
      <x:c r="B469" s="19" t="str">
        <x:v>70857</x:v>
      </x:c>
      <x:c r="C469" s="19" t="str">
        <x:v>01-01-5980</x:v>
      </x:c>
      <x:c r="D469" s="19" t="str">
        <x:v>1195 - Şehit Caddesi-Örnek</x:v>
      </x:c>
      <x:c r="E469" s="19" t="str">
        <x:v>45139</x:v>
      </x:c>
      <x:c r="F469" s="17" t="str">
        <x:v>GM</x:v>
      </x:c>
      <x:c r="G469" s="17" t="str">
        <x:v>GM - Grup Üyesi</x:v>
      </x:c>
      <x:c r="H469" s="17" t="str">
        <x:v>N - Bireysel</x:v>
      </x:c>
      <x:c r="I469" s="18" t="str"/>
      <x:c r="J469" s="18" t="str"/>
      <x:c r="K469" s="18" t="str"/>
      <x:c r="L469" s="17" t="str">
        <x:v>CUSTOMER_TYPE_MISMATCH</x:v>
      </x:c>
    </x:row>
    <x:row r="470">
      <x:c r="A470" s="19" t="str">
        <x:v>25191</x:v>
      </x:c>
      <x:c r="B470" s="19" t="str">
        <x:v>70858</x:v>
      </x:c>
      <x:c r="C470" s="19" t="str">
        <x:v>01-01-5850</x:v>
      </x:c>
      <x:c r="D470" s="19" t="str">
        <x:v>1167 - Deniz Caddesi Alt Kaynarca</x:v>
      </x:c>
      <x:c r="E470" s="19" t="str">
        <x:v>45089</x:v>
      </x:c>
      <x:c r="F470" s="17" t="str">
        <x:v>GM</x:v>
      </x:c>
      <x:c r="G470" s="17" t="str">
        <x:v>GM - Grup Üyesi</x:v>
      </x:c>
      <x:c r="H470" s="17" t="str">
        <x:v>N - Bireysel</x:v>
      </x:c>
      <x:c r="I470" s="18" t="str"/>
      <x:c r="J470" s="18" t="str"/>
      <x:c r="K470" s="18" t="str"/>
      <x:c r="L470" s="17" t="str">
        <x:v>CUSTOMER_TYPE_MISMATCH</x:v>
      </x:c>
    </x:row>
    <x:row r="471">
      <x:c r="A471" s="19" t="str">
        <x:v>25192</x:v>
      </x:c>
      <x:c r="B471" s="19" t="str">
        <x:v>70859</x:v>
      </x:c>
      <x:c r="C471" s="19" t="str">
        <x:v>01-01-5936</x:v>
      </x:c>
      <x:c r="D471" s="19" t="str">
        <x:v>1188 - Fındıklı</x:v>
      </x:c>
      <x:c r="E471" s="19" t="str">
        <x:v>45124</x:v>
      </x:c>
      <x:c r="F471" s="17" t="str">
        <x:v>GM</x:v>
      </x:c>
      <x:c r="G471" s="17" t="str">
        <x:v>GM - Grup Üyesi</x:v>
      </x:c>
      <x:c r="H471" s="17" t="str">
        <x:v>N - Bireysel</x:v>
      </x:c>
      <x:c r="I471" s="18" t="str"/>
      <x:c r="J471" s="18" t="str"/>
      <x:c r="K471" s="18" t="str"/>
      <x:c r="L471" s="17" t="str">
        <x:v>CUSTOMER_TYPE_MISMATCH</x:v>
      </x:c>
    </x:row>
    <x:row r="472">
      <x:c r="A472" s="19" t="str">
        <x:v>25194</x:v>
      </x:c>
      <x:c r="B472" s="19" t="str">
        <x:v>70861</x:v>
      </x:c>
      <x:c r="C472" s="19" t="str">
        <x:v>01-01-4615</x:v>
      </x:c>
      <x:c r="D472" s="19" t="str">
        <x:v>1045 - Osmangazi/Bağcılar</x:v>
      </x:c>
      <x:c r="E472" s="19" t="str">
        <x:v>44493</x:v>
      </x:c>
      <x:c r="F472" s="17" t="str">
        <x:v>GM</x:v>
      </x:c>
      <x:c r="G472" s="17" t="str">
        <x:v>GM - Grup Üyesi</x:v>
      </x:c>
      <x:c r="H472" s="17" t="str">
        <x:v>N - Bireysel</x:v>
      </x:c>
      <x:c r="I472" s="18" t="str"/>
      <x:c r="J472" s="18" t="str"/>
      <x:c r="K472" s="18" t="str"/>
      <x:c r="L472" s="17" t="str">
        <x:v>CUSTOMER_TYPE_MISMATCH</x:v>
      </x:c>
    </x:row>
    <x:row r="473">
      <x:c r="A473" s="19" t="str">
        <x:v>25195</x:v>
      </x:c>
      <x:c r="B473" s="19" t="str">
        <x:v>70862</x:v>
      </x:c>
      <x:c r="C473" s="19" t="str">
        <x:v>01-01-4753</x:v>
      </x:c>
      <x:c r="D473" s="19" t="str">
        <x:v>1057 - Gazi/GOP</x:v>
      </x:c>
      <x:c r="E473" s="19" t="str">
        <x:v>44560</x:v>
      </x:c>
      <x:c r="F473" s="17" t="str">
        <x:v>GM</x:v>
      </x:c>
      <x:c r="G473" s="17" t="str">
        <x:v>GM - Grup Üyesi</x:v>
      </x:c>
      <x:c r="H473" s="17" t="str">
        <x:v>N - Bireysel</x:v>
      </x:c>
      <x:c r="I473" s="18" t="str"/>
      <x:c r="J473" s="18" t="str"/>
      <x:c r="K473" s="18" t="str"/>
      <x:c r="L473" s="17" t="str">
        <x:v>CUSTOMER_TYPE_MISMATCH</x:v>
      </x:c>
    </x:row>
    <x:row r="474">
      <x:c r="A474" s="19" t="str">
        <x:v>25196</x:v>
      </x:c>
      <x:c r="B474" s="19" t="str">
        <x:v>70851</x:v>
      </x:c>
      <x:c r="C474" s="19" t="str">
        <x:v>01-01-5234</x:v>
      </x:c>
      <x:c r="D474" s="19" t="str">
        <x:v>1090 - Ümraniye</x:v>
      </x:c>
      <x:c r="E474" s="19" t="str">
        <x:v>44804</x:v>
      </x:c>
      <x:c r="F474" s="17" t="str">
        <x:v>GM</x:v>
      </x:c>
      <x:c r="G474" s="17" t="str">
        <x:v>GM - Grup Üyesi</x:v>
      </x:c>
      <x:c r="H474" s="17" t="str">
        <x:v>N - Bireysel</x:v>
      </x:c>
      <x:c r="I474" s="18" t="str"/>
      <x:c r="J474" s="18" t="str"/>
      <x:c r="K474" s="18" t="str"/>
      <x:c r="L474" s="17" t="str">
        <x:v>CUSTOMER_TYPE_MISMATCH</x:v>
      </x:c>
    </x:row>
    <x:row r="475">
      <x:c r="A475" s="19" t="str">
        <x:v>25197</x:v>
      </x:c>
      <x:c r="B475" s="19" t="str">
        <x:v>70852</x:v>
      </x:c>
      <x:c r="C475" s="19" t="str">
        <x:v>01-01-5701</x:v>
      </x:c>
      <x:c r="D475" s="19" t="str">
        <x:v>1152 - Güzelyalı Pendik</x:v>
      </x:c>
      <x:c r="E475" s="19" t="str">
        <x:v>45034</x:v>
      </x:c>
      <x:c r="F475" s="17" t="str">
        <x:v>GM</x:v>
      </x:c>
      <x:c r="G475" s="17" t="str">
        <x:v>GM - Grup Üyesi</x:v>
      </x:c>
      <x:c r="H475" s="17" t="str">
        <x:v>N - Bireysel</x:v>
      </x:c>
      <x:c r="I475" s="18" t="str"/>
      <x:c r="J475" s="18" t="str"/>
      <x:c r="K475" s="18" t="str"/>
      <x:c r="L475" s="17" t="str">
        <x:v>CUSTOMER_TYPE_MISMATCH</x:v>
      </x:c>
    </x:row>
    <x:row r="476">
      <x:c r="A476" s="19" t="str">
        <x:v>25198</x:v>
      </x:c>
      <x:c r="B476" s="19" t="str">
        <x:v>70853</x:v>
      </x:c>
      <x:c r="C476" s="19" t="str">
        <x:v>01-01-4484</x:v>
      </x:c>
      <x:c r="D476" s="19" t="str">
        <x:v>1009 - Rahmanlar</x:v>
      </x:c>
      <x:c r="E476" s="19" t="str">
        <x:v>44439</x:v>
      </x:c>
      <x:c r="F476" s="17" t="str">
        <x:v>GM</x:v>
      </x:c>
      <x:c r="G476" s="17" t="str">
        <x:v>GM - Grup Üyesi</x:v>
      </x:c>
      <x:c r="H476" s="17" t="str">
        <x:v>N - Bireysel</x:v>
      </x:c>
      <x:c r="I476" s="18" t="str"/>
      <x:c r="J476" s="18" t="str"/>
      <x:c r="K476" s="18" t="str"/>
      <x:c r="L476" s="17" t="str">
        <x:v>CUSTOMER_TYPE_MISMATCH</x:v>
      </x:c>
    </x:row>
    <x:row r="477">
      <x:c r="A477" s="19" t="str">
        <x:v>25199</x:v>
      </x:c>
      <x:c r="B477" s="19" t="str">
        <x:v>70854</x:v>
      </x:c>
      <x:c r="C477" s="19" t="str">
        <x:v>01-01-5350</x:v>
      </x:c>
      <x:c r="D477" s="19" t="str">
        <x:v>1032 - Kurfalı</x:v>
      </x:c>
      <x:c r="E477" s="19" t="str">
        <x:v>44839</x:v>
      </x:c>
      <x:c r="F477" s="17" t="str">
        <x:v>GM</x:v>
      </x:c>
      <x:c r="G477" s="17" t="str">
        <x:v>GM - Grup Üyesi</x:v>
      </x:c>
      <x:c r="H477" s="17" t="str">
        <x:v>N - Bireysel</x:v>
      </x:c>
      <x:c r="I477" s="18" t="str"/>
      <x:c r="J477" s="18" t="str"/>
      <x:c r="K477" s="18" t="str"/>
      <x:c r="L477" s="17" t="str">
        <x:v>CUSTOMER_TYPE_MISMATCH</x:v>
      </x:c>
    </x:row>
    <x:row r="478">
      <x:c r="A478" s="19" t="str">
        <x:v>25201</x:v>
      </x:c>
      <x:c r="B478" s="19" t="str">
        <x:v>70856</x:v>
      </x:c>
      <x:c r="C478" s="19" t="str">
        <x:v>01-01-4987</x:v>
      </x:c>
      <x:c r="D478" s="19" t="str">
        <x:v>1077 - Gülbağ</x:v>
      </x:c>
      <x:c r="E478" s="19" t="str">
        <x:v>44659</x:v>
      </x:c>
      <x:c r="F478" s="17" t="str">
        <x:v>GM</x:v>
      </x:c>
      <x:c r="G478" s="17" t="str">
        <x:v>GM - Grup Üyesi</x:v>
      </x:c>
      <x:c r="H478" s="17" t="str">
        <x:v>N - Bireysel</x:v>
      </x:c>
      <x:c r="I478" s="18" t="str"/>
      <x:c r="J478" s="18" t="str"/>
      <x:c r="K478" s="18" t="str"/>
      <x:c r="L478" s="17" t="str">
        <x:v>CUSTOMER_TYPE_MISMATCH</x:v>
      </x:c>
    </x:row>
    <x:row r="479">
      <x:c r="A479" s="19" t="str">
        <x:v>25203</x:v>
      </x:c>
      <x:c r="B479" s="19" t="str">
        <x:v>70846</x:v>
      </x:c>
      <x:c r="C479" s="19" t="str">
        <x:v>01-01-5039</x:v>
      </x:c>
      <x:c r="D479" s="19" t="str">
        <x:v>1078 - Kurtuluş</x:v>
      </x:c>
      <x:c r="E479" s="19" t="str">
        <x:v>44703</x:v>
      </x:c>
      <x:c r="F479" s="17" t="str">
        <x:v>GM</x:v>
      </x:c>
      <x:c r="G479" s="17" t="str">
        <x:v>GM - Grup Üyesi</x:v>
      </x:c>
      <x:c r="H479" s="17" t="str">
        <x:v>N - Bireysel</x:v>
      </x:c>
      <x:c r="I479" s="18" t="str"/>
      <x:c r="J479" s="18" t="str"/>
      <x:c r="K479" s="18" t="str"/>
      <x:c r="L479" s="17" t="str">
        <x:v>CUSTOMER_TYPE_MISMATCH</x:v>
      </x:c>
    </x:row>
    <x:row r="480">
      <x:c r="A480" s="19" t="str">
        <x:v>25206</x:v>
      </x:c>
      <x:c r="B480" s="19" t="str">
        <x:v>70849</x:v>
      </x:c>
      <x:c r="C480" s="19" t="str">
        <x:v>01-01-6456</x:v>
      </x:c>
      <x:c r="D480" s="19" t="str">
        <x:v>1244 - Sultanmurat - Sefaköy</x:v>
      </x:c>
      <x:c r="E480" s="19" t="str">
        <x:v>45286</x:v>
      </x:c>
      <x:c r="F480" s="17" t="str">
        <x:v>GM</x:v>
      </x:c>
      <x:c r="G480" s="17" t="str">
        <x:v>GM - Grup Üyesi</x:v>
      </x:c>
      <x:c r="H480" s="17" t="str">
        <x:v>N - Bireysel</x:v>
      </x:c>
      <x:c r="I480" s="18" t="str"/>
      <x:c r="J480" s="18" t="str"/>
      <x:c r="K480" s="18" t="str"/>
      <x:c r="L480" s="17" t="str">
        <x:v>CUSTOMER_TYPE_MISMATCH</x:v>
      </x:c>
    </x:row>
    <x:row r="481">
      <x:c r="A481" s="19" t="str">
        <x:v>25207</x:v>
      </x:c>
      <x:c r="B481" s="19" t="str">
        <x:v>70850</x:v>
      </x:c>
      <x:c r="C481" s="19" t="str">
        <x:v>01-01-6455</x:v>
      </x:c>
      <x:c r="D481" s="19" t="str">
        <x:v>1243 - Selimpaşa</x:v>
      </x:c>
      <x:c r="E481" s="19" t="str">
        <x:v>45285</x:v>
      </x:c>
      <x:c r="F481" s="17" t="str">
        <x:v>GM</x:v>
      </x:c>
      <x:c r="G481" s="17" t="str">
        <x:v>GM - Grup Üyesi</x:v>
      </x:c>
      <x:c r="H481" s="17" t="str">
        <x:v>N - Bireysel</x:v>
      </x:c>
      <x:c r="I481" s="18" t="str"/>
      <x:c r="J481" s="18" t="str"/>
      <x:c r="K481" s="18" t="str"/>
      <x:c r="L481" s="17" t="str">
        <x:v>CUSTOMER_TYPE_MISMATCH</x:v>
      </x:c>
    </x:row>
    <x:row r="482">
      <x:c r="A482" s="19" t="str">
        <x:v>25208</x:v>
      </x:c>
      <x:c r="B482" s="19" t="str">
        <x:v>70839</x:v>
      </x:c>
      <x:c r="C482" s="19" t="str">
        <x:v>01-01-5978</x:v>
      </x:c>
      <x:c r="D482" s="19" t="str">
        <x:v>1193 - Cihangir Avcılar</x:v>
      </x:c>
      <x:c r="E482" s="19" t="str">
        <x:v>45137</x:v>
      </x:c>
      <x:c r="F482" s="17" t="str">
        <x:v>GM</x:v>
      </x:c>
      <x:c r="G482" s="17" t="str">
        <x:v>GM - Grup Üyesi</x:v>
      </x:c>
      <x:c r="H482" s="17" t="str">
        <x:v>N - Bireysel</x:v>
      </x:c>
      <x:c r="I482" s="18" t="str"/>
      <x:c r="J482" s="18" t="str"/>
      <x:c r="K482" s="18" t="str"/>
      <x:c r="L482" s="17" t="str">
        <x:v>CUSTOMER_TYPE_MISMATCH</x:v>
      </x:c>
    </x:row>
    <x:row r="483">
      <x:c r="A483" s="19" t="str">
        <x:v>25209</x:v>
      </x:c>
      <x:c r="B483" s="19" t="str">
        <x:v>70840</x:v>
      </x:c>
      <x:c r="C483" s="19" t="str">
        <x:v>01-01-5087</x:v>
      </x:c>
      <x:c r="D483" s="19" t="str">
        <x:v>1143 - Uzundere Sultanbeyli</x:v>
      </x:c>
      <x:c r="E483" s="19" t="str">
        <x:v>44737</x:v>
      </x:c>
      <x:c r="F483" s="17" t="str">
        <x:v>GM</x:v>
      </x:c>
      <x:c r="G483" s="17" t="str">
        <x:v>GM - Grup Üyesi</x:v>
      </x:c>
      <x:c r="H483" s="17" t="str">
        <x:v>N - Bireysel</x:v>
      </x:c>
      <x:c r="I483" s="18" t="str"/>
      <x:c r="J483" s="18" t="str"/>
      <x:c r="K483" s="18" t="str"/>
      <x:c r="L483" s="17" t="str">
        <x:v>CUSTOMER_TYPE_MISMATCH</x:v>
      </x:c>
    </x:row>
    <x:row r="484">
      <x:c r="A484" s="19" t="str">
        <x:v>25210</x:v>
      </x:c>
      <x:c r="B484" s="19" t="str">
        <x:v>70841</x:v>
      </x:c>
      <x:c r="C484" s="19" t="str">
        <x:v>01-01-5530</x:v>
      </x:c>
      <x:c r="D484" s="19" t="str">
        <x:v>1131 - Paşabahçe</x:v>
      </x:c>
      <x:c r="E484" s="19" t="str">
        <x:v>44940</x:v>
      </x:c>
      <x:c r="F484" s="17" t="str">
        <x:v>GM</x:v>
      </x:c>
      <x:c r="G484" s="17" t="str">
        <x:v>GM - Grup Üyesi</x:v>
      </x:c>
      <x:c r="H484" s="17" t="str">
        <x:v>N - Bireysel</x:v>
      </x:c>
      <x:c r="I484" s="18" t="str"/>
      <x:c r="J484" s="18" t="str"/>
      <x:c r="K484" s="18" t="str"/>
      <x:c r="L484" s="17" t="str">
        <x:v>CUSTOMER_TYPE_MISMATCH</x:v>
      </x:c>
    </x:row>
    <x:row r="485">
      <x:c r="A485" s="19" t="str">
        <x:v>25211</x:v>
      </x:c>
      <x:c r="B485" s="19" t="str">
        <x:v>70842</x:v>
      </x:c>
      <x:c r="C485" s="19" t="str">
        <x:v>01-01-6059</x:v>
      </x:c>
      <x:c r="D485" s="19" t="str">
        <x:v>1208 - Pazariçi</x:v>
      </x:c>
      <x:c r="E485" s="19" t="str">
        <x:v>45173</x:v>
      </x:c>
      <x:c r="F485" s="17" t="str">
        <x:v>GM</x:v>
      </x:c>
      <x:c r="G485" s="17" t="str">
        <x:v>GM - Grup Üyesi</x:v>
      </x:c>
      <x:c r="H485" s="17" t="str">
        <x:v>N - Bireysel</x:v>
      </x:c>
      <x:c r="I485" s="18" t="str"/>
      <x:c r="J485" s="18" t="str"/>
      <x:c r="K485" s="18" t="str"/>
      <x:c r="L485" s="17" t="str">
        <x:v>CUSTOMER_TYPE_MISMATCH</x:v>
      </x:c>
    </x:row>
    <x:row r="486">
      <x:c r="A486" s="19" t="str">
        <x:v>25212</x:v>
      </x:c>
      <x:c r="B486" s="19" t="str">
        <x:v>70843</x:v>
      </x:c>
      <x:c r="C486" s="19" t="str">
        <x:v>01-01-5456</x:v>
      </x:c>
      <x:c r="D486" s="19" t="str">
        <x:v>1117 - Kurtköy</x:v>
      </x:c>
      <x:c r="E486" s="19" t="str">
        <x:v>44887</x:v>
      </x:c>
      <x:c r="F486" s="17" t="str">
        <x:v>GM</x:v>
      </x:c>
      <x:c r="G486" s="17" t="str">
        <x:v>GM - Grup Üyesi</x:v>
      </x:c>
      <x:c r="H486" s="17" t="str">
        <x:v>N - Bireysel</x:v>
      </x:c>
      <x:c r="I486" s="18" t="str"/>
      <x:c r="J486" s="18" t="str"/>
      <x:c r="K486" s="18" t="str"/>
      <x:c r="L486" s="17" t="str">
        <x:v>CUSTOMER_TYPE_MISMATCH</x:v>
      </x:c>
    </x:row>
    <x:row r="487">
      <x:c r="A487" s="19" t="str">
        <x:v>25213</x:v>
      </x:c>
      <x:c r="B487" s="19" t="str">
        <x:v>70844</x:v>
      </x:c>
      <x:c r="C487" s="19" t="str">
        <x:v>01-01-5136</x:v>
      </x:c>
      <x:c r="D487" s="19" t="str">
        <x:v>1210 - Elalmış</x:v>
      </x:c>
      <x:c r="E487" s="19" t="str">
        <x:v>44755</x:v>
      </x:c>
      <x:c r="F487" s="17" t="str">
        <x:v>GM</x:v>
      </x:c>
      <x:c r="G487" s="17" t="str">
        <x:v>GM - Grup Üyesi</x:v>
      </x:c>
      <x:c r="H487" s="17" t="str">
        <x:v>N - Bireysel</x:v>
      </x:c>
      <x:c r="I487" s="18" t="str"/>
      <x:c r="J487" s="18" t="str"/>
      <x:c r="K487" s="18" t="str"/>
      <x:c r="L487" s="17" t="str">
        <x:v>CUSTOMER_TYPE_MISMATCH</x:v>
      </x:c>
    </x:row>
    <x:row r="488">
      <x:c r="A488" s="19" t="str">
        <x:v>25214</x:v>
      </x:c>
      <x:c r="B488" s="19" t="str">
        <x:v>70833</x:v>
      </x:c>
      <x:c r="C488" s="19" t="str">
        <x:v>01-01-6396</x:v>
      </x:c>
      <x:c r="D488" s="19" t="str">
        <x:v>1237 - 1 Kasım Caddesi</x:v>
      </x:c>
      <x:c r="E488" s="19" t="str">
        <x:v>45275</x:v>
      </x:c>
      <x:c r="F488" s="17" t="str">
        <x:v>GM</x:v>
      </x:c>
      <x:c r="G488" s="17" t="str">
        <x:v>GM - Grup Üyesi</x:v>
      </x:c>
      <x:c r="H488" s="17" t="str">
        <x:v>N - Bireysel</x:v>
      </x:c>
      <x:c r="I488" s="18" t="str"/>
      <x:c r="J488" s="18" t="str"/>
      <x:c r="K488" s="18" t="str"/>
      <x:c r="L488" s="17" t="str">
        <x:v>CUSTOMER_TYPE_MISMATCH</x:v>
      </x:c>
    </x:row>
    <x:row r="489">
      <x:c r="A489" s="19" t="str">
        <x:v>25215</x:v>
      </x:c>
      <x:c r="B489" s="19" t="str">
        <x:v>70834</x:v>
      </x:c>
      <x:c r="C489" s="19" t="str">
        <x:v>01-01-5182</x:v>
      </x:c>
      <x:c r="D489" s="19" t="str">
        <x:v>1126 - Fikirtepe</x:v>
      </x:c>
      <x:c r="E489" s="19" t="str">
        <x:v>44783</x:v>
      </x:c>
      <x:c r="F489" s="17" t="str">
        <x:v>GM</x:v>
      </x:c>
      <x:c r="G489" s="17" t="str">
        <x:v>GM - Grup Üyesi</x:v>
      </x:c>
      <x:c r="H489" s="17" t="str">
        <x:v>N - Bireysel</x:v>
      </x:c>
      <x:c r="I489" s="18" t="str"/>
      <x:c r="J489" s="18" t="str"/>
      <x:c r="K489" s="18" t="str"/>
      <x:c r="L489" s="17" t="str">
        <x:v>CUSTOMER_TYPE_MISMATCH</x:v>
      </x:c>
    </x:row>
    <x:row r="490">
      <x:c r="A490" s="19" t="str">
        <x:v>25217</x:v>
      </x:c>
      <x:c r="B490" s="19" t="str">
        <x:v>70836</x:v>
      </x:c>
      <x:c r="C490" s="19" t="str">
        <x:v>01-01-5782</x:v>
      </x:c>
      <x:c r="D490" s="19" t="str">
        <x:v>1161 - Altıntepe-Bostancı</x:v>
      </x:c>
      <x:c r="E490" s="19" t="str">
        <x:v>45072</x:v>
      </x:c>
      <x:c r="F490" s="17" t="str">
        <x:v>GM</x:v>
      </x:c>
      <x:c r="G490" s="17" t="str">
        <x:v>GM - Grup Üyesi</x:v>
      </x:c>
      <x:c r="H490" s="17" t="str">
        <x:v>N - Bireysel</x:v>
      </x:c>
      <x:c r="I490" s="18" t="str"/>
      <x:c r="J490" s="18" t="str"/>
      <x:c r="K490" s="18" t="str"/>
      <x:c r="L490" s="17" t="str">
        <x:v>CUSTOMER_TYPE_MISMATCH</x:v>
      </x:c>
    </x:row>
    <x:row r="491">
      <x:c r="A491" s="19" t="str">
        <x:v>25219</x:v>
      </x:c>
      <x:c r="B491" s="19" t="str">
        <x:v>70838</x:v>
      </x:c>
      <x:c r="C491" s="19" t="str">
        <x:v>01-01-5359</x:v>
      </x:c>
      <x:c r="D491" s="19" t="str">
        <x:v>1107 - Tuzla Yayla</x:v>
      </x:c>
      <x:c r="E491" s="19" t="str">
        <x:v>44846</x:v>
      </x:c>
      <x:c r="F491" s="17" t="str">
        <x:v>GM</x:v>
      </x:c>
      <x:c r="G491" s="17" t="str">
        <x:v>GM - Grup Üyesi</x:v>
      </x:c>
      <x:c r="H491" s="17" t="str">
        <x:v>N - Bireysel</x:v>
      </x:c>
      <x:c r="I491" s="18" t="str"/>
      <x:c r="J491" s="18" t="str"/>
      <x:c r="K491" s="18" t="str"/>
      <x:c r="L491" s="17" t="str">
        <x:v>CUSTOMER_TYPE_MISMATCH</x:v>
      </x:c>
    </x:row>
    <x:row r="492">
      <x:c r="A492" s="19" t="str">
        <x:v>25220</x:v>
      </x:c>
      <x:c r="B492" s="19" t="str">
        <x:v>70827</x:v>
      </x:c>
      <x:c r="C492" s="19" t="str">
        <x:v>01-01-5042</x:v>
      </x:c>
      <x:c r="D492" s="19" t="str">
        <x:v>1033 - Ayazağa</x:v>
      </x:c>
      <x:c r="E492" s="19" t="str">
        <x:v>44705</x:v>
      </x:c>
      <x:c r="F492" s="17" t="str">
        <x:v>GM</x:v>
      </x:c>
      <x:c r="G492" s="17" t="str">
        <x:v>GM - Grup Üyesi</x:v>
      </x:c>
      <x:c r="H492" s="17" t="str">
        <x:v>N - Bireysel</x:v>
      </x:c>
      <x:c r="I492" s="18" t="str"/>
      <x:c r="J492" s="18" t="str"/>
      <x:c r="K492" s="18" t="str"/>
      <x:c r="L492" s="17" t="str">
        <x:v>CUSTOMER_TYPE_MISMATCH</x:v>
      </x:c>
    </x:row>
    <x:row r="493">
      <x:c r="A493" s="19" t="str">
        <x:v>25221</x:v>
      </x:c>
      <x:c r="B493" s="19" t="str">
        <x:v>70828</x:v>
      </x:c>
      <x:c r="C493" s="19" t="str">
        <x:v>01-01-5958</x:v>
      </x:c>
      <x:c r="D493" s="19" t="str">
        <x:v>1190 - Aydınlı Merkez</x:v>
      </x:c>
      <x:c r="E493" s="19" t="str">
        <x:v>45133</x:v>
      </x:c>
      <x:c r="F493" s="17" t="str">
        <x:v>GM</x:v>
      </x:c>
      <x:c r="G493" s="17" t="str">
        <x:v>GM - Grup Üyesi</x:v>
      </x:c>
      <x:c r="H493" s="17" t="str">
        <x:v>N - Bireysel</x:v>
      </x:c>
      <x:c r="I493" s="18" t="str"/>
      <x:c r="J493" s="18" t="str"/>
      <x:c r="K493" s="18" t="str"/>
      <x:c r="L493" s="17" t="str">
        <x:v>CUSTOMER_TYPE_MISMATCH</x:v>
      </x:c>
    </x:row>
    <x:row r="494">
      <x:c r="A494" s="19" t="str">
        <x:v>25222</x:v>
      </x:c>
      <x:c r="B494" s="19" t="str">
        <x:v>70829</x:v>
      </x:c>
      <x:c r="C494" s="19" t="str">
        <x:v>01-01-5089</x:v>
      </x:c>
      <x:c r="D494" s="19" t="str">
        <x:v>1179 - Demokrasi Caddesi</x:v>
      </x:c>
      <x:c r="E494" s="19" t="str">
        <x:v>44738</x:v>
      </x:c>
      <x:c r="F494" s="17" t="str">
        <x:v>GM</x:v>
      </x:c>
      <x:c r="G494" s="17" t="str">
        <x:v>GM - Grup Üyesi</x:v>
      </x:c>
      <x:c r="H494" s="17" t="str">
        <x:v>N - Bireysel</x:v>
      </x:c>
      <x:c r="I494" s="18" t="str"/>
      <x:c r="J494" s="18" t="str"/>
      <x:c r="K494" s="18" t="str"/>
      <x:c r="L494" s="17" t="str">
        <x:v>CUSTOMER_TYPE_MISMATCH</x:v>
      </x:c>
    </x:row>
    <x:row r="495">
      <x:c r="A495" s="19" t="str">
        <x:v>25223</x:v>
      </x:c>
      <x:c r="B495" s="19" t="str">
        <x:v>70830</x:v>
      </x:c>
      <x:c r="C495" s="19" t="str">
        <x:v>01-01-5547</x:v>
      </x:c>
      <x:c r="D495" s="19" t="str">
        <x:v>1130 - İkitelli</x:v>
      </x:c>
      <x:c r="E495" s="19" t="str">
        <x:v>44943</x:v>
      </x:c>
      <x:c r="F495" s="17" t="str">
        <x:v>GM</x:v>
      </x:c>
      <x:c r="G495" s="17" t="str">
        <x:v>GM - Grup Üyesi</x:v>
      </x:c>
      <x:c r="H495" s="17" t="str">
        <x:v>N - Bireysel</x:v>
      </x:c>
      <x:c r="I495" s="18" t="str"/>
      <x:c r="J495" s="18" t="str"/>
      <x:c r="K495" s="18" t="str"/>
      <x:c r="L495" s="17" t="str">
        <x:v>CUSTOMER_TYPE_MISMATCH</x:v>
      </x:c>
    </x:row>
    <x:row r="496">
      <x:c r="A496" s="19" t="str">
        <x:v>25224</x:v>
      </x:c>
      <x:c r="B496" s="19" t="str">
        <x:v>70831</x:v>
      </x:c>
      <x:c r="C496" s="19" t="str">
        <x:v>01-01-5560</x:v>
      </x:c>
      <x:c r="D496" s="19" t="str">
        <x:v>1136 - Sakız Ağacı Soğanlık</x:v>
      </x:c>
      <x:c r="E496" s="19" t="str">
        <x:v>44953</x:v>
      </x:c>
      <x:c r="F496" s="17" t="str">
        <x:v>GM</x:v>
      </x:c>
      <x:c r="G496" s="17" t="str">
        <x:v>GM - Grup Üyesi</x:v>
      </x:c>
      <x:c r="H496" s="17" t="str">
        <x:v>N - Bireysel</x:v>
      </x:c>
      <x:c r="I496" s="18" t="str"/>
      <x:c r="J496" s="18" t="str"/>
      <x:c r="K496" s="18" t="str"/>
      <x:c r="L496" s="17" t="str">
        <x:v>CUSTOMER_TYPE_MISMATCH</x:v>
      </x:c>
    </x:row>
    <x:row r="497">
      <x:c r="A497" s="19" t="str">
        <x:v>25225</x:v>
      </x:c>
      <x:c r="B497" s="19" t="str">
        <x:v>70832</x:v>
      </x:c>
      <x:c r="C497" s="19" t="str">
        <x:v>01-01-4407</x:v>
      </x:c>
      <x:c r="D497" s="19" t="str">
        <x:v>1001 - Başıbüyük</x:v>
      </x:c>
      <x:c r="E497" s="19" t="str">
        <x:v>44406</x:v>
      </x:c>
      <x:c r="F497" s="17" t="str">
        <x:v>GM</x:v>
      </x:c>
      <x:c r="G497" s="17" t="str">
        <x:v>GM - Grup Üyesi</x:v>
      </x:c>
      <x:c r="H497" s="17" t="str">
        <x:v>N - Bireysel</x:v>
      </x:c>
      <x:c r="I497" s="18" t="str"/>
      <x:c r="J497" s="18" t="str"/>
      <x:c r="K497" s="18" t="str"/>
      <x:c r="L497" s="17" t="str">
        <x:v>CUSTOMER_TYPE_MISMATCH</x:v>
      </x:c>
    </x:row>
    <x:row r="498">
      <x:c r="A498" s="19" t="str">
        <x:v>25226</x:v>
      </x:c>
      <x:c r="B498" s="19" t="str">
        <x:v>70821</x:v>
      </x:c>
      <x:c r="C498" s="19" t="str">
        <x:v>01-01-5106</x:v>
      </x:c>
      <x:c r="D498" s="19" t="str">
        <x:v>1224 - Hilal Caddesi</x:v>
      </x:c>
      <x:c r="E498" s="19" t="str">
        <x:v>44745</x:v>
      </x:c>
      <x:c r="F498" s="17" t="str">
        <x:v>GM</x:v>
      </x:c>
      <x:c r="G498" s="17" t="str">
        <x:v>GM - Grup Üyesi</x:v>
      </x:c>
      <x:c r="H498" s="17" t="str">
        <x:v>N - Bireysel</x:v>
      </x:c>
      <x:c r="I498" s="18" t="str"/>
      <x:c r="J498" s="18" t="str"/>
      <x:c r="K498" s="18" t="str"/>
      <x:c r="L498" s="17" t="str">
        <x:v>CUSTOMER_TYPE_MISMATCH</x:v>
      </x:c>
    </x:row>
    <x:row r="499">
      <x:c r="A499" s="19" t="str">
        <x:v>25228</x:v>
      </x:c>
      <x:c r="B499" s="19" t="str">
        <x:v>70823</x:v>
      </x:c>
      <x:c r="C499" s="19" t="str">
        <x:v>01-01-5921</x:v>
      </x:c>
      <x:c r="D499" s="19" t="str">
        <x:v>1184 - Cumhuriyet Mah. Tarabya</x:v>
      </x:c>
      <x:c r="E499" s="19" t="str">
        <x:v>45115</x:v>
      </x:c>
      <x:c r="F499" s="17" t="str">
        <x:v>GM</x:v>
      </x:c>
      <x:c r="G499" s="17" t="str">
        <x:v>GM - Grup Üyesi</x:v>
      </x:c>
      <x:c r="H499" s="17" t="str">
        <x:v>N - Bireysel</x:v>
      </x:c>
      <x:c r="I499" s="18" t="str"/>
      <x:c r="J499" s="18" t="str"/>
      <x:c r="K499" s="18" t="str"/>
      <x:c r="L499" s="17" t="str">
        <x:v>CUSTOMER_TYPE_MISMATCH</x:v>
      </x:c>
    </x:row>
    <x:row r="500">
      <x:c r="A500" s="19" t="str">
        <x:v>25230</x:v>
      </x:c>
      <x:c r="B500" s="19" t="str">
        <x:v>70825</x:v>
      </x:c>
      <x:c r="C500" s="19" t="str">
        <x:v>01-01-4871</x:v>
      </x:c>
      <x:c r="D500" s="19" t="str">
        <x:v>1035 - Seyrantepe</x:v>
      </x:c>
      <x:c r="E500" s="19" t="str">
        <x:v>44614</x:v>
      </x:c>
      <x:c r="F500" s="17" t="str">
        <x:v>GM</x:v>
      </x:c>
      <x:c r="G500" s="17" t="str">
        <x:v>GM - Grup Üyesi</x:v>
      </x:c>
      <x:c r="H500" s="17" t="str">
        <x:v>N - Bireysel</x:v>
      </x:c>
      <x:c r="I500" s="18" t="str"/>
      <x:c r="J500" s="18" t="str"/>
      <x:c r="K500" s="18" t="str"/>
      <x:c r="L500" s="17" t="str">
        <x:v>CUSTOMER_TYPE_MISMATCH</x:v>
      </x:c>
    </x:row>
    <x:row r="501">
      <x:c r="A501" s="19" t="str">
        <x:v>25231</x:v>
      </x:c>
      <x:c r="B501" s="19" t="str">
        <x:v>70826</x:v>
      </x:c>
      <x:c r="C501" s="19" t="str">
        <x:v>01-01-5132</x:v>
      </x:c>
      <x:c r="D501" s="19" t="str">
        <x:v>1205 - Parseller Dudullu</x:v>
      </x:c>
      <x:c r="E501" s="19" t="str">
        <x:v>44764</x:v>
      </x:c>
      <x:c r="F501" s="17" t="str">
        <x:v>GM</x:v>
      </x:c>
      <x:c r="G501" s="17" t="str">
        <x:v>GM - Grup Üyesi</x:v>
      </x:c>
      <x:c r="H501" s="17" t="str">
        <x:v>N - Bireysel</x:v>
      </x:c>
      <x:c r="I501" s="18" t="str"/>
      <x:c r="J501" s="18" t="str"/>
      <x:c r="K501" s="18" t="str"/>
      <x:c r="L501" s="17" t="str">
        <x:v>CUSTOMER_TYPE_MISMATCH</x:v>
      </x:c>
    </x:row>
    <x:row r="502">
      <x:c r="A502" s="19" t="str">
        <x:v>25232</x:v>
      </x:c>
      <x:c r="B502" s="19" t="str">
        <x:v>70815</x:v>
      </x:c>
      <x:c r="C502" s="19" t="str">
        <x:v>01-01-5138</x:v>
      </x:c>
      <x:c r="D502" s="19" t="str">
        <x:v>1261 - Tepeüstü</x:v>
      </x:c>
      <x:c r="E502" s="19" t="str">
        <x:v>44756</x:v>
      </x:c>
      <x:c r="F502" s="17" t="str">
        <x:v>GM</x:v>
      </x:c>
      <x:c r="G502" s="17" t="str">
        <x:v>GM - Grup Üyesi</x:v>
      </x:c>
      <x:c r="H502" s="17" t="str">
        <x:v>N - Bireysel</x:v>
      </x:c>
      <x:c r="I502" s="18" t="str"/>
      <x:c r="J502" s="18" t="str"/>
      <x:c r="K502" s="18" t="str"/>
      <x:c r="L502" s="17" t="str">
        <x:v>CUSTOMER_TYPE_MISMATCH</x:v>
      </x:c>
    </x:row>
    <x:row r="503">
      <x:c r="A503" s="19" t="str">
        <x:v>25234</x:v>
      </x:c>
      <x:c r="B503" s="19" t="str">
        <x:v>70817</x:v>
      </x:c>
      <x:c r="C503" s="19" t="str">
        <x:v>01-01-4699</x:v>
      </x:c>
      <x:c r="D503" s="19" t="str">
        <x:v>1048 - Üst Kaynarca</x:v>
      </x:c>
      <x:c r="E503" s="19" t="str">
        <x:v>44532</x:v>
      </x:c>
      <x:c r="F503" s="17" t="str">
        <x:v>GM</x:v>
      </x:c>
      <x:c r="G503" s="17" t="str">
        <x:v>GM - Grup Üyesi</x:v>
      </x:c>
      <x:c r="H503" s="17" t="str">
        <x:v>N - Bireysel</x:v>
      </x:c>
      <x:c r="I503" s="18" t="str"/>
      <x:c r="J503" s="18" t="str"/>
      <x:c r="K503" s="18" t="str"/>
      <x:c r="L503" s="17" t="str">
        <x:v>CUSTOMER_TYPE_MISMATCH</x:v>
      </x:c>
    </x:row>
    <x:row r="504">
      <x:c r="A504" s="19" t="str">
        <x:v>25235</x:v>
      </x:c>
      <x:c r="B504" s="19" t="str">
        <x:v>70818</x:v>
      </x:c>
      <x:c r="C504" s="19" t="str">
        <x:v>01-01-6489</x:v>
      </x:c>
      <x:c r="D504" s="19" t="str">
        <x:v>1248 - Mavi Yelken Silivri (Sezonluk)</x:v>
      </x:c>
      <x:c r="E504" s="19" t="str">
        <x:v>45300</x:v>
      </x:c>
      <x:c r="F504" s="17" t="str">
        <x:v>GM</x:v>
      </x:c>
      <x:c r="G504" s="17" t="str">
        <x:v>GM - Grup Üyesi</x:v>
      </x:c>
      <x:c r="H504" s="17" t="str">
        <x:v>N - Bireysel</x:v>
      </x:c>
      <x:c r="I504" s="18" t="str"/>
      <x:c r="J504" s="18" t="str"/>
      <x:c r="K504" s="18" t="str"/>
      <x:c r="L504" s="17" t="str">
        <x:v>CUSTOMER_TYPE_MISMATCH</x:v>
      </x:c>
    </x:row>
    <x:row r="505">
      <x:c r="A505" s="19" t="str">
        <x:v>25236</x:v>
      </x:c>
      <x:c r="B505" s="19" t="str">
        <x:v>70819</x:v>
      </x:c>
      <x:c r="C505" s="19" t="str">
        <x:v>01-01-5186</x:v>
      </x:c>
      <x:c r="D505" s="19" t="str">
        <x:v>1177 - Ünalan</x:v>
      </x:c>
      <x:c r="E505" s="19" t="str">
        <x:v>44785</x:v>
      </x:c>
      <x:c r="F505" s="17" t="str">
        <x:v>GM</x:v>
      </x:c>
      <x:c r="G505" s="17" t="str">
        <x:v>GM - Grup Üyesi</x:v>
      </x:c>
      <x:c r="H505" s="17" t="str">
        <x:v>N - Bireysel</x:v>
      </x:c>
      <x:c r="I505" s="18" t="str"/>
      <x:c r="J505" s="18" t="str"/>
      <x:c r="K505" s="18" t="str"/>
      <x:c r="L505" s="17" t="str">
        <x:v>CUSTOMER_TYPE_MISMATCH</x:v>
      </x:c>
    </x:row>
    <x:row r="506">
      <x:c r="A506" s="19" t="str">
        <x:v>25237</x:v>
      </x:c>
      <x:c r="B506" s="19" t="str">
        <x:v>70820</x:v>
      </x:c>
      <x:c r="C506" s="19" t="str">
        <x:v>01-01-6076</x:v>
      </x:c>
      <x:c r="D506" s="19" t="str">
        <x:v>1209 - İnönü</x:v>
      </x:c>
      <x:c r="E506" s="19" t="str">
        <x:v>45178</x:v>
      </x:c>
      <x:c r="F506" s="17" t="str">
        <x:v>GM</x:v>
      </x:c>
      <x:c r="G506" s="17" t="str">
        <x:v>GM - Grup Üyesi</x:v>
      </x:c>
      <x:c r="H506" s="17" t="str">
        <x:v>N - Bireysel</x:v>
      </x:c>
      <x:c r="I506" s="18" t="str"/>
      <x:c r="J506" s="18" t="str"/>
      <x:c r="K506" s="18" t="str"/>
      <x:c r="L506" s="17" t="str">
        <x:v>CUSTOMER_TYPE_MISMATCH</x:v>
      </x:c>
    </x:row>
    <x:row r="507">
      <x:c r="A507" s="19" t="str">
        <x:v>25238</x:v>
      </x:c>
      <x:c r="B507" s="19" t="str">
        <x:v>70809</x:v>
      </x:c>
      <x:c r="C507" s="19" t="str">
        <x:v>01-01-5405</x:v>
      </x:c>
      <x:c r="D507" s="19" t="str">
        <x:v>1114 - Gürpınar</x:v>
      </x:c>
      <x:c r="E507" s="19" t="str">
        <x:v>44873</x:v>
      </x:c>
      <x:c r="F507" s="17" t="str">
        <x:v>GM</x:v>
      </x:c>
      <x:c r="G507" s="17" t="str">
        <x:v>GM - Grup Üyesi</x:v>
      </x:c>
      <x:c r="H507" s="17" t="str">
        <x:v>N - Bireysel</x:v>
      </x:c>
      <x:c r="I507" s="18" t="str"/>
      <x:c r="J507" s="18" t="str"/>
      <x:c r="K507" s="18" t="str"/>
      <x:c r="L507" s="17" t="str">
        <x:v>CUSTOMER_TYPE_MISMATCH</x:v>
      </x:c>
    </x:row>
    <x:row r="508">
      <x:c r="A508" s="19" t="str">
        <x:v>25239</x:v>
      </x:c>
      <x:c r="B508" s="19" t="str">
        <x:v>70810</x:v>
      </x:c>
      <x:c r="C508" s="19" t="str">
        <x:v>01-01-6550</x:v>
      </x:c>
      <x:c r="D508" s="19" t="str">
        <x:v>1263 - Soyak Yenişehir</x:v>
      </x:c>
      <x:c r="E508" s="19" t="str">
        <x:v>45325</x:v>
      </x:c>
      <x:c r="F508" s="17" t="str">
        <x:v>GM</x:v>
      </x:c>
      <x:c r="G508" s="17" t="str">
        <x:v>GM - Grup Üyesi</x:v>
      </x:c>
      <x:c r="H508" s="17" t="str">
        <x:v>N - Bireysel</x:v>
      </x:c>
      <x:c r="I508" s="18" t="str"/>
      <x:c r="J508" s="18" t="str"/>
      <x:c r="K508" s="18" t="str"/>
      <x:c r="L508" s="17" t="str">
        <x:v>CUSTOMER_TYPE_MISMATCH</x:v>
      </x:c>
    </x:row>
    <x:row r="509">
      <x:c r="A509" s="19" t="str">
        <x:v>25240</x:v>
      </x:c>
      <x:c r="B509" s="19" t="str">
        <x:v>70811</x:v>
      </x:c>
      <x:c r="C509" s="19" t="str">
        <x:v>01-01-5169</x:v>
      </x:c>
      <x:c r="D509" s="19" t="str">
        <x:v>1058 - Göztepe SSK</x:v>
      </x:c>
      <x:c r="E509" s="19" t="str">
        <x:v>44777</x:v>
      </x:c>
      <x:c r="F509" s="17" t="str">
        <x:v>GM</x:v>
      </x:c>
      <x:c r="G509" s="17" t="str">
        <x:v>GM - Grup Üyesi</x:v>
      </x:c>
      <x:c r="H509" s="17" t="str">
        <x:v>N - Bireysel</x:v>
      </x:c>
      <x:c r="I509" s="18" t="str"/>
      <x:c r="J509" s="18" t="str"/>
      <x:c r="K509" s="18" t="str"/>
      <x:c r="L509" s="17" t="str">
        <x:v>CUSTOMER_TYPE_MISMATCH</x:v>
      </x:c>
    </x:row>
    <x:row r="510">
      <x:c r="A510" s="19" t="str">
        <x:v>25241</x:v>
      </x:c>
      <x:c r="B510" s="19" t="str">
        <x:v>70812</x:v>
      </x:c>
      <x:c r="C510" s="19" t="str">
        <x:v>01-01-6707</x:v>
      </x:c>
      <x:c r="D510" s="19" t="str">
        <x:v>1279 - Çınar Caddesi</x:v>
      </x:c>
      <x:c r="E510" s="19" t="str">
        <x:v>45393</x:v>
      </x:c>
      <x:c r="F510" s="17" t="str">
        <x:v>GM</x:v>
      </x:c>
      <x:c r="G510" s="17" t="str">
        <x:v>GM - Grup Üyesi</x:v>
      </x:c>
      <x:c r="H510" s="17" t="str">
        <x:v>N - Bireysel</x:v>
      </x:c>
      <x:c r="I510" s="18" t="str"/>
      <x:c r="J510" s="18" t="str"/>
      <x:c r="K510" s="18" t="str"/>
      <x:c r="L510" s="17" t="str">
        <x:v>CUSTOMER_TYPE_MISMATCH</x:v>
      </x:c>
    </x:row>
    <x:row r="511">
      <x:c r="A511" s="19" t="str">
        <x:v>25242</x:v>
      </x:c>
      <x:c r="B511" s="19" t="str">
        <x:v>70813</x:v>
      </x:c>
      <x:c r="C511" s="19" t="str">
        <x:v>01-01-4525</x:v>
      </x:c>
      <x:c r="D511" s="19" t="str">
        <x:v>1018 - Zümrütevler</x:v>
      </x:c>
      <x:c r="E511" s="19" t="str">
        <x:v>44457</x:v>
      </x:c>
      <x:c r="F511" s="17" t="str">
        <x:v>GM</x:v>
      </x:c>
      <x:c r="G511" s="17" t="str">
        <x:v>GM - Grup Üyesi</x:v>
      </x:c>
      <x:c r="H511" s="17" t="str">
        <x:v>N - Bireysel</x:v>
      </x:c>
      <x:c r="I511" s="18" t="str"/>
      <x:c r="J511" s="18" t="str"/>
      <x:c r="K511" s="18" t="str"/>
      <x:c r="L511" s="17" t="str">
        <x:v>CUSTOMER_TYPE_MISMATCH</x:v>
      </x:c>
    </x:row>
    <x:row r="512">
      <x:c r="A512" s="19" t="str">
        <x:v>25243</x:v>
      </x:c>
      <x:c r="B512" s="19" t="str">
        <x:v>70814</x:v>
      </x:c>
      <x:c r="C512" s="19" t="str">
        <x:v>01-01-6399</x:v>
      </x:c>
      <x:c r="D512" s="19" t="str">
        <x:v>1239 - İhlasevler</x:v>
      </x:c>
      <x:c r="E512" s="19" t="str">
        <x:v>45277</x:v>
      </x:c>
      <x:c r="F512" s="17" t="str">
        <x:v>GM</x:v>
      </x:c>
      <x:c r="G512" s="17" t="str">
        <x:v>GM - Grup Üyesi</x:v>
      </x:c>
      <x:c r="H512" s="17" t="str">
        <x:v>N - Bireysel</x:v>
      </x:c>
      <x:c r="I512" s="18" t="str"/>
      <x:c r="J512" s="18" t="str"/>
      <x:c r="K512" s="18" t="str"/>
      <x:c r="L512" s="17" t="str">
        <x:v>CUSTOMER_TYPE_MISMATCH</x:v>
      </x:c>
    </x:row>
    <x:row r="513">
      <x:c r="A513" s="19" t="str">
        <x:v>25244</x:v>
      </x:c>
      <x:c r="B513" s="19" t="str">
        <x:v>70803</x:v>
      </x:c>
      <x:c r="C513" s="19" t="str">
        <x:v>01-01-5109</x:v>
      </x:c>
      <x:c r="D513" s="19" t="str">
        <x:v>1251 - Yunus Emre Sancaktepe</x:v>
      </x:c>
      <x:c r="E513" s="19" t="str">
        <x:v>44747</x:v>
      </x:c>
      <x:c r="F513" s="17" t="str">
        <x:v>GM</x:v>
      </x:c>
      <x:c r="G513" s="17" t="str">
        <x:v>GM - Grup Üyesi</x:v>
      </x:c>
      <x:c r="H513" s="17" t="str">
        <x:v>N - Bireysel</x:v>
      </x:c>
      <x:c r="I513" s="18" t="str"/>
      <x:c r="J513" s="18" t="str"/>
      <x:c r="K513" s="18" t="str"/>
      <x:c r="L513" s="17" t="str">
        <x:v>CUSTOMER_TYPE_MISMATCH</x:v>
      </x:c>
    </x:row>
    <x:row r="514">
      <x:c r="A514" s="19" t="str">
        <x:v>25245</x:v>
      </x:c>
      <x:c r="B514" s="19" t="str">
        <x:v>70804</x:v>
      </x:c>
      <x:c r="C514" s="19" t="str">
        <x:v>01-01-5393</x:v>
      </x:c>
      <x:c r="D514" s="19" t="str">
        <x:v>1112 - Esenevler</x:v>
      </x:c>
      <x:c r="E514" s="19" t="str">
        <x:v>44866</x:v>
      </x:c>
      <x:c r="F514" s="17" t="str">
        <x:v>GM</x:v>
      </x:c>
      <x:c r="G514" s="17" t="str">
        <x:v>GM - Grup Üyesi</x:v>
      </x:c>
      <x:c r="H514" s="17" t="str">
        <x:v>N - Bireysel</x:v>
      </x:c>
      <x:c r="I514" s="18" t="str"/>
      <x:c r="J514" s="18" t="str"/>
      <x:c r="K514" s="18" t="str"/>
      <x:c r="L514" s="17" t="str">
        <x:v>CUSTOMER_TYPE_MISMATCH</x:v>
      </x:c>
    </x:row>
    <x:row r="515">
      <x:c r="A515" s="19" t="str">
        <x:v>25246</x:v>
      </x:c>
      <x:c r="B515" s="19" t="str">
        <x:v>70805</x:v>
      </x:c>
      <x:c r="C515" s="19" t="str">
        <x:v>01-01-5950</x:v>
      </x:c>
      <x:c r="D515" s="19" t="str">
        <x:v>1187 - Cengiz Topel / G.O.P</x:v>
      </x:c>
      <x:c r="E515" s="19" t="str">
        <x:v>45130</x:v>
      </x:c>
      <x:c r="F515" s="17" t="str">
        <x:v>GM</x:v>
      </x:c>
      <x:c r="G515" s="17" t="str">
        <x:v>GM - Grup Üyesi</x:v>
      </x:c>
      <x:c r="H515" s="17" t="str">
        <x:v>N - Bireysel</x:v>
      </x:c>
      <x:c r="I515" s="18" t="str"/>
      <x:c r="J515" s="18" t="str"/>
      <x:c r="K515" s="18" t="str"/>
      <x:c r="L515" s="17" t="str">
        <x:v>CUSTOMER_TYPE_MISMATCH</x:v>
      </x:c>
    </x:row>
    <x:row r="516">
      <x:c r="A516" s="19" t="str">
        <x:v>25247</x:v>
      </x:c>
      <x:c r="B516" s="19" t="str">
        <x:v>70806</x:v>
      </x:c>
      <x:c r="C516" s="19" t="str">
        <x:v>01-01-4726</x:v>
      </x:c>
      <x:c r="D516" s="19" t="str">
        <x:v>1052 - Küçükköy</x:v>
      </x:c>
      <x:c r="E516" s="19" t="str">
        <x:v>44546</x:v>
      </x:c>
      <x:c r="F516" s="17" t="str">
        <x:v>GM</x:v>
      </x:c>
      <x:c r="G516" s="17" t="str">
        <x:v>GM - Grup Üyesi</x:v>
      </x:c>
      <x:c r="H516" s="17" t="str">
        <x:v>N - Bireysel</x:v>
      </x:c>
      <x:c r="I516" s="18" t="str"/>
      <x:c r="J516" s="18" t="str"/>
      <x:c r="K516" s="18" t="str"/>
      <x:c r="L516" s="17" t="str">
        <x:v>CUSTOMER_TYPE_MISMATCH</x:v>
      </x:c>
    </x:row>
    <x:row r="517">
      <x:c r="A517" s="19" t="str">
        <x:v>25248</x:v>
      </x:c>
      <x:c r="B517" s="19" t="str">
        <x:v>70807</x:v>
      </x:c>
      <x:c r="C517" s="19" t="str">
        <x:v>01-01-6309</x:v>
      </x:c>
      <x:c r="D517" s="19" t="str">
        <x:v>1234 - Söğütlüçeşme</x:v>
      </x:c>
      <x:c r="E517" s="19" t="str">
        <x:v>45252</x:v>
      </x:c>
      <x:c r="F517" s="17" t="str">
        <x:v>GM</x:v>
      </x:c>
      <x:c r="G517" s="17" t="str">
        <x:v>GM - Grup Üyesi</x:v>
      </x:c>
      <x:c r="H517" s="17" t="str">
        <x:v>N - Bireysel</x:v>
      </x:c>
      <x:c r="I517" s="18" t="str"/>
      <x:c r="J517" s="18" t="str"/>
      <x:c r="K517" s="18" t="str"/>
      <x:c r="L517" s="17" t="str">
        <x:v>CUSTOMER_TYPE_MISMATCH</x:v>
      </x:c>
    </x:row>
    <x:row r="518">
      <x:c r="A518" s="19" t="str">
        <x:v>25249</x:v>
      </x:c>
      <x:c r="B518" s="19" t="str">
        <x:v>70808</x:v>
      </x:c>
      <x:c r="C518" s="19" t="str">
        <x:v>01-01-4578</x:v>
      </x:c>
      <x:c r="D518" s="19" t="str">
        <x:v>1036 - Halide Edip Adıvar</x:v>
      </x:c>
      <x:c r="E518" s="19" t="str">
        <x:v>44481</x:v>
      </x:c>
      <x:c r="F518" s="17" t="str">
        <x:v>GM</x:v>
      </x:c>
      <x:c r="G518" s="17" t="str">
        <x:v>GM - Grup Üyesi</x:v>
      </x:c>
      <x:c r="H518" s="17" t="str">
        <x:v>N - Bireysel</x:v>
      </x:c>
      <x:c r="I518" s="18" t="str"/>
      <x:c r="J518" s="18" t="str"/>
      <x:c r="K518" s="18" t="str"/>
      <x:c r="L518" s="17" t="str">
        <x:v>CUSTOMER_TYPE_MISMATCH</x:v>
      </x:c>
    </x:row>
    <x:row r="519">
      <x:c r="A519" s="19" t="str">
        <x:v>25250</x:v>
      </x:c>
      <x:c r="B519" s="19" t="str">
        <x:v>70797</x:v>
      </x:c>
      <x:c r="C519" s="19" t="str">
        <x:v>01-01-4536</x:v>
      </x:c>
      <x:c r="D519" s="19" t="str">
        <x:v>1023 - Bağcılar</x:v>
      </x:c>
      <x:c r="E519" s="19" t="str">
        <x:v>44465</x:v>
      </x:c>
      <x:c r="F519" s="17" t="str">
        <x:v>GM</x:v>
      </x:c>
      <x:c r="G519" s="17" t="str">
        <x:v>GM - Grup Üyesi</x:v>
      </x:c>
      <x:c r="H519" s="17" t="str">
        <x:v>N - Bireysel</x:v>
      </x:c>
      <x:c r="I519" s="18" t="str"/>
      <x:c r="J519" s="18" t="str"/>
      <x:c r="K519" s="18" t="str"/>
      <x:c r="L519" s="17" t="str">
        <x:v>CUSTOMER_TYPE_MISMATCH</x:v>
      </x:c>
    </x:row>
    <x:row r="520">
      <x:c r="A520" s="19" t="str">
        <x:v>25251</x:v>
      </x:c>
      <x:c r="B520" s="19" t="str">
        <x:v>70798</x:v>
      </x:c>
      <x:c r="C520" s="19" t="str">
        <x:v>01-01-6605</x:v>
      </x:c>
      <x:c r="D520" s="19" t="str">
        <x:v>1266 - Evora Evleri</x:v>
      </x:c>
      <x:c r="E520" s="19" t="str">
        <x:v>45354</x:v>
      </x:c>
      <x:c r="F520" s="17" t="str">
        <x:v>GM</x:v>
      </x:c>
      <x:c r="G520" s="17" t="str">
        <x:v>GM - Grup Üyesi</x:v>
      </x:c>
      <x:c r="H520" s="17" t="str">
        <x:v>N - Bireysel</x:v>
      </x:c>
      <x:c r="I520" s="18" t="str"/>
      <x:c r="J520" s="18" t="str"/>
      <x:c r="K520" s="18" t="str"/>
      <x:c r="L520" s="17" t="str">
        <x:v>CUSTOMER_TYPE_MISMATCH</x:v>
      </x:c>
    </x:row>
    <x:row r="521">
      <x:c r="A521" s="19" t="str">
        <x:v>25253</x:v>
      </x:c>
      <x:c r="B521" s="19" t="str">
        <x:v>70800</x:v>
      </x:c>
      <x:c r="C521" s="19" t="str">
        <x:v>01-01-5075</x:v>
      </x:c>
      <x:c r="D521" s="19" t="str">
        <x:v>1095 - Sultanbeyli</x:v>
      </x:c>
      <x:c r="E521" s="19" t="str">
        <x:v>44728</x:v>
      </x:c>
      <x:c r="F521" s="17" t="str">
        <x:v>GM</x:v>
      </x:c>
      <x:c r="G521" s="17" t="str">
        <x:v>GM - Grup Üyesi</x:v>
      </x:c>
      <x:c r="H521" s="17" t="str">
        <x:v>N - Bireysel</x:v>
      </x:c>
      <x:c r="I521" s="18" t="str"/>
      <x:c r="J521" s="18" t="str"/>
      <x:c r="K521" s="18" t="str"/>
      <x:c r="L521" s="17" t="str">
        <x:v>CUSTOMER_TYPE_MISMATCH</x:v>
      </x:c>
    </x:row>
    <x:row r="522">
      <x:c r="A522" s="19" t="str">
        <x:v>25254</x:v>
      </x:c>
      <x:c r="B522" s="19" t="str">
        <x:v>70801</x:v>
      </x:c>
      <x:c r="C522" s="19" t="str">
        <x:v>01-01-5949</x:v>
      </x:c>
      <x:c r="D522" s="19" t="str">
        <x:v>1189 - Esatpaşa</x:v>
      </x:c>
      <x:c r="E522" s="19" t="str">
        <x:v>45129</x:v>
      </x:c>
      <x:c r="F522" s="17" t="str">
        <x:v>GM</x:v>
      </x:c>
      <x:c r="G522" s="17" t="str">
        <x:v>GM - Grup Üyesi</x:v>
      </x:c>
      <x:c r="H522" s="17" t="str">
        <x:v>N - Bireysel</x:v>
      </x:c>
      <x:c r="I522" s="18" t="str"/>
      <x:c r="J522" s="18" t="str"/>
      <x:c r="K522" s="18" t="str"/>
      <x:c r="L522" s="17" t="str">
        <x:v>CUSTOMER_TYPE_MISMATCH</x:v>
      </x:c>
    </x:row>
    <x:row r="523">
      <x:c r="A523" s="19" t="str">
        <x:v>25255</x:v>
      </x:c>
      <x:c r="B523" s="19" t="str">
        <x:v>70802</x:v>
      </x:c>
      <x:c r="C523" s="19" t="str">
        <x:v>01-01-5995</x:v>
      </x:c>
      <x:c r="D523" s="19" t="str">
        <x:v>1196 - Gaziosmanpaşa Merkez</x:v>
      </x:c>
      <x:c r="E523" s="19" t="str">
        <x:v>45145</x:v>
      </x:c>
      <x:c r="F523" s="17" t="str">
        <x:v>GM</x:v>
      </x:c>
      <x:c r="G523" s="17" t="str">
        <x:v>GM - Grup Üyesi</x:v>
      </x:c>
      <x:c r="H523" s="17" t="str">
        <x:v>N - Bireysel</x:v>
      </x:c>
      <x:c r="I523" s="18" t="str"/>
      <x:c r="J523" s="18" t="str"/>
      <x:c r="K523" s="18" t="str"/>
      <x:c r="L523" s="17" t="str">
        <x:v>CUSTOMER_TYPE_MISMATCH</x:v>
      </x:c>
    </x:row>
    <x:row r="524">
      <x:c r="A524" s="19" t="str">
        <x:v>25257</x:v>
      </x:c>
      <x:c r="B524" s="19" t="str">
        <x:v>70792</x:v>
      </x:c>
      <x:c r="C524" s="19" t="str">
        <x:v>01-01-5056</x:v>
      </x:c>
      <x:c r="D524" s="19" t="str">
        <x:v>1003 - Esenyalı</x:v>
      </x:c>
      <x:c r="E524" s="19" t="str">
        <x:v>44731</x:v>
      </x:c>
      <x:c r="F524" s="17" t="str">
        <x:v>GM</x:v>
      </x:c>
      <x:c r="G524" s="17" t="str">
        <x:v>GM - Grup Üyesi</x:v>
      </x:c>
      <x:c r="H524" s="17" t="str">
        <x:v>N - Bireysel</x:v>
      </x:c>
      <x:c r="I524" s="18" t="str"/>
      <x:c r="J524" s="18" t="str"/>
      <x:c r="K524" s="18" t="str"/>
      <x:c r="L524" s="17" t="str">
        <x:v>CUSTOMER_TYPE_MISMATCH</x:v>
      </x:c>
    </x:row>
    <x:row r="525">
      <x:c r="A525" s="19" t="str">
        <x:v>25258</x:v>
      </x:c>
      <x:c r="B525" s="19" t="str">
        <x:v>70793</x:v>
      </x:c>
      <x:c r="C525" s="19" t="str">
        <x:v>01-01-5389</x:v>
      </x:c>
      <x:c r="D525" s="19" t="str">
        <x:v>1111 - Esenyurt</x:v>
      </x:c>
      <x:c r="E525" s="19" t="str">
        <x:v>44863</x:v>
      </x:c>
      <x:c r="F525" s="17" t="str">
        <x:v>GM</x:v>
      </x:c>
      <x:c r="G525" s="17" t="str">
        <x:v>GM - Grup Üyesi</x:v>
      </x:c>
      <x:c r="H525" s="17" t="str">
        <x:v>N - Bireysel</x:v>
      </x:c>
      <x:c r="I525" s="18" t="str"/>
      <x:c r="J525" s="18" t="str"/>
      <x:c r="K525" s="18" t="str"/>
      <x:c r="L525" s="17" t="str">
        <x:v>CUSTOMER_TYPE_MISMATCH</x:v>
      </x:c>
    </x:row>
    <x:row r="526">
      <x:c r="A526" s="19" t="str">
        <x:v>25259</x:v>
      </x:c>
      <x:c r="B526" s="19" t="str">
        <x:v>70794</x:v>
      </x:c>
      <x:c r="C526" s="19" t="str">
        <x:v>01-01-5117</x:v>
      </x:c>
      <x:c r="D526" s="19" t="str">
        <x:v>1031 - Çekmeköy</x:v>
      </x:c>
      <x:c r="E526" s="19" t="str">
        <x:v>44752</x:v>
      </x:c>
      <x:c r="F526" s="17" t="str">
        <x:v>GM</x:v>
      </x:c>
      <x:c r="G526" s="17" t="str">
        <x:v>GM - Grup Üyesi</x:v>
      </x:c>
      <x:c r="H526" s="17" t="str">
        <x:v>N - Bireysel</x:v>
      </x:c>
      <x:c r="I526" s="18" t="str"/>
      <x:c r="J526" s="18" t="str"/>
      <x:c r="K526" s="18" t="str"/>
      <x:c r="L526" s="17" t="str">
        <x:v>CUSTOMER_TYPE_MISMATCH</x:v>
      </x:c>
    </x:row>
    <x:row r="527">
      <x:c r="A527" s="19" t="str">
        <x:v>25260</x:v>
      </x:c>
      <x:c r="B527" s="19" t="str">
        <x:v>70795</x:v>
      </x:c>
      <x:c r="C527" s="19" t="str">
        <x:v>01-01-6461</x:v>
      </x:c>
      <x:c r="D527" s="19" t="str">
        <x:v>1245 - Altayçeşme/Maltepe</x:v>
      </x:c>
      <x:c r="E527" s="19" t="str">
        <x:v>45290</x:v>
      </x:c>
      <x:c r="F527" s="17" t="str">
        <x:v>GM</x:v>
      </x:c>
      <x:c r="G527" s="17" t="str">
        <x:v>GM - Grup Üyesi</x:v>
      </x:c>
      <x:c r="H527" s="17" t="str">
        <x:v>N - Bireysel</x:v>
      </x:c>
      <x:c r="I527" s="18" t="str"/>
      <x:c r="J527" s="18" t="str"/>
      <x:c r="K527" s="18" t="str"/>
      <x:c r="L527" s="17" t="str">
        <x:v>CUSTOMER_TYPE_MISMATCH</x:v>
      </x:c>
    </x:row>
    <x:row r="528">
      <x:c r="A528" s="19" t="str">
        <x:v>25261</x:v>
      </x:c>
      <x:c r="B528" s="19" t="str">
        <x:v>70796</x:v>
      </x:c>
      <x:c r="C528" s="19" t="str">
        <x:v>01-01-6625</x:v>
      </x:c>
      <x:c r="D528" s="19" t="str">
        <x:v>1268 - Okul Caddesi</x:v>
      </x:c>
      <x:c r="E528" s="19" t="str">
        <x:v>45363</x:v>
      </x:c>
      <x:c r="F528" s="17" t="str">
        <x:v>GM</x:v>
      </x:c>
      <x:c r="G528" s="17" t="str">
        <x:v>GM - Grup Üyesi</x:v>
      </x:c>
      <x:c r="H528" s="17" t="str">
        <x:v>N - Bireysel</x:v>
      </x:c>
      <x:c r="I528" s="18" t="str"/>
      <x:c r="J528" s="18" t="str"/>
      <x:c r="K528" s="18" t="str"/>
      <x:c r="L528" s="17" t="str">
        <x:v>CUSTOMER_TYPE_MISMATCH</x:v>
      </x:c>
    </x:row>
    <x:row r="529">
      <x:c r="A529" s="19" t="str">
        <x:v>25262</x:v>
      </x:c>
      <x:c r="B529" s="19" t="str">
        <x:v>70785</x:v>
      </x:c>
      <x:c r="C529" s="19" t="str">
        <x:v>01-01-5129</x:v>
      </x:c>
      <x:c r="D529" s="19" t="str">
        <x:v>1113 - Çekmeköy Mimar Sinan</x:v>
      </x:c>
      <x:c r="E529" s="19" t="str">
        <x:v>44762</x:v>
      </x:c>
      <x:c r="F529" s="17" t="str">
        <x:v>GM</x:v>
      </x:c>
      <x:c r="G529" s="17" t="str">
        <x:v>GM - Grup Üyesi</x:v>
      </x:c>
      <x:c r="H529" s="17" t="str">
        <x:v>N - Bireysel</x:v>
      </x:c>
      <x:c r="I529" s="18" t="str"/>
      <x:c r="J529" s="18" t="str"/>
      <x:c r="K529" s="18" t="str"/>
      <x:c r="L529" s="17" t="str">
        <x:v>CUSTOMER_TYPE_MISMATCH</x:v>
      </x:c>
    </x:row>
    <x:row r="530">
      <x:c r="A530" s="19" t="str">
        <x:v>25263</x:v>
      </x:c>
      <x:c r="B530" s="19" t="str">
        <x:v>70786</x:v>
      </x:c>
      <x:c r="C530" s="19" t="str">
        <x:v>01-01-5985</x:v>
      </x:c>
      <x:c r="D530" s="19" t="str">
        <x:v>1197 - Kiptaş Esenyurt</x:v>
      </x:c>
      <x:c r="E530" s="19" t="str">
        <x:v>45140</x:v>
      </x:c>
      <x:c r="F530" s="17" t="str">
        <x:v>GM</x:v>
      </x:c>
      <x:c r="G530" s="17" t="str">
        <x:v>GM - Grup Üyesi</x:v>
      </x:c>
      <x:c r="H530" s="17" t="str">
        <x:v>N - Bireysel</x:v>
      </x:c>
      <x:c r="I530" s="18" t="str"/>
      <x:c r="J530" s="18" t="str"/>
      <x:c r="K530" s="18" t="str"/>
      <x:c r="L530" s="17" t="str">
        <x:v>CUSTOMER_TYPE_MISMATCH</x:v>
      </x:c>
    </x:row>
    <x:row r="531">
      <x:c r="A531" s="19" t="str">
        <x:v>25264</x:v>
      </x:c>
      <x:c r="B531" s="19" t="str">
        <x:v>70787</x:v>
      </x:c>
      <x:c r="C531" s="19" t="str">
        <x:v>01-01-6191</x:v>
      </x:c>
      <x:c r="D531" s="19" t="str">
        <x:v>1223 - Çavuşbaşı</x:v>
      </x:c>
      <x:c r="E531" s="19" t="str">
        <x:v>45221</x:v>
      </x:c>
      <x:c r="F531" s="17" t="str">
        <x:v>GM</x:v>
      </x:c>
      <x:c r="G531" s="17" t="str">
        <x:v>GM - Grup Üyesi</x:v>
      </x:c>
      <x:c r="H531" s="17" t="str">
        <x:v>N - Bireysel</x:v>
      </x:c>
      <x:c r="I531" s="18" t="str"/>
      <x:c r="J531" s="18" t="str"/>
      <x:c r="K531" s="18" t="str"/>
      <x:c r="L531" s="17" t="str">
        <x:v>CUSTOMER_TYPE_MISMATCH</x:v>
      </x:c>
    </x:row>
    <x:row r="532">
      <x:c r="A532" s="19" t="str">
        <x:v>25265</x:v>
      </x:c>
      <x:c r="B532" s="19" t="str">
        <x:v>70788</x:v>
      </x:c>
      <x:c r="C532" s="19" t="str">
        <x:v>01-01-5168</x:v>
      </x:c>
      <x:c r="D532" s="19" t="str">
        <x:v>1030 - Üsküdar</x:v>
      </x:c>
      <x:c r="E532" s="19" t="str">
        <x:v>44776</x:v>
      </x:c>
      <x:c r="F532" s="17" t="str">
        <x:v>GM</x:v>
      </x:c>
      <x:c r="G532" s="17" t="str">
        <x:v>GM - Grup Üyesi</x:v>
      </x:c>
      <x:c r="H532" s="17" t="str">
        <x:v>N - Bireysel</x:v>
      </x:c>
      <x:c r="I532" s="18" t="str"/>
      <x:c r="J532" s="18" t="str"/>
      <x:c r="K532" s="18" t="str"/>
      <x:c r="L532" s="17" t="str">
        <x:v>CUSTOMER_TYPE_MISMATCH</x:v>
      </x:c>
    </x:row>
    <x:row r="533">
      <x:c r="A533" s="19" t="str">
        <x:v>25266</x:v>
      </x:c>
      <x:c r="B533" s="19" t="str">
        <x:v>70789</x:v>
      </x:c>
      <x:c r="C533" s="19" t="str">
        <x:v>01-01-6166</x:v>
      </x:c>
      <x:c r="D533" s="19" t="str">
        <x:v>1221 - Safa</x:v>
      </x:c>
      <x:c r="E533" s="19" t="str">
        <x:v>45213</x:v>
      </x:c>
      <x:c r="F533" s="17" t="str">
        <x:v>GM</x:v>
      </x:c>
      <x:c r="G533" s="17" t="str">
        <x:v>GM - Grup Üyesi</x:v>
      </x:c>
      <x:c r="H533" s="17" t="str">
        <x:v>N - Bireysel</x:v>
      </x:c>
      <x:c r="I533" s="18" t="str"/>
      <x:c r="J533" s="18" t="str"/>
      <x:c r="K533" s="18" t="str"/>
      <x:c r="L533" s="17" t="str">
        <x:v>CUSTOMER_TYPE_MISMATCH</x:v>
      </x:c>
    </x:row>
    <x:row r="534">
      <x:c r="A534" s="19" t="str">
        <x:v>25267</x:v>
      </x:c>
      <x:c r="B534" s="19" t="str">
        <x:v>70790</x:v>
      </x:c>
      <x:c r="C534" s="19" t="str">
        <x:v>01-01-5523</x:v>
      </x:c>
      <x:c r="D534" s="19" t="str">
        <x:v>1129 - Kirazlı</x:v>
      </x:c>
      <x:c r="E534" s="19" t="str">
        <x:v>44936</x:v>
      </x:c>
      <x:c r="F534" s="17" t="str">
        <x:v>GM</x:v>
      </x:c>
      <x:c r="G534" s="17" t="str">
        <x:v>GM - Grup Üyesi</x:v>
      </x:c>
      <x:c r="H534" s="17" t="str">
        <x:v>N - Bireysel</x:v>
      </x:c>
      <x:c r="I534" s="18" t="str"/>
      <x:c r="J534" s="18" t="str"/>
      <x:c r="K534" s="18" t="str"/>
      <x:c r="L534" s="17" t="str">
        <x:v>CUSTOMER_TYPE_MISMATCH</x:v>
      </x:c>
    </x:row>
    <x:row r="535">
      <x:c r="A535" s="19" t="str">
        <x:v>25270</x:v>
      </x:c>
      <x:c r="B535" s="19" t="str">
        <x:v>70781</x:v>
      </x:c>
      <x:c r="C535" s="19" t="str">
        <x:v>01-01-6099</x:v>
      </x:c>
      <x:c r="D535" s="19" t="str">
        <x:v>1212 - Esenler Pendik</x:v>
      </x:c>
      <x:c r="E535" s="19" t="str">
        <x:v>45185</x:v>
      </x:c>
      <x:c r="F535" s="17" t="str">
        <x:v>GM</x:v>
      </x:c>
      <x:c r="G535" s="17" t="str">
        <x:v>GM - Grup Üyesi</x:v>
      </x:c>
      <x:c r="H535" s="17" t="str">
        <x:v>N - Bireysel</x:v>
      </x:c>
      <x:c r="I535" s="18" t="str"/>
      <x:c r="J535" s="18" t="str"/>
      <x:c r="K535" s="18" t="str"/>
      <x:c r="L535" s="17" t="str">
        <x:v>CUSTOMER_TYPE_MISMATCH</x:v>
      </x:c>
    </x:row>
    <x:row r="536">
      <x:c r="A536" s="19" t="str">
        <x:v>25272</x:v>
      </x:c>
      <x:c r="B536" s="19" t="str">
        <x:v>70783</x:v>
      </x:c>
      <x:c r="C536" s="19" t="str">
        <x:v>01-01-5388</x:v>
      </x:c>
      <x:c r="D536" s="19" t="str">
        <x:v>1110 - Atalar 2</x:v>
      </x:c>
      <x:c r="E536" s="19" t="str">
        <x:v>44862</x:v>
      </x:c>
      <x:c r="F536" s="17" t="str">
        <x:v>GM</x:v>
      </x:c>
      <x:c r="G536" s="17" t="str">
        <x:v>GM - Grup Üyesi</x:v>
      </x:c>
      <x:c r="H536" s="17" t="str">
        <x:v>N - Bireysel</x:v>
      </x:c>
      <x:c r="I536" s="18" t="str"/>
      <x:c r="J536" s="18" t="str"/>
      <x:c r="K536" s="18" t="str"/>
      <x:c r="L536" s="17" t="str">
        <x:v>CUSTOMER_TYPE_MISMATCH</x:v>
      </x:c>
    </x:row>
    <x:row r="537">
      <x:c r="A537" s="19" t="str">
        <x:v>25273</x:v>
      </x:c>
      <x:c r="B537" s="19" t="str">
        <x:v>70784</x:v>
      </x:c>
      <x:c r="C537" s="19" t="str">
        <x:v>01-01-5578</x:v>
      </x:c>
      <x:c r="D537" s="19" t="str">
        <x:v>1141 - Özgül Sitesi - Uğur Mumcu</x:v>
      </x:c>
      <x:c r="E537" s="19" t="str">
        <x:v>44969</x:v>
      </x:c>
      <x:c r="F537" s="17" t="str">
        <x:v>GM</x:v>
      </x:c>
      <x:c r="G537" s="17" t="str">
        <x:v>GM - Grup Üyesi</x:v>
      </x:c>
      <x:c r="H537" s="17" t="str">
        <x:v>N - Bireysel</x:v>
      </x:c>
      <x:c r="I537" s="18" t="str"/>
      <x:c r="J537" s="18" t="str"/>
      <x:c r="K537" s="18" t="str"/>
      <x:c r="L537" s="17" t="str">
        <x:v>CUSTOMER_TYPE_MISMATCH</x:v>
      </x:c>
    </x:row>
    <x:row r="538">
      <x:c r="A538" s="19" t="str">
        <x:v>25274</x:v>
      </x:c>
      <x:c r="B538" s="19" t="str">
        <x:v>70773</x:v>
      </x:c>
      <x:c r="C538" s="19" t="str">
        <x:v>01-01-5095</x:v>
      </x:c>
      <x:c r="D538" s="19" t="str">
        <x:v>1194 - Ağva</x:v>
      </x:c>
      <x:c r="E538" s="19" t="str">
        <x:v>44740</x:v>
      </x:c>
      <x:c r="F538" s="17" t="str">
        <x:v>GM</x:v>
      </x:c>
      <x:c r="G538" s="17" t="str">
        <x:v>GM - Grup Üyesi</x:v>
      </x:c>
      <x:c r="H538" s="17" t="str">
        <x:v>N - Bireysel</x:v>
      </x:c>
      <x:c r="I538" s="18" t="str"/>
      <x:c r="J538" s="18" t="str"/>
      <x:c r="K538" s="18" t="str"/>
      <x:c r="L538" s="17" t="str">
        <x:v>CUSTOMER_TYPE_MISMATCH</x:v>
      </x:c>
    </x:row>
    <x:row r="539">
      <x:c r="A539" s="19" t="str">
        <x:v>25275</x:v>
      </x:c>
      <x:c r="B539" s="19" t="str">
        <x:v>70774</x:v>
      </x:c>
      <x:c r="C539" s="19" t="str">
        <x:v>01-01-6522</x:v>
      </x:c>
      <x:c r="D539" s="19" t="str">
        <x:v>1258 - Çamçeşme Pendik</x:v>
      </x:c>
      <x:c r="E539" s="19" t="str">
        <x:v>45312</x:v>
      </x:c>
      <x:c r="F539" s="17" t="str">
        <x:v>GM</x:v>
      </x:c>
      <x:c r="G539" s="17" t="str">
        <x:v>GM - Grup Üyesi</x:v>
      </x:c>
      <x:c r="H539" s="17" t="str">
        <x:v>N - Bireysel</x:v>
      </x:c>
      <x:c r="I539" s="18" t="str"/>
      <x:c r="J539" s="18" t="str"/>
      <x:c r="K539" s="18" t="str"/>
      <x:c r="L539" s="17" t="str">
        <x:v>CUSTOMER_TYPE_MISMATCH</x:v>
      </x:c>
    </x:row>
    <x:row r="540">
      <x:c r="A540" s="19" t="str">
        <x:v>25276</x:v>
      </x:c>
      <x:c r="B540" s="19" t="str">
        <x:v>70775</x:v>
      </x:c>
      <x:c r="C540" s="19" t="str">
        <x:v>01-01-4814</x:v>
      </x:c>
      <x:c r="D540" s="19" t="str">
        <x:v>1025 - Alt Kaynarca</x:v>
      </x:c>
      <x:c r="E540" s="19" t="str">
        <x:v>44590</x:v>
      </x:c>
      <x:c r="F540" s="17" t="str">
        <x:v>GM</x:v>
      </x:c>
      <x:c r="G540" s="17" t="str">
        <x:v>GM - Grup Üyesi</x:v>
      </x:c>
      <x:c r="H540" s="17" t="str">
        <x:v>N - Bireysel</x:v>
      </x:c>
      <x:c r="I540" s="18" t="str"/>
      <x:c r="J540" s="18" t="str"/>
      <x:c r="K540" s="18" t="str"/>
      <x:c r="L540" s="17" t="str">
        <x:v>CUSTOMER_TYPE_MISMATCH</x:v>
      </x:c>
    </x:row>
    <x:row r="541">
      <x:c r="A541" s="19" t="str">
        <x:v>25277</x:v>
      </x:c>
      <x:c r="B541" s="19" t="str">
        <x:v>70776</x:v>
      </x:c>
      <x:c r="C541" s="19" t="str">
        <x:v>01-01-5334</x:v>
      </x:c>
      <x:c r="D541" s="19" t="str">
        <x:v>1098 - Pendik</x:v>
      </x:c>
      <x:c r="E541" s="19" t="str">
        <x:v>44834</x:v>
      </x:c>
      <x:c r="F541" s="17" t="str">
        <x:v>GM</x:v>
      </x:c>
      <x:c r="G541" s="17" t="str">
        <x:v>GM - Grup Üyesi</x:v>
      </x:c>
      <x:c r="H541" s="17" t="str">
        <x:v>N - Bireysel</x:v>
      </x:c>
      <x:c r="I541" s="18" t="str"/>
      <x:c r="J541" s="18" t="str"/>
      <x:c r="K541" s="18" t="str"/>
      <x:c r="L541" s="17" t="str">
        <x:v>CUSTOMER_TYPE_MISMATCH</x:v>
      </x:c>
    </x:row>
    <x:row r="542">
      <x:c r="A542" s="19" t="str">
        <x:v>25280</x:v>
      </x:c>
      <x:c r="B542" s="19" t="str">
        <x:v>70767</x:v>
      </x:c>
      <x:c r="C542" s="19" t="str">
        <x:v>01-01-6118</x:v>
      </x:c>
      <x:c r="D542" s="19" t="str">
        <x:v>1214 - Cumhuriyet Güneşli</x:v>
      </x:c>
      <x:c r="E542" s="19" t="str">
        <x:v>45199</x:v>
      </x:c>
      <x:c r="F542" s="17" t="str">
        <x:v>GM</x:v>
      </x:c>
      <x:c r="G542" s="17" t="str">
        <x:v>GM - Grup Üyesi</x:v>
      </x:c>
      <x:c r="H542" s="17" t="str">
        <x:v>N - Bireysel</x:v>
      </x:c>
      <x:c r="I542" s="18" t="str"/>
      <x:c r="J542" s="18" t="str"/>
      <x:c r="K542" s="18" t="str"/>
      <x:c r="L542" s="17" t="str">
        <x:v>CUSTOMER_TYPE_MISMATCH</x:v>
      </x:c>
    </x:row>
    <x:row r="543">
      <x:c r="A543" s="19" t="str">
        <x:v>25282</x:v>
      </x:c>
      <x:c r="B543" s="19" t="str">
        <x:v>70769</x:v>
      </x:c>
      <x:c r="C543" s="19" t="str">
        <x:v>01-01-6533</x:v>
      </x:c>
      <x:c r="D543" s="19" t="str">
        <x:v>1260 - Elite Beykent</x:v>
      </x:c>
      <x:c r="E543" s="19" t="str">
        <x:v>45319</x:v>
      </x:c>
      <x:c r="F543" s="17" t="str">
        <x:v>GM</x:v>
      </x:c>
      <x:c r="G543" s="17" t="str">
        <x:v>GM - Grup Üyesi</x:v>
      </x:c>
      <x:c r="H543" s="17" t="str">
        <x:v>N - Bireysel</x:v>
      </x:c>
      <x:c r="I543" s="18" t="str"/>
      <x:c r="J543" s="18" t="str"/>
      <x:c r="K543" s="18" t="str"/>
      <x:c r="L543" s="17" t="str">
        <x:v>CUSTOMER_TYPE_MISMATCH</x:v>
      </x:c>
    </x:row>
    <x:row r="544">
      <x:c r="A544" s="19" t="str">
        <x:v>25283</x:v>
      </x:c>
      <x:c r="B544" s="19" t="str">
        <x:v>70770</x:v>
      </x:c>
      <x:c r="C544" s="19" t="str">
        <x:v>01-01-5074</x:v>
      </x:c>
      <x:c r="D544" s="19" t="str">
        <x:v>1051 - Şile</x:v>
      </x:c>
      <x:c r="E544" s="19" t="str">
        <x:v>44727</x:v>
      </x:c>
      <x:c r="F544" s="17" t="str">
        <x:v>GM</x:v>
      </x:c>
      <x:c r="G544" s="17" t="str">
        <x:v>GM - Grup Üyesi</x:v>
      </x:c>
      <x:c r="H544" s="17" t="str">
        <x:v>N - Bireysel</x:v>
      </x:c>
      <x:c r="I544" s="18" t="str"/>
      <x:c r="J544" s="18" t="str"/>
      <x:c r="K544" s="18" t="str"/>
      <x:c r="L544" s="17" t="str">
        <x:v>CUSTOMER_TYPE_MISMATCH</x:v>
      </x:c>
    </x:row>
    <x:row r="545">
      <x:c r="A545" s="19" t="str">
        <x:v>25286</x:v>
      </x:c>
      <x:c r="B545" s="19" t="str">
        <x:v>70761</x:v>
      </x:c>
      <x:c r="C545" s="19" t="str">
        <x:v>01-01-5326</x:v>
      </x:c>
      <x:c r="D545" s="19" t="str">
        <x:v>1094 - Sarıyer</x:v>
      </x:c>
      <x:c r="E545" s="19" t="str">
        <x:v>44831</x:v>
      </x:c>
      <x:c r="F545" s="17" t="str">
        <x:v>GM</x:v>
      </x:c>
      <x:c r="G545" s="17" t="str">
        <x:v>GM - Grup Üyesi</x:v>
      </x:c>
      <x:c r="H545" s="17" t="str">
        <x:v>N - Bireysel</x:v>
      </x:c>
      <x:c r="I545" s="18" t="str"/>
      <x:c r="J545" s="18" t="str"/>
      <x:c r="K545" s="18" t="str"/>
      <x:c r="L545" s="17" t="str">
        <x:v>CUSTOMER_TYPE_MISMATCH</x:v>
      </x:c>
    </x:row>
    <x:row r="546">
      <x:c r="A546" s="19" t="str">
        <x:v>25287</x:v>
      </x:c>
      <x:c r="B546" s="19" t="str">
        <x:v>70762</x:v>
      </x:c>
      <x:c r="C546" s="19" t="str">
        <x:v>01-01-5079</x:v>
      </x:c>
      <x:c r="D546" s="19" t="str">
        <x:v>1137 - Pazaryeri Şile</x:v>
      </x:c>
      <x:c r="E546" s="19" t="str">
        <x:v>44732</x:v>
      </x:c>
      <x:c r="F546" s="17" t="str">
        <x:v>GM</x:v>
      </x:c>
      <x:c r="G546" s="17" t="str">
        <x:v>GM - Grup Üyesi</x:v>
      </x:c>
      <x:c r="H546" s="17" t="str">
        <x:v>N - Bireysel</x:v>
      </x:c>
      <x:c r="I546" s="18" t="str"/>
      <x:c r="J546" s="18" t="str"/>
      <x:c r="K546" s="18" t="str"/>
      <x:c r="L546" s="17" t="str">
        <x:v>CUSTOMER_TYPE_MISMATCH</x:v>
      </x:c>
    </x:row>
    <x:row r="547">
      <x:c r="A547" s="19" t="str">
        <x:v>25288</x:v>
      </x:c>
      <x:c r="B547" s="19" t="str">
        <x:v>70763</x:v>
      </x:c>
      <x:c r="C547" s="19" t="str">
        <x:v>01-01-5509</x:v>
      </x:c>
      <x:c r="D547" s="19" t="str">
        <x:v>1127 - Silivri</x:v>
      </x:c>
      <x:c r="E547" s="19" t="str">
        <x:v>44934</x:v>
      </x:c>
      <x:c r="F547" s="17" t="str">
        <x:v>GM</x:v>
      </x:c>
      <x:c r="G547" s="17" t="str">
        <x:v>GM - Grup Üyesi</x:v>
      </x:c>
      <x:c r="H547" s="17" t="str">
        <x:v>N - Bireysel</x:v>
      </x:c>
      <x:c r="I547" s="18" t="str"/>
      <x:c r="J547" s="18" t="str"/>
      <x:c r="K547" s="18" t="str"/>
      <x:c r="L547" s="17" t="str">
        <x:v>CUSTOMER_TYPE_MISMATCH</x:v>
      </x:c>
    </x:row>
    <x:row r="548">
      <x:c r="A548" s="19" t="str">
        <x:v>25289</x:v>
      </x:c>
      <x:c r="B548" s="19" t="str">
        <x:v>70764</x:v>
      </x:c>
      <x:c r="C548" s="19" t="str">
        <x:v>01-01-5589</x:v>
      </x:c>
      <x:c r="D548" s="19" t="str">
        <x:v>1140 - Gümüşpala</x:v>
      </x:c>
      <x:c r="E548" s="19" t="str">
        <x:v>44974</x:v>
      </x:c>
      <x:c r="F548" s="17" t="str">
        <x:v>GM</x:v>
      </x:c>
      <x:c r="G548" s="17" t="str">
        <x:v>GM - Grup Üyesi</x:v>
      </x:c>
      <x:c r="H548" s="17" t="str">
        <x:v>N - Bireysel</x:v>
      </x:c>
      <x:c r="I548" s="18" t="str"/>
      <x:c r="J548" s="18" t="str"/>
      <x:c r="K548" s="18" t="str"/>
      <x:c r="L548" s="17" t="str">
        <x:v>CUSTOMER_TYPE_MISMATCH</x:v>
      </x:c>
    </x:row>
    <x:row r="549">
      <x:c r="A549" s="19" t="str">
        <x:v>25290</x:v>
      </x:c>
      <x:c r="B549" s="19" t="str">
        <x:v>70765</x:v>
      </x:c>
      <x:c r="C549" s="19" t="str">
        <x:v>01-01-5979</x:v>
      </x:c>
      <x:c r="D549" s="19" t="str">
        <x:v>1192 - Küçükyalı-Çınar</x:v>
      </x:c>
      <x:c r="E549" s="19" t="str">
        <x:v>45138</x:v>
      </x:c>
      <x:c r="F549" s="17" t="str">
        <x:v>GM</x:v>
      </x:c>
      <x:c r="G549" s="17" t="str">
        <x:v>GM - Grup Üyesi</x:v>
      </x:c>
      <x:c r="H549" s="17" t="str">
        <x:v>N - Bireysel</x:v>
      </x:c>
      <x:c r="I549" s="18" t="str"/>
      <x:c r="J549" s="18" t="str"/>
      <x:c r="K549" s="18" t="str"/>
      <x:c r="L549" s="17" t="str">
        <x:v>CUSTOMER_TYPE_MISMATCH</x:v>
      </x:c>
    </x:row>
    <x:row r="550">
      <x:c r="A550" s="19" t="str">
        <x:v>25291</x:v>
      </x:c>
      <x:c r="B550" s="19" t="str">
        <x:v>70766</x:v>
      </x:c>
      <x:c r="C550" s="19" t="str">
        <x:v>01-01-6383</x:v>
      </x:c>
      <x:c r="D550" s="19" t="str">
        <x:v>1233 - Ortaçeşme</x:v>
      </x:c>
      <x:c r="E550" s="19" t="str">
        <x:v>45272</x:v>
      </x:c>
      <x:c r="F550" s="17" t="str">
        <x:v>GM</x:v>
      </x:c>
      <x:c r="G550" s="17" t="str">
        <x:v>GM - Grup Üyesi</x:v>
      </x:c>
      <x:c r="H550" s="17" t="str">
        <x:v>N - Bireysel</x:v>
      </x:c>
      <x:c r="I550" s="18" t="str"/>
      <x:c r="J550" s="18" t="str"/>
      <x:c r="K550" s="18" t="str"/>
      <x:c r="L550" s="17" t="str">
        <x:v>CUSTOMER_TYPE_MISMATCH</x:v>
      </x:c>
    </x:row>
    <x:row r="551">
      <x:c r="A551" s="19" t="str">
        <x:v>25292</x:v>
      </x:c>
      <x:c r="B551" s="19" t="str">
        <x:v>70755</x:v>
      </x:c>
      <x:c r="C551" s="19" t="str">
        <x:v>01-01-6356</x:v>
      </x:c>
      <x:c r="D551" s="19" t="str">
        <x:v>1236 - Piyalepaşa</x:v>
      </x:c>
      <x:c r="E551" s="19" t="str">
        <x:v>45262</x:v>
      </x:c>
      <x:c r="F551" s="17" t="str">
        <x:v>GM</x:v>
      </x:c>
      <x:c r="G551" s="17" t="str">
        <x:v>GM - Grup Üyesi</x:v>
      </x:c>
      <x:c r="H551" s="17" t="str">
        <x:v>N - Bireysel</x:v>
      </x:c>
      <x:c r="I551" s="18" t="str"/>
      <x:c r="J551" s="18" t="str"/>
      <x:c r="K551" s="18" t="str"/>
      <x:c r="L551" s="17" t="str">
        <x:v>CUSTOMER_TYPE_MISMATCH</x:v>
      </x:c>
    </x:row>
    <x:row r="552">
      <x:c r="A552" s="19" t="str">
        <x:v>25293</x:v>
      </x:c>
      <x:c r="B552" s="19" t="str">
        <x:v>70756</x:v>
      </x:c>
      <x:c r="C552" s="19" t="str">
        <x:v>01-01-6596</x:v>
      </x:c>
      <x:c r="D552" s="19" t="str">
        <x:v>1265 - Ispartakule</x:v>
      </x:c>
      <x:c r="E552" s="19" t="str">
        <x:v>45348</x:v>
      </x:c>
      <x:c r="F552" s="17" t="str">
        <x:v>GM</x:v>
      </x:c>
      <x:c r="G552" s="17" t="str">
        <x:v>GM - Grup Üyesi</x:v>
      </x:c>
      <x:c r="H552" s="17" t="str">
        <x:v>N - Bireysel</x:v>
      </x:c>
      <x:c r="I552" s="18" t="str"/>
      <x:c r="J552" s="18" t="str"/>
      <x:c r="K552" s="18" t="str"/>
      <x:c r="L552" s="17" t="str">
        <x:v>CUSTOMER_TYPE_MISMATCH</x:v>
      </x:c>
    </x:row>
    <x:row r="553">
      <x:c r="A553" s="19" t="str">
        <x:v>25295</x:v>
      </x:c>
      <x:c r="B553" s="19" t="str">
        <x:v>70758</x:v>
      </x:c>
      <x:c r="C553" s="19" t="str">
        <x:v>01-01-5288</x:v>
      </x:c>
      <x:c r="D553" s="19" t="str">
        <x:v>1079 - Mimaroba</x:v>
      </x:c>
      <x:c r="E553" s="19" t="str">
        <x:v>44822</x:v>
      </x:c>
      <x:c r="F553" s="17" t="str">
        <x:v>GM</x:v>
      </x:c>
      <x:c r="G553" s="17" t="str">
        <x:v>GM - Grup Üyesi</x:v>
      </x:c>
      <x:c r="H553" s="17" t="str">
        <x:v>N - Bireysel</x:v>
      </x:c>
      <x:c r="I553" s="18" t="str"/>
      <x:c r="J553" s="18" t="str"/>
      <x:c r="K553" s="18" t="str"/>
      <x:c r="L553" s="17" t="str">
        <x:v>CUSTOMER_TYPE_MISMATCH</x:v>
      </x:c>
    </x:row>
    <x:row r="554">
      <x:c r="A554" s="19" t="str">
        <x:v>25296</x:v>
      </x:c>
      <x:c r="B554" s="19" t="str">
        <x:v>70759</x:v>
      </x:c>
      <x:c r="C554" s="19" t="str">
        <x:v>01-01-5352</x:v>
      </x:c>
      <x:c r="D554" s="19" t="str">
        <x:v>1103 - Beykent</x:v>
      </x:c>
      <x:c r="E554" s="19" t="str">
        <x:v>44840</x:v>
      </x:c>
      <x:c r="F554" s="17" t="str">
        <x:v>GM</x:v>
      </x:c>
      <x:c r="G554" s="17" t="str">
        <x:v>GM - Grup Üyesi</x:v>
      </x:c>
      <x:c r="H554" s="17" t="str">
        <x:v>N - Bireysel</x:v>
      </x:c>
      <x:c r="I554" s="18" t="str"/>
      <x:c r="J554" s="18" t="str"/>
      <x:c r="K554" s="18" t="str"/>
      <x:c r="L554" s="17" t="str">
        <x:v>CUSTOMER_TYPE_MISMATCH</x:v>
      </x:c>
    </x:row>
    <x:row r="555">
      <x:c r="A555" s="19" t="str">
        <x:v>25297</x:v>
      </x:c>
      <x:c r="B555" s="19" t="str">
        <x:v>70760</x:v>
      </x:c>
      <x:c r="C555" s="19" t="str">
        <x:v>01-01-5261</x:v>
      </x:c>
      <x:c r="D555" s="19" t="str">
        <x:v>1093 - Maltepe</x:v>
      </x:c>
      <x:c r="E555" s="19" t="str">
        <x:v>44815</x:v>
      </x:c>
      <x:c r="F555" s="17" t="str">
        <x:v>GM</x:v>
      </x:c>
      <x:c r="G555" s="17" t="str">
        <x:v>GM - Grup Üyesi</x:v>
      </x:c>
      <x:c r="H555" s="17" t="str">
        <x:v>N - Bireysel</x:v>
      </x:c>
      <x:c r="I555" s="18" t="str"/>
      <x:c r="J555" s="18" t="str"/>
      <x:c r="K555" s="18" t="str"/>
      <x:c r="L555" s="17" t="str">
        <x:v>CUSTOMER_TYPE_MISMATCH</x:v>
      </x:c>
    </x:row>
    <x:row r="556">
      <x:c r="A556" s="19" t="str">
        <x:v>25299</x:v>
      </x:c>
      <x:c r="B556" s="19" t="str">
        <x:v>70750</x:v>
      </x:c>
      <x:c r="C556" s="19" t="str">
        <x:v>01-01-6004</x:v>
      </x:c>
      <x:c r="D556" s="19" t="str">
        <x:v>1199 - Şifa</x:v>
      </x:c>
      <x:c r="E556" s="19" t="str">
        <x:v>45171</x:v>
      </x:c>
      <x:c r="F556" s="17" t="str">
        <x:v>GM</x:v>
      </x:c>
      <x:c r="G556" s="17" t="str">
        <x:v>GM - Grup Üyesi</x:v>
      </x:c>
      <x:c r="H556" s="17" t="str">
        <x:v>N - Bireysel</x:v>
      </x:c>
      <x:c r="I556" s="18" t="str"/>
      <x:c r="J556" s="18" t="str"/>
      <x:c r="K556" s="18" t="str"/>
      <x:c r="L556" s="17" t="str">
        <x:v>CUSTOMER_TYPE_MISMATCH</x:v>
      </x:c>
    </x:row>
    <x:row r="557">
      <x:c r="A557" s="19" t="str">
        <x:v>25301</x:v>
      </x:c>
      <x:c r="B557" s="19" t="str">
        <x:v>70752</x:v>
      </x:c>
      <x:c r="C557" s="19" t="str">
        <x:v>01-01-5116</x:v>
      </x:c>
      <x:c r="D557" s="19" t="str">
        <x:v>1028 - Tavukçuyolu</x:v>
      </x:c>
      <x:c r="E557" s="19" t="str">
        <x:v>44751</x:v>
      </x:c>
      <x:c r="F557" s="17" t="str">
        <x:v>GM</x:v>
      </x:c>
      <x:c r="G557" s="17" t="str">
        <x:v>GM - Grup Üyesi</x:v>
      </x:c>
      <x:c r="H557" s="17" t="str">
        <x:v>N - Bireysel</x:v>
      </x:c>
      <x:c r="I557" s="18" t="str"/>
      <x:c r="J557" s="18" t="str"/>
      <x:c r="K557" s="18" t="str"/>
      <x:c r="L557" s="17" t="str">
        <x:v>CUSTOMER_TYPE_MISMATCH</x:v>
      </x:c>
    </x:row>
    <x:row r="558">
      <x:c r="A558" s="19" t="str">
        <x:v>25303</x:v>
      </x:c>
      <x:c r="B558" s="19" t="str">
        <x:v>70754</x:v>
      </x:c>
      <x:c r="C558" s="19" t="str">
        <x:v>01-01-5671</x:v>
      </x:c>
      <x:c r="D558" s="19" t="str">
        <x:v>1147 - Siteler Merter</x:v>
      </x:c>
      <x:c r="E558" s="19" t="str">
        <x:v>45018</x:v>
      </x:c>
      <x:c r="F558" s="17" t="str">
        <x:v>GM</x:v>
      </x:c>
      <x:c r="G558" s="17" t="str">
        <x:v>GM - Grup Üyesi</x:v>
      </x:c>
      <x:c r="H558" s="17" t="str">
        <x:v>N - Bireysel</x:v>
      </x:c>
      <x:c r="I558" s="18" t="str"/>
      <x:c r="J558" s="18" t="str"/>
      <x:c r="K558" s="18" t="str"/>
      <x:c r="L558" s="17" t="str">
        <x:v>CUSTOMER_TYPE_MISMATCH</x:v>
      </x:c>
    </x:row>
    <x:row r="559">
      <x:c r="A559" s="19" t="str">
        <x:v>25305</x:v>
      </x:c>
      <x:c r="B559" s="19" t="str">
        <x:v>70939</x:v>
      </x:c>
      <x:c r="C559" s="19" t="str">
        <x:v>01-01-5470</x:v>
      </x:c>
      <x:c r="D559" s="19" t="str">
        <x:v>1119 - Yavuztürk - Nato Yolu</x:v>
      </x:c>
      <x:c r="E559" s="19" t="str">
        <x:v>44901</x:v>
      </x:c>
      <x:c r="F559" s="17" t="str">
        <x:v>GM</x:v>
      </x:c>
      <x:c r="G559" s="17" t="str">
        <x:v>GM - Grup Üyesi</x:v>
      </x:c>
      <x:c r="H559" s="17" t="str">
        <x:v>N - Bireysel</x:v>
      </x:c>
      <x:c r="I559" s="18" t="str"/>
      <x:c r="J559" s="18" t="str"/>
      <x:c r="K559" s="18" t="str"/>
      <x:c r="L559" s="17" t="str">
        <x:v>CUSTOMER_TYPE_MISMATCH</x:v>
      </x:c>
    </x:row>
    <x:row r="560">
      <x:c r="A560" s="19" t="str">
        <x:v>25307</x:v>
      </x:c>
      <x:c r="B560" s="19" t="str">
        <x:v>70985</x:v>
      </x:c>
      <x:c r="C560" s="19" t="str">
        <x:v>01-01-4826</x:v>
      </x:c>
      <x:c r="D560" s="19" t="str">
        <x:v>1071 - Hamidiye</x:v>
      </x:c>
      <x:c r="E560" s="19" t="str">
        <x:v>44595</x:v>
      </x:c>
      <x:c r="F560" s="17" t="str">
        <x:v>GM</x:v>
      </x:c>
      <x:c r="G560" s="17" t="str">
        <x:v>GM - Grup Üyesi</x:v>
      </x:c>
      <x:c r="H560" s="17" t="str">
        <x:v>N - Bireysel</x:v>
      </x:c>
      <x:c r="I560" s="18" t="str"/>
      <x:c r="J560" s="18" t="str"/>
      <x:c r="K560" s="18" t="str"/>
      <x:c r="L560" s="17" t="str">
        <x:v>CUSTOMER_TYPE_MISMATCH</x:v>
      </x:c>
    </x:row>
    <x:row r="561">
      <x:c r="A561" s="19" t="str">
        <x:v>25308</x:v>
      </x:c>
      <x:c r="B561" s="19" t="str">
        <x:v>70986</x:v>
      </x:c>
      <x:c r="C561" s="19" t="str">
        <x:v>01-01-4509</x:v>
      </x:c>
      <x:c r="D561" s="19" t="str">
        <x:v>1013 - Hürriyet</x:v>
      </x:c>
      <x:c r="E561" s="19" t="str">
        <x:v>44448</x:v>
      </x:c>
      <x:c r="F561" s="17" t="str">
        <x:v>GM</x:v>
      </x:c>
      <x:c r="G561" s="17" t="str">
        <x:v>GM - Grup Üyesi</x:v>
      </x:c>
      <x:c r="H561" s="17" t="str">
        <x:v>N - Bireysel</x:v>
      </x:c>
      <x:c r="I561" s="18" t="str"/>
      <x:c r="J561" s="18" t="str"/>
      <x:c r="K561" s="18" t="str"/>
      <x:c r="L561" s="17" t="str">
        <x:v>CUSTOMER_TYPE_MISMATCH</x:v>
      </x:c>
    </x:row>
    <x:row r="562">
      <x:c r="A562" s="19" t="str">
        <x:v>25309</x:v>
      </x:c>
      <x:c r="B562" s="19" t="str">
        <x:v>70987</x:v>
      </x:c>
      <x:c r="C562" s="19" t="str">
        <x:v>01-01-5855</x:v>
      </x:c>
      <x:c r="D562" s="19" t="str">
        <x:v>1170 - Gültepe</x:v>
      </x:c>
      <x:c r="E562" s="19" t="str">
        <x:v>45091</x:v>
      </x:c>
      <x:c r="F562" s="17" t="str">
        <x:v>GM</x:v>
      </x:c>
      <x:c r="G562" s="17" t="str">
        <x:v>GM - Grup Üyesi</x:v>
      </x:c>
      <x:c r="H562" s="17" t="str">
        <x:v>N - Bireysel</x:v>
      </x:c>
      <x:c r="I562" s="18" t="str"/>
      <x:c r="J562" s="18" t="str"/>
      <x:c r="K562" s="18" t="str"/>
      <x:c r="L562" s="17" t="str">
        <x:v>CUSTOMER_TYPE_MISMATCH</x:v>
      </x:c>
    </x:row>
    <x:row r="563">
      <x:c r="A563" s="19" t="str">
        <x:v>25310</x:v>
      </x:c>
      <x:c r="B563" s="19" t="str">
        <x:v>70988</x:v>
      </x:c>
      <x:c r="C563" s="19" t="str">
        <x:v>01-01-4842</x:v>
      </x:c>
      <x:c r="D563" s="19" t="str">
        <x:v>1043 - Zeytinburnu</x:v>
      </x:c>
      <x:c r="E563" s="19" t="str">
        <x:v>44603</x:v>
      </x:c>
      <x:c r="F563" s="17" t="str">
        <x:v>GM</x:v>
      </x:c>
      <x:c r="G563" s="17" t="str">
        <x:v>GM - Grup Üyesi</x:v>
      </x:c>
      <x:c r="H563" s="17" t="str">
        <x:v>N - Bireysel</x:v>
      </x:c>
      <x:c r="I563" s="18" t="str"/>
      <x:c r="J563" s="18" t="str"/>
      <x:c r="K563" s="18" t="str"/>
      <x:c r="L563" s="17" t="str">
        <x:v>CUSTOMER_TYPE_MISMATCH</x:v>
      </x:c>
    </x:row>
    <x:row r="564">
      <x:c r="A564" s="19" t="str">
        <x:v>25311</x:v>
      </x:c>
      <x:c r="B564" s="19" t="str">
        <x:v>70989</x:v>
      </x:c>
      <x:c r="C564" s="19" t="str">
        <x:v>01-01-5793</x:v>
      </x:c>
      <x:c r="D564" s="19" t="str">
        <x:v>1162 - Talatpaşa Gültepe</x:v>
      </x:c>
      <x:c r="E564" s="19" t="str">
        <x:v>45077</x:v>
      </x:c>
      <x:c r="F564" s="17" t="str">
        <x:v>GM</x:v>
      </x:c>
      <x:c r="G564" s="17" t="str">
        <x:v>GM - Grup Üyesi</x:v>
      </x:c>
      <x:c r="H564" s="17" t="str">
        <x:v>N - Bireysel</x:v>
      </x:c>
      <x:c r="I564" s="18" t="str"/>
      <x:c r="J564" s="18" t="str"/>
      <x:c r="K564" s="18" t="str"/>
      <x:c r="L564" s="17" t="str">
        <x:v>CUSTOMER_TYPE_MISMATCH</x:v>
      </x:c>
    </x:row>
    <x:row r="565">
      <x:c r="A565" s="19" t="str">
        <x:v>25312</x:v>
      </x:c>
      <x:c r="B565" s="19" t="str">
        <x:v>70990</x:v>
      </x:c>
      <x:c r="C565" s="19" t="str">
        <x:v>01-01-6104</x:v>
      </x:c>
      <x:c r="D565" s="19" t="str">
        <x:v>1213 - Sanayi Mahallesi</x:v>
      </x:c>
      <x:c r="E565" s="19" t="str">
        <x:v>45186</x:v>
      </x:c>
      <x:c r="F565" s="17" t="str">
        <x:v>GM</x:v>
      </x:c>
      <x:c r="G565" s="17" t="str">
        <x:v>GM - Grup Üyesi</x:v>
      </x:c>
      <x:c r="H565" s="17" t="str">
        <x:v>N - Bireysel</x:v>
      </x:c>
      <x:c r="I565" s="18" t="str"/>
      <x:c r="J565" s="18" t="str"/>
      <x:c r="K565" s="18" t="str"/>
      <x:c r="L565" s="17" t="str">
        <x:v>CUSTOMER_TYPE_MISMATCH</x:v>
      </x:c>
    </x:row>
    <x:row r="566">
      <x:c r="A566" s="19" t="str">
        <x:v>25313</x:v>
      </x:c>
      <x:c r="B566" s="19" t="str">
        <x:v>71004</x:v>
      </x:c>
      <x:c r="C566" s="19" t="str">
        <x:v>01-01-6844</x:v>
      </x:c>
      <x:c r="D566" s="19" t="str">
        <x:v>AZMİOĞLU LASTİKÇİLİK</x:v>
      </x:c>
      <x:c r="E566" s="19" t="str">
        <x:v>17417</x:v>
      </x:c>
      <x:c r="F566" s="17" t="str">
        <x:v>GM</x:v>
      </x:c>
      <x:c r="G566" s="17" t="str">
        <x:v>GM - Grup Üyesi</x:v>
      </x:c>
      <x:c r="H566" s="17" t="str">
        <x:v>N - Bireysel</x:v>
      </x:c>
      <x:c r="I566" s="18" t="str"/>
      <x:c r="J566" s="18" t="str"/>
      <x:c r="K566" s="18" t="str"/>
      <x:c r="L566" s="17" t="str">
        <x:v>CUSTOMER_TYPE_MISMATCH</x:v>
      </x:c>
    </x:row>
    <x:row r="567">
      <x:c r="A567" s="19" t="str">
        <x:v>25317</x:v>
      </x:c>
      <x:c r="B567" s="19" t="str">
        <x:v>71024</x:v>
      </x:c>
      <x:c r="C567" s="19" t="str">
        <x:v>01-01-5882</x:v>
      </x:c>
      <x:c r="D567" s="19" t="str">
        <x:v>1176 - Kozyatağı</x:v>
      </x:c>
      <x:c r="E567" s="19" t="str">
        <x:v>45105</x:v>
      </x:c>
      <x:c r="F567" s="17" t="str">
        <x:v>GM</x:v>
      </x:c>
      <x:c r="G567" s="17" t="str">
        <x:v>GM - Grup Üyesi</x:v>
      </x:c>
      <x:c r="H567" s="17" t="str">
        <x:v>N - Bireysel</x:v>
      </x:c>
      <x:c r="I567" s="18" t="str"/>
      <x:c r="J567" s="18" t="str"/>
      <x:c r="K567" s="18" t="str"/>
      <x:c r="L567" s="17" t="str">
        <x:v>CUSTOMER_TYPE_MISMATCH</x:v>
      </x:c>
    </x:row>
    <x:row r="568">
      <x:c r="A568" s="19" t="str">
        <x:v>25318</x:v>
      </x:c>
      <x:c r="B568" s="19" t="str">
        <x:v>71025</x:v>
      </x:c>
      <x:c r="C568" s="19" t="str">
        <x:v>01-01-6022</x:v>
      </x:c>
      <x:c r="D568" s="19" t="str">
        <x:v>1201 - Odabaşı Fatih</x:v>
      </x:c>
      <x:c r="E568" s="19" t="str">
        <x:v>45156</x:v>
      </x:c>
      <x:c r="F568" s="17" t="str">
        <x:v>GM</x:v>
      </x:c>
      <x:c r="G568" s="17" t="str">
        <x:v>GM - Grup Üyesi</x:v>
      </x:c>
      <x:c r="H568" s="17" t="str">
        <x:v>N - Bireysel</x:v>
      </x:c>
      <x:c r="I568" s="18" t="str"/>
      <x:c r="J568" s="18" t="str"/>
      <x:c r="K568" s="18" t="str"/>
      <x:c r="L568" s="17" t="str">
        <x:v>CUSTOMER_TYPE_MISMATCH</x:v>
      </x:c>
    </x:row>
    <x:row r="569">
      <x:c r="A569" s="19" t="str">
        <x:v>25319</x:v>
      </x:c>
      <x:c r="B569" s="19" t="str">
        <x:v>71026</x:v>
      </x:c>
      <x:c r="C569" s="19" t="str">
        <x:v>01-01-5146</x:v>
      </x:c>
      <x:c r="D569" s="19" t="str">
        <x:v>1014 - İçerenköy - Yeni</x:v>
      </x:c>
      <x:c r="E569" s="19" t="str">
        <x:v>44761</x:v>
      </x:c>
      <x:c r="F569" s="17" t="str">
        <x:v>GM</x:v>
      </x:c>
      <x:c r="G569" s="17" t="str">
        <x:v>GM - Grup Üyesi</x:v>
      </x:c>
      <x:c r="H569" s="17" t="str">
        <x:v>N - Bireysel</x:v>
      </x:c>
      <x:c r="I569" s="18" t="str"/>
      <x:c r="J569" s="18" t="str"/>
      <x:c r="K569" s="18" t="str"/>
      <x:c r="L569" s="17" t="str">
        <x:v>CUSTOMER_TYPE_MISMATCH</x:v>
      </x:c>
    </x:row>
    <x:row r="570">
      <x:c r="A570" s="19" t="str">
        <x:v>25320</x:v>
      </x:c>
      <x:c r="B570" s="19" t="str">
        <x:v>71027</x:v>
      </x:c>
      <x:c r="C570" s="19" t="str">
        <x:v>01-01-5627</x:v>
      </x:c>
      <x:c r="D570" s="19" t="str">
        <x:v>1142 - Akşemsettin</x:v>
      </x:c>
      <x:c r="E570" s="19" t="str">
        <x:v>44991</x:v>
      </x:c>
      <x:c r="F570" s="17" t="str">
        <x:v>GM</x:v>
      </x:c>
      <x:c r="G570" s="17" t="str">
        <x:v>GM - Grup Üyesi</x:v>
      </x:c>
      <x:c r="H570" s="17" t="str">
        <x:v>N - Bireysel</x:v>
      </x:c>
      <x:c r="I570" s="18" t="str"/>
      <x:c r="J570" s="18" t="str"/>
      <x:c r="K570" s="18" t="str"/>
      <x:c r="L570" s="17" t="str">
        <x:v>CUSTOMER_TYPE_MISMATCH</x:v>
      </x:c>
    </x:row>
    <x:row r="571">
      <x:c r="A571" s="19" t="str">
        <x:v>25327</x:v>
      </x:c>
      <x:c r="B571" s="19" t="str">
        <x:v>72446</x:v>
      </x:c>
      <x:c r="C571" s="19" t="str">
        <x:v>01-01-6863</x:v>
      </x:c>
      <x:c r="D571" s="19" t="str">
        <x:v>1011 - İkbal</x:v>
      </x:c>
      <x:c r="E571" s="19" t="str">
        <x:v>45440</x:v>
      </x:c>
      <x:c r="F571" s="17" t="str">
        <x:v>GM</x:v>
      </x:c>
      <x:c r="G571" s="17" t="str">
        <x:v>GM - Grup Üyesi</x:v>
      </x:c>
      <x:c r="H571" s="17" t="str">
        <x:v>N - Bireysel</x:v>
      </x:c>
      <x:c r="I571" s="18" t="str"/>
      <x:c r="J571" s="18" t="str"/>
      <x:c r="K571" s="18" t="str"/>
      <x:c r="L571" s="17" t="str">
        <x:v>CUSTOMER_TYPE_MISMATCH</x:v>
      </x:c>
    </x:row>
    <x:row r="572">
      <x:c r="A572" s="19" t="str">
        <x:v>25328</x:v>
      </x:c>
      <x:c r="B572" s="19" t="str">
        <x:v>72448</x:v>
      </x:c>
      <x:c r="C572" s="19" t="str">
        <x:v>01-01-6264</x:v>
      </x:c>
      <x:c r="D572" s="19" t="str">
        <x:v>1232 - Aşıroğlu</x:v>
      </x:c>
      <x:c r="E572" s="19" t="str">
        <x:v>45242</x:v>
      </x:c>
      <x:c r="F572" s="17" t="str">
        <x:v>GM</x:v>
      </x:c>
      <x:c r="G572" s="17" t="str">
        <x:v>GM - Grup Üyesi</x:v>
      </x:c>
      <x:c r="H572" s="17" t="str">
        <x:v>N - Bireysel</x:v>
      </x:c>
      <x:c r="I572" s="18" t="str"/>
      <x:c r="J572" s="18" t="str"/>
      <x:c r="K572" s="18" t="str"/>
      <x:c r="L572" s="17" t="str">
        <x:v>CUSTOMER_TYPE_MISMATCH</x:v>
      </x:c>
    </x:row>
    <x:row r="573">
      <x:c r="A573" s="19" t="str">
        <x:v>25329</x:v>
      </x:c>
      <x:c r="B573" s="19" t="str">
        <x:v>72449</x:v>
      </x:c>
      <x:c r="C573" s="19" t="str">
        <x:v>01-01-4761</x:v>
      </x:c>
      <x:c r="D573" s="19" t="str">
        <x:v>1062 - Mutlukent</x:v>
      </x:c>
      <x:c r="E573" s="19" t="str">
        <x:v>44565</x:v>
      </x:c>
      <x:c r="F573" s="17" t="str">
        <x:v>GM</x:v>
      </x:c>
      <x:c r="G573" s="17" t="str">
        <x:v>GM - Grup Üyesi</x:v>
      </x:c>
      <x:c r="H573" s="17" t="str">
        <x:v>N - Bireysel</x:v>
      </x:c>
      <x:c r="I573" s="18" t="str"/>
      <x:c r="J573" s="18" t="str"/>
      <x:c r="K573" s="18" t="str"/>
      <x:c r="L573" s="17" t="str">
        <x:v>CUSTOMER_TYPE_MISMATCH</x:v>
      </x:c>
    </x:row>
    <x:row r="574">
      <x:c r="A574" s="19" t="str">
        <x:v>25330</x:v>
      </x:c>
      <x:c r="B574" s="19" t="str">
        <x:v>72450</x:v>
      </x:c>
      <x:c r="C574" s="19" t="str">
        <x:v>01-01-6014</x:v>
      </x:c>
      <x:c r="D574" s="19" t="str">
        <x:v>1202 - Hacı Halil Gebze</x:v>
      </x:c>
      <x:c r="E574" s="19" t="str">
        <x:v>45151</x:v>
      </x:c>
      <x:c r="F574" s="17" t="str">
        <x:v>GM</x:v>
      </x:c>
      <x:c r="G574" s="17" t="str">
        <x:v>GM - Grup Üyesi</x:v>
      </x:c>
      <x:c r="H574" s="17" t="str">
        <x:v>N - Bireysel</x:v>
      </x:c>
      <x:c r="I574" s="18" t="str"/>
      <x:c r="J574" s="18" t="str"/>
      <x:c r="K574" s="18" t="str"/>
      <x:c r="L574" s="17" t="str">
        <x:v>CUSTOMER_TYPE_MISMATCH</x:v>
      </x:c>
    </x:row>
    <x:row r="575">
      <x:c r="A575" s="19" t="str">
        <x:v>25331</x:v>
      </x:c>
      <x:c r="B575" s="19" t="str">
        <x:v>72451</x:v>
      </x:c>
      <x:c r="C575" s="19" t="str">
        <x:v>01-01-4770</x:v>
      </x:c>
      <x:c r="D575" s="19" t="str">
        <x:v>1069 - Yeni Mahalle/Gebze</x:v>
      </x:c>
      <x:c r="E575" s="19" t="str">
        <x:v>44572</x:v>
      </x:c>
      <x:c r="F575" s="17" t="str">
        <x:v>GM</x:v>
      </x:c>
      <x:c r="G575" s="17" t="str">
        <x:v>GM - Grup Üyesi</x:v>
      </x:c>
      <x:c r="H575" s="17" t="str">
        <x:v>N - Bireysel</x:v>
      </x:c>
      <x:c r="I575" s="18" t="str"/>
      <x:c r="J575" s="18" t="str"/>
      <x:c r="K575" s="18" t="str"/>
      <x:c r="L575" s="17" t="str">
        <x:v>CUSTOMER_TYPE_MISMATCH</x:v>
      </x:c>
    </x:row>
    <x:row r="576">
      <x:c r="A576" s="19" t="str">
        <x:v>25332</x:v>
      </x:c>
      <x:c r="B576" s="19" t="str">
        <x:v>72452</x:v>
      </x:c>
      <x:c r="C576" s="19" t="str">
        <x:v>01-01-5239</x:v>
      </x:c>
      <x:c r="D576" s="19" t="str">
        <x:v>1056 - Darıca</x:v>
      </x:c>
      <x:c r="E576" s="19" t="str">
        <x:v>44808</x:v>
      </x:c>
      <x:c r="F576" s="17" t="str">
        <x:v>GM</x:v>
      </x:c>
      <x:c r="G576" s="17" t="str">
        <x:v>GM - Grup Üyesi</x:v>
      </x:c>
      <x:c r="H576" s="17" t="str">
        <x:v>N - Bireysel</x:v>
      </x:c>
      <x:c r="I576" s="18" t="str"/>
      <x:c r="J576" s="18" t="str"/>
      <x:c r="K576" s="18" t="str"/>
      <x:c r="L576" s="17" t="str">
        <x:v>CUSTOMER_TYPE_MISMATCH</x:v>
      </x:c>
    </x:row>
    <x:row r="577">
      <x:c r="A577" s="19" t="str">
        <x:v>25333</x:v>
      </x:c>
      <x:c r="B577" s="19" t="str">
        <x:v>72453</x:v>
      </x:c>
      <x:c r="C577" s="19" t="str">
        <x:v>01-01-6045</x:v>
      </x:c>
      <x:c r="D577" s="19" t="str">
        <x:v>1203 - Kandıra</x:v>
      </x:c>
      <x:c r="E577" s="19" t="str">
        <x:v>45166</x:v>
      </x:c>
      <x:c r="F577" s="17" t="str">
        <x:v>GM</x:v>
      </x:c>
      <x:c r="G577" s="17" t="str">
        <x:v>GM - Grup Üyesi</x:v>
      </x:c>
      <x:c r="H577" s="17" t="str">
        <x:v>N - Bireysel</x:v>
      </x:c>
      <x:c r="I577" s="18" t="str"/>
      <x:c r="J577" s="18" t="str"/>
      <x:c r="K577" s="18" t="str"/>
      <x:c r="L577" s="17" t="str">
        <x:v>CUSTOMER_TYPE_MISMATCH</x:v>
      </x:c>
    </x:row>
    <x:row r="578">
      <x:c r="A578" s="19" t="str">
        <x:v>25334</x:v>
      </x:c>
      <x:c r="B578" s="19" t="str">
        <x:v>72454</x:v>
      </x:c>
      <x:c r="C578" s="19" t="str">
        <x:v>01-01-4750</x:v>
      </x:c>
      <x:c r="D578" s="19" t="str">
        <x:v>1055 - Bayramoğlu</x:v>
      </x:c>
      <x:c r="E578" s="19" t="str">
        <x:v>44557</x:v>
      </x:c>
      <x:c r="F578" s="17" t="str">
        <x:v>GM</x:v>
      </x:c>
      <x:c r="G578" s="17" t="str">
        <x:v>GM - Grup Üyesi</x:v>
      </x:c>
      <x:c r="H578" s="17" t="str">
        <x:v>N - Bireysel</x:v>
      </x:c>
      <x:c r="I578" s="18" t="str"/>
      <x:c r="J578" s="18" t="str"/>
      <x:c r="K578" s="18" t="str"/>
      <x:c r="L578" s="17" t="str">
        <x:v>CUSTOMER_TYPE_MISMATCH</x:v>
      </x:c>
    </x:row>
    <x:row r="579">
      <x:c r="A579" s="19" t="str">
        <x:v>25335</x:v>
      </x:c>
      <x:c r="B579" s="19" t="str">
        <x:v>72455</x:v>
      </x:c>
      <x:c r="C579" s="19" t="str">
        <x:v>01-01-6664</x:v>
      </x:c>
      <x:c r="D579" s="19" t="str">
        <x:v>1275 - Yeni Bağdat Cad. / Gebze</x:v>
      </x:c>
      <x:c r="E579" s="19" t="str">
        <x:v>45378</x:v>
      </x:c>
      <x:c r="F579" s="17" t="str">
        <x:v>GM</x:v>
      </x:c>
      <x:c r="G579" s="17" t="str">
        <x:v>GM - Grup Üyesi</x:v>
      </x:c>
      <x:c r="H579" s="17" t="str">
        <x:v>N - Bireysel</x:v>
      </x:c>
      <x:c r="I579" s="18" t="str"/>
      <x:c r="J579" s="18" t="str"/>
      <x:c r="K579" s="18" t="str"/>
      <x:c r="L579" s="17" t="str">
        <x:v>CUSTOMER_TYPE_MISMATCH</x:v>
      </x:c>
    </x:row>
    <x:row r="580">
      <x:c r="A580" s="19" t="str">
        <x:v>25336</x:v>
      </x:c>
      <x:c r="B580" s="19" t="str">
        <x:v>72456</x:v>
      </x:c>
      <x:c r="C580" s="19" t="str">
        <x:v>01-01-6414</x:v>
      </x:c>
      <x:c r="D580" s="19" t="str">
        <x:v>1242 - Ataevler</x:v>
      </x:c>
      <x:c r="E580" s="19" t="str">
        <x:v>45279</x:v>
      </x:c>
      <x:c r="F580" s="17" t="str">
        <x:v>GM</x:v>
      </x:c>
      <x:c r="G580" s="17" t="str">
        <x:v>GM - Grup Üyesi</x:v>
      </x:c>
      <x:c r="H580" s="17" t="str">
        <x:v>N - Bireysel</x:v>
      </x:c>
      <x:c r="I580" s="18" t="str"/>
      <x:c r="J580" s="18" t="str"/>
      <x:c r="K580" s="18" t="str"/>
      <x:c r="L580" s="17" t="str">
        <x:v>CUSTOMER_TYPE_MISMATCH</x:v>
      </x:c>
    </x:row>
    <x:row r="581">
      <x:c r="A581" s="19" t="str">
        <x:v>25338</x:v>
      </x:c>
      <x:c r="B581" s="19" t="str">
        <x:v>72458</x:v>
      </x:c>
      <x:c r="C581" s="19" t="str">
        <x:v>01-01-5340</x:v>
      </x:c>
      <x:c r="D581" s="19" t="str">
        <x:v>1099 - Gebze</x:v>
      </x:c>
      <x:c r="E581" s="19" t="str">
        <x:v>44843</x:v>
      </x:c>
      <x:c r="F581" s="17" t="str">
        <x:v>GM</x:v>
      </x:c>
      <x:c r="G581" s="17" t="str">
        <x:v>GM - Grup Üyesi</x:v>
      </x:c>
      <x:c r="H581" s="17" t="str">
        <x:v>N - Bireysel</x:v>
      </x:c>
      <x:c r="I581" s="18" t="str"/>
      <x:c r="J581" s="18" t="str"/>
      <x:c r="K581" s="18" t="str"/>
      <x:c r="L581" s="17" t="str">
        <x:v>CUSTOMER_TYPE_MISMATCH</x:v>
      </x:c>
    </x:row>
    <x:row r="582">
      <x:c r="A582" s="19" t="str">
        <x:v>25344</x:v>
      </x:c>
      <x:c r="B582" s="19" t="str">
        <x:v>72698</x:v>
      </x:c>
      <x:c r="C582" s="19" t="str">
        <x:v>01-01-5086</x:v>
      </x:c>
      <x:c r="D582" s="19" t="str">
        <x:v>1083 - Değirmendere Gölcük</x:v>
      </x:c>
      <x:c r="E582" s="19" t="str">
        <x:v>44736</x:v>
      </x:c>
      <x:c r="F582" s="17" t="str">
        <x:v>GM</x:v>
      </x:c>
      <x:c r="G582" s="17" t="str">
        <x:v>GM - Grup Üyesi</x:v>
      </x:c>
      <x:c r="H582" s="17" t="str">
        <x:v>N - Bireysel</x:v>
      </x:c>
      <x:c r="I582" s="18" t="str"/>
      <x:c r="J582" s="18" t="str"/>
      <x:c r="K582" s="18" t="str"/>
      <x:c r="L582" s="17" t="str">
        <x:v>CUSTOMER_TYPE_MISMATCH</x:v>
      </x:c>
    </x:row>
    <x:row r="583">
      <x:c r="A583" s="19" t="str">
        <x:v>25345</x:v>
      </x:c>
      <x:c r="B583" s="19" t="str">
        <x:v>72699</x:v>
      </x:c>
      <x:c r="C583" s="19" t="str">
        <x:v>01-01-5381</x:v>
      </x:c>
      <x:c r="D583" s="19" t="str">
        <x:v>1109 - Derince</x:v>
      </x:c>
      <x:c r="E583" s="19" t="str">
        <x:v>44857</x:v>
      </x:c>
      <x:c r="F583" s="17" t="str">
        <x:v>GM</x:v>
      </x:c>
      <x:c r="G583" s="17" t="str">
        <x:v>GM - Grup Üyesi</x:v>
      </x:c>
      <x:c r="H583" s="17" t="str">
        <x:v>N - Bireysel</x:v>
      </x:c>
      <x:c r="I583" s="18" t="str"/>
      <x:c r="J583" s="18" t="str"/>
      <x:c r="K583" s="18" t="str"/>
      <x:c r="L583" s="17" t="str">
        <x:v>CUSTOMER_TYPE_MISMATCH</x:v>
      </x:c>
    </x:row>
    <x:row r="584">
      <x:c r="A584" s="19" t="str">
        <x:v>25346</x:v>
      </x:c>
      <x:c r="B584" s="19" t="str">
        <x:v>72700</x:v>
      </x:c>
      <x:c r="C584" s="19" t="str">
        <x:v>01-01-5890</x:v>
      </x:c>
      <x:c r="D584" s="19" t="str">
        <x:v>1178 - Tütün Çiftlik</x:v>
      </x:c>
      <x:c r="E584" s="19" t="str">
        <x:v>45107</x:v>
      </x:c>
      <x:c r="F584" s="17" t="str">
        <x:v>GM</x:v>
      </x:c>
      <x:c r="G584" s="17" t="str">
        <x:v>GM - Grup Üyesi</x:v>
      </x:c>
      <x:c r="H584" s="17" t="str">
        <x:v>N - Bireysel</x:v>
      </x:c>
      <x:c r="I584" s="18" t="str"/>
      <x:c r="J584" s="18" t="str"/>
      <x:c r="K584" s="18" t="str"/>
      <x:c r="L584" s="17" t="str">
        <x:v>CUSTOMER_TYPE_MISMATCH</x:v>
      </x:c>
    </x:row>
    <x:row r="585">
      <x:c r="A585" s="19" t="str">
        <x:v>25347</x:v>
      </x:c>
      <x:c r="B585" s="19" t="str">
        <x:v>72701</x:v>
      </x:c>
      <x:c r="C585" s="19" t="str">
        <x:v>01-01-5481</x:v>
      </x:c>
      <x:c r="D585" s="19" t="str">
        <x:v>1122 - Yenikent Kocaeli</x:v>
      </x:c>
      <x:c r="E585" s="19" t="str">
        <x:v>44915</x:v>
      </x:c>
      <x:c r="F585" s="17" t="str">
        <x:v>GM</x:v>
      </x:c>
      <x:c r="G585" s="17" t="str">
        <x:v>GM - Grup Üyesi</x:v>
      </x:c>
      <x:c r="H585" s="17" t="str">
        <x:v>N - Bireysel</x:v>
      </x:c>
      <x:c r="I585" s="18" t="str"/>
      <x:c r="J585" s="18" t="str"/>
      <x:c r="K585" s="18" t="str"/>
      <x:c r="L585" s="17" t="str">
        <x:v>CUSTOMER_TYPE_MISMATCH</x:v>
      </x:c>
    </x:row>
    <x:row r="586">
      <x:c r="A586" s="19" t="str">
        <x:v>25348</x:v>
      </x:c>
      <x:c r="B586" s="19" t="str">
        <x:v>72702</x:v>
      </x:c>
      <x:c r="C586" s="19" t="str">
        <x:v>01-01-6519</x:v>
      </x:c>
      <x:c r="D586" s="19" t="str">
        <x:v>1254 - Denizciler Caddesi / İzmit</x:v>
      </x:c>
      <x:c r="E586" s="19" t="str">
        <x:v>45309</x:v>
      </x:c>
      <x:c r="F586" s="17" t="str">
        <x:v>GM</x:v>
      </x:c>
      <x:c r="G586" s="17" t="str">
        <x:v>GM - Grup Üyesi</x:v>
      </x:c>
      <x:c r="H586" s="17" t="str">
        <x:v>N - Bireysel</x:v>
      </x:c>
      <x:c r="I586" s="18" t="str"/>
      <x:c r="J586" s="18" t="str"/>
      <x:c r="K586" s="18" t="str"/>
      <x:c r="L586" s="17" t="str">
        <x:v>CUSTOMER_TYPE_MISMATCH</x:v>
      </x:c>
    </x:row>
    <x:row r="587">
      <x:c r="A587" s="19" t="str">
        <x:v>25349</x:v>
      </x:c>
      <x:c r="B587" s="19" t="str">
        <x:v>72703</x:v>
      </x:c>
      <x:c r="C587" s="19" t="str">
        <x:v>01-01-5504</x:v>
      </x:c>
      <x:c r="D587" s="19" t="str">
        <x:v>1125 - Karamürsel</x:v>
      </x:c>
      <x:c r="E587" s="19" t="str">
        <x:v>44923</x:v>
      </x:c>
      <x:c r="F587" s="17" t="str">
        <x:v>GM</x:v>
      </x:c>
      <x:c r="G587" s="17" t="str">
        <x:v>GM - Grup Üyesi</x:v>
      </x:c>
      <x:c r="H587" s="17" t="str">
        <x:v>N - Bireysel</x:v>
      </x:c>
      <x:c r="I587" s="18" t="str"/>
      <x:c r="J587" s="18" t="str"/>
      <x:c r="K587" s="18" t="str"/>
      <x:c r="L587" s="17" t="str">
        <x:v>CUSTOMER_TYPE_MISMATCH</x:v>
      </x:c>
    </x:row>
    <x:row r="588">
      <x:c r="A588" s="19" t="str">
        <x:v>25350</x:v>
      </x:c>
      <x:c r="B588" s="19" t="str">
        <x:v>72704</x:v>
      </x:c>
      <x:c r="C588" s="19" t="str">
        <x:v>01-01-6648</x:v>
      </x:c>
      <x:c r="D588" s="19" t="str">
        <x:v>1271 - NCity AVM / İzmit</x:v>
      </x:c>
      <x:c r="E588" s="19" t="str">
        <x:v>45371</x:v>
      </x:c>
      <x:c r="F588" s="17" t="str">
        <x:v>GM</x:v>
      </x:c>
      <x:c r="G588" s="17" t="str">
        <x:v>GM - Grup Üyesi</x:v>
      </x:c>
      <x:c r="H588" s="17" t="str">
        <x:v>N - Bireysel</x:v>
      </x:c>
      <x:c r="I588" s="18" t="str"/>
      <x:c r="J588" s="18" t="str"/>
      <x:c r="K588" s="18" t="str"/>
      <x:c r="L588" s="17" t="str">
        <x:v>CUSTOMER_TYPE_MISMATCH</x:v>
      </x:c>
    </x:row>
    <x:row r="589">
      <x:c r="A589" s="19" t="str">
        <x:v>25351</x:v>
      </x:c>
      <x:c r="B589" s="19" t="str">
        <x:v>72705</x:v>
      </x:c>
      <x:c r="C589" s="19" t="str">
        <x:v>01-01-5517</x:v>
      </x:c>
      <x:c r="D589" s="19" t="str">
        <x:v>LİMON MİMARLIK</x:v>
      </x:c>
      <x:c r="E589" s="19" t="str">
        <x:v>44930</x:v>
      </x:c>
      <x:c r="F589" s="17" t="str">
        <x:v>GM</x:v>
      </x:c>
      <x:c r="G589" s="17" t="str">
        <x:v>GM - Grup Üyesi</x:v>
      </x:c>
      <x:c r="H589" s="17" t="str">
        <x:v>N - Bireysel</x:v>
      </x:c>
      <x:c r="I589" s="18" t="str"/>
      <x:c r="J589" s="18" t="str"/>
      <x:c r="K589" s="18" t="str"/>
      <x:c r="L589" s="17" t="str">
        <x:v>CUSTOMER_TYPE_MISMATCH</x:v>
      </x:c>
    </x:row>
    <x:row r="590">
      <x:c r="A590" s="19" t="str">
        <x:v>25352</x:v>
      </x:c>
      <x:c r="B590" s="19" t="str">
        <x:v>72706</x:v>
      </x:c>
      <x:c r="C590" s="19" t="str">
        <x:v>01-01-4902</x:v>
      </x:c>
      <x:c r="D590" s="19" t="str">
        <x:v>1073 - Yarımca</x:v>
      </x:c>
      <x:c r="E590" s="19" t="str">
        <x:v>44626</x:v>
      </x:c>
      <x:c r="F590" s="17" t="str">
        <x:v>GM</x:v>
      </x:c>
      <x:c r="G590" s="17" t="str">
        <x:v>GM - Grup Üyesi</x:v>
      </x:c>
      <x:c r="H590" s="17" t="str">
        <x:v>N - Bireysel</x:v>
      </x:c>
      <x:c r="I590" s="18" t="str"/>
      <x:c r="J590" s="18" t="str"/>
      <x:c r="K590" s="18" t="str"/>
      <x:c r="L590" s="17" t="str">
        <x:v>CUSTOMER_TYPE_MISMATCH</x:v>
      </x:c>
    </x:row>
    <x:row r="591">
      <x:c r="A591" s="19" t="str">
        <x:v>25353</x:v>
      </x:c>
      <x:c r="B591" s="19" t="str">
        <x:v>72707</x:v>
      </x:c>
      <x:c r="C591" s="19" t="str">
        <x:v>01-01-6136</x:v>
      </x:c>
      <x:c r="D591" s="19" t="str">
        <x:v>1217 - Şirinköy</x:v>
      </x:c>
      <x:c r="E591" s="19" t="str">
        <x:v>45197</x:v>
      </x:c>
      <x:c r="F591" s="17" t="str">
        <x:v>GM</x:v>
      </x:c>
      <x:c r="G591" s="17" t="str">
        <x:v>GM - Grup Üyesi</x:v>
      </x:c>
      <x:c r="H591" s="17" t="str">
        <x:v>N - Bireysel</x:v>
      </x:c>
      <x:c r="I591" s="18" t="str"/>
      <x:c r="J591" s="18" t="str"/>
      <x:c r="K591" s="18" t="str"/>
      <x:c r="L591" s="17" t="str">
        <x:v>CUSTOMER_TYPE_MISMATCH</x:v>
      </x:c>
    </x:row>
    <x:row r="592">
      <x:c r="A592" s="19" t="str">
        <x:v>25354</x:v>
      </x:c>
      <x:c r="B592" s="19" t="str">
        <x:v>72708</x:v>
      </x:c>
      <x:c r="C592" s="19" t="str">
        <x:v>01-01-6492</x:v>
      </x:c>
      <x:c r="D592" s="19" t="str">
        <x:v>1249 - Yeşilova</x:v>
      </x:c>
      <x:c r="E592" s="19" t="str">
        <x:v>45302</x:v>
      </x:c>
      <x:c r="F592" s="17" t="str">
        <x:v>GM</x:v>
      </x:c>
      <x:c r="G592" s="17" t="str">
        <x:v>GM - Grup Üyesi</x:v>
      </x:c>
      <x:c r="H592" s="17" t="str">
        <x:v>N - Bireysel</x:v>
      </x:c>
      <x:c r="I592" s="18" t="str"/>
      <x:c r="J592" s="18" t="str"/>
      <x:c r="K592" s="18" t="str"/>
      <x:c r="L592" s="17" t="str">
        <x:v>CUSTOMER_TYPE_MISMATCH</x:v>
      </x:c>
    </x:row>
    <x:row r="593">
      <x:c r="A593" s="19" t="str">
        <x:v>25356</x:v>
      </x:c>
      <x:c r="B593" s="19" t="str">
        <x:v>72711</x:v>
      </x:c>
      <x:c r="C593" s="19" t="str">
        <x:v>01-01-6689</x:v>
      </x:c>
      <x:c r="D593" s="19" t="str">
        <x:v>1273 - Gölcük</x:v>
      </x:c>
      <x:c r="E593" s="19" t="str">
        <x:v>45389</x:v>
      </x:c>
      <x:c r="F593" s="17" t="str">
        <x:v>GM</x:v>
      </x:c>
      <x:c r="G593" s="17" t="str">
        <x:v>GM - Grup Üyesi</x:v>
      </x:c>
      <x:c r="H593" s="17" t="str">
        <x:v>N - Bireysel</x:v>
      </x:c>
      <x:c r="I593" s="18" t="str"/>
      <x:c r="J593" s="18" t="str"/>
      <x:c r="K593" s="18" t="str"/>
      <x:c r="L593" s="17" t="str">
        <x:v>CUSTOMER_TYPE_MISMATCH</x:v>
      </x:c>
    </x:row>
    <x:row r="594">
      <x:c r="A594" s="19" t="str">
        <x:v>25357</x:v>
      </x:c>
      <x:c r="B594" s="19" t="str">
        <x:v>72752</x:v>
      </x:c>
      <x:c r="C594" s="19" t="str">
        <x:v>01-01-6894</x:v>
      </x:c>
      <x:c r="D594" s="19" t="str">
        <x:v>ÇETİNLER MARKET - Çeştepe Şubesi</x:v>
      </x:c>
      <x:c r="E594" s="19" t="str">
        <x:v>45449</x:v>
      </x:c>
      <x:c r="F594" s="17" t="str">
        <x:v>GM</x:v>
      </x:c>
      <x:c r="G594" s="17" t="str">
        <x:v>GM - Grup Üyesi</x:v>
      </x:c>
      <x:c r="H594" s="17" t="str">
        <x:v>N - Bireysel</x:v>
      </x:c>
      <x:c r="I594" s="18" t="str"/>
      <x:c r="J594" s="18" t="str"/>
      <x:c r="K594" s="18" t="str"/>
      <x:c r="L594" s="17" t="str">
        <x:v>CUSTOMER_TYPE_MISMATCH</x:v>
      </x:c>
    </x:row>
    <x:row r="595">
      <x:c r="A595" s="19" t="str">
        <x:v>25358</x:v>
      </x:c>
      <x:c r="B595" s="19" t="str">
        <x:v>73029</x:v>
      </x:c>
      <x:c r="C595" s="19" t="str">
        <x:v>01-01-6083</x:v>
      </x:c>
      <x:c r="D595" s="19" t="str">
        <x:v>1211 - Sapanca</x:v>
      </x:c>
      <x:c r="E595" s="19" t="str">
        <x:v>45181</x:v>
      </x:c>
      <x:c r="F595" s="17" t="str">
        <x:v>GM</x:v>
      </x:c>
      <x:c r="G595" s="17" t="str">
        <x:v>GM - Grup Üyesi</x:v>
      </x:c>
      <x:c r="H595" s="17" t="str">
        <x:v>N - Bireysel</x:v>
      </x:c>
      <x:c r="I595" s="18" t="str"/>
      <x:c r="J595" s="18" t="str"/>
      <x:c r="K595" s="18" t="str"/>
      <x:c r="L595" s="17" t="str">
        <x:v>CUSTOMER_TYPE_MISMATCH</x:v>
      </x:c>
    </x:row>
    <x:row r="596">
      <x:c r="A596" s="19" t="str">
        <x:v>25359</x:v>
      </x:c>
      <x:c r="B596" s="19" t="str">
        <x:v>73030</x:v>
      </x:c>
      <x:c r="C596" s="19" t="str">
        <x:v>01-01-5653</x:v>
      </x:c>
      <x:c r="D596" s="19" t="str">
        <x:v>1145 - Karaağaç</x:v>
      </x:c>
      <x:c r="E596" s="19" t="str">
        <x:v>45008</x:v>
      </x:c>
      <x:c r="F596" s="17" t="str">
        <x:v>GM</x:v>
      </x:c>
      <x:c r="G596" s="17" t="str">
        <x:v>GM - Grup Üyesi</x:v>
      </x:c>
      <x:c r="H596" s="17" t="str">
        <x:v>N - Bireysel</x:v>
      </x:c>
      <x:c r="I596" s="18" t="str"/>
      <x:c r="J596" s="18" t="str"/>
      <x:c r="K596" s="18" t="str"/>
      <x:c r="L596" s="17" t="str">
        <x:v>CUSTOMER_TYPE_MISMATCH</x:v>
      </x:c>
    </x:row>
    <x:row r="597">
      <x:c r="A597" s="19" t="str">
        <x:v>25360</x:v>
      </x:c>
      <x:c r="B597" s="19" t="str">
        <x:v>73031</x:v>
      </x:c>
      <x:c r="C597" s="19" t="str">
        <x:v>01-01-5833</x:v>
      </x:c>
      <x:c r="D597" s="19" t="str">
        <x:v>1166 - Bosna Bulvarı</x:v>
      </x:c>
      <x:c r="E597" s="19" t="str">
        <x:v>45086</x:v>
      </x:c>
      <x:c r="F597" s="17" t="str">
        <x:v>GM</x:v>
      </x:c>
      <x:c r="G597" s="17" t="str">
        <x:v>GM - Grup Üyesi</x:v>
      </x:c>
      <x:c r="H597" s="17" t="str">
        <x:v>N - Bireysel</x:v>
      </x:c>
      <x:c r="I597" s="18" t="str"/>
      <x:c r="J597" s="18" t="str"/>
      <x:c r="K597" s="18" t="str"/>
      <x:c r="L597" s="17" t="str">
        <x:v>CUSTOMER_TYPE_MISMATCH</x:v>
      </x:c>
    </x:row>
    <x:row r="598">
      <x:c r="A598" s="19" t="str">
        <x:v>25365</x:v>
      </x:c>
      <x:c r="B598" s="19" t="str">
        <x:v>73040</x:v>
      </x:c>
      <x:c r="C598" s="19" t="str">
        <x:v>01-01-6556</x:v>
      </x:c>
      <x:c r="D598" s="19" t="str">
        <x:v>1257 - Kocaali</x:v>
      </x:c>
      <x:c r="E598" s="19" t="str">
        <x:v>45328</x:v>
      </x:c>
      <x:c r="F598" s="17" t="str">
        <x:v>GM</x:v>
      </x:c>
      <x:c r="G598" s="17" t="str">
        <x:v>GM - Grup Üyesi</x:v>
      </x:c>
      <x:c r="H598" s="17" t="str">
        <x:v>N - Bireysel</x:v>
      </x:c>
      <x:c r="I598" s="18" t="str"/>
      <x:c r="J598" s="18" t="str"/>
      <x:c r="K598" s="18" t="str"/>
      <x:c r="L598" s="17" t="str">
        <x:v>CUSTOMER_TYPE_MISMATCH</x:v>
      </x:c>
    </x:row>
    <x:row r="599">
      <x:c r="A599" s="19" t="str">
        <x:v>25366</x:v>
      </x:c>
      <x:c r="B599" s="19" t="str">
        <x:v>73041</x:v>
      </x:c>
      <x:c r="C599" s="19" t="str">
        <x:v>01-01-6696</x:v>
      </x:c>
      <x:c r="D599" s="19" t="str">
        <x:v>1276 - Hendek</x:v>
      </x:c>
      <x:c r="E599" s="19" t="str">
        <x:v>45391</x:v>
      </x:c>
      <x:c r="F599" s="17" t="str">
        <x:v>GM</x:v>
      </x:c>
      <x:c r="G599" s="17" t="str">
        <x:v>GM - Grup Üyesi</x:v>
      </x:c>
      <x:c r="H599" s="17" t="str">
        <x:v>N - Bireysel</x:v>
      </x:c>
      <x:c r="I599" s="18" t="str"/>
      <x:c r="J599" s="18" t="str"/>
      <x:c r="K599" s="18" t="str"/>
      <x:c r="L599" s="17" t="str">
        <x:v>CUSTOMER_TYPE_MISMATCH</x:v>
      </x:c>
    </x:row>
    <x:row r="600">
      <x:c r="A600" s="19" t="str">
        <x:v>25367</x:v>
      </x:c>
      <x:c r="B600" s="19" t="str">
        <x:v>73042</x:v>
      </x:c>
      <x:c r="C600" s="19" t="str">
        <x:v>01-01-6244</x:v>
      </x:c>
      <x:c r="D600" s="19" t="str">
        <x:v>1230 - Karasu Merkez</x:v>
      </x:c>
      <x:c r="E600" s="19" t="str">
        <x:v>45236</x:v>
      </x:c>
      <x:c r="F600" s="17" t="str">
        <x:v>GM</x:v>
      </x:c>
      <x:c r="G600" s="17" t="str">
        <x:v>GM - Grup Üyesi</x:v>
      </x:c>
      <x:c r="H600" s="17" t="str">
        <x:v>N - Bireysel</x:v>
      </x:c>
      <x:c r="I600" s="18" t="str"/>
      <x:c r="J600" s="18" t="str"/>
      <x:c r="K600" s="18" t="str"/>
      <x:c r="L600" s="17" t="str">
        <x:v>CUSTOMER_TYPE_MISMATCH</x:v>
      </x:c>
    </x:row>
    <x:row r="601">
      <x:c r="A601" s="19" t="str">
        <x:v>25368</x:v>
      </x:c>
      <x:c r="B601" s="19" t="str">
        <x:v>73043</x:v>
      </x:c>
      <x:c r="C601" s="19" t="str">
        <x:v>01-01-6658</x:v>
      </x:c>
      <x:c r="D601" s="19" t="str">
        <x:v>1274 - Karasu / 32 Evler</x:v>
      </x:c>
      <x:c r="E601" s="19" t="str">
        <x:v>45374</x:v>
      </x:c>
      <x:c r="F601" s="17" t="str">
        <x:v>GM</x:v>
      </x:c>
      <x:c r="G601" s="17" t="str">
        <x:v>GM - Grup Üyesi</x:v>
      </x:c>
      <x:c r="H601" s="17" t="str">
        <x:v>N - Bireysel</x:v>
      </x:c>
      <x:c r="I601" s="18" t="str"/>
      <x:c r="J601" s="18" t="str"/>
      <x:c r="K601" s="18" t="str"/>
      <x:c r="L601" s="17" t="str">
        <x:v>CUSTOMER_TYPE_MISMATCH</x:v>
      </x:c>
    </x:row>
    <x:row r="602">
      <x:c r="A602" s="19" t="str">
        <x:v>25369</x:v>
      </x:c>
      <x:c r="B602" s="19" t="str">
        <x:v>73044</x:v>
      </x:c>
      <x:c r="C602" s="19" t="str">
        <x:v>01-01-6644</x:v>
      </x:c>
      <x:c r="D602" s="19" t="str">
        <x:v>1269 - Erenler</x:v>
      </x:c>
      <x:c r="E602" s="19" t="str">
        <x:v>45369</x:v>
      </x:c>
      <x:c r="F602" s="17" t="str">
        <x:v>GM</x:v>
      </x:c>
      <x:c r="G602" s="17" t="str">
        <x:v>GM - Grup Üyesi</x:v>
      </x:c>
      <x:c r="H602" s="17" t="str">
        <x:v>N - Bireysel</x:v>
      </x:c>
      <x:c r="I602" s="18" t="str"/>
      <x:c r="J602" s="18" t="str"/>
      <x:c r="K602" s="18" t="str"/>
      <x:c r="L602" s="17" t="str">
        <x:v>CUSTOMER_TYPE_MISMATCH</x:v>
      </x:c>
    </x:row>
    <x:row r="603">
      <x:c r="A603" s="19" t="str">
        <x:v>25371</x:v>
      </x:c>
      <x:c r="B603" s="19" t="str">
        <x:v>73160</x:v>
      </x:c>
      <x:c r="C603" s="19" t="str">
        <x:v>01-01-6525</x:v>
      </x:c>
      <x:c r="D603" s="19" t="str">
        <x:v>1256 - Korucuk</x:v>
      </x:c>
      <x:c r="E603" s="19" t="str">
        <x:v>45315</x:v>
      </x:c>
      <x:c r="F603" s="17" t="str">
        <x:v>GM</x:v>
      </x:c>
      <x:c r="G603" s="17" t="str">
        <x:v>GM - Grup Üyesi</x:v>
      </x:c>
      <x:c r="H603" s="17" t="str">
        <x:v>N - Bireysel</x:v>
      </x:c>
      <x:c r="I603" s="18" t="str"/>
      <x:c r="J603" s="18" t="str"/>
      <x:c r="K603" s="18" t="str"/>
      <x:c r="L603" s="17" t="str">
        <x:v>CUSTOMER_TYPE_MISMATCH</x:v>
      </x:c>
    </x:row>
    <x:row r="604">
      <x:c r="A604" s="19" t="str">
        <x:v>25373</x:v>
      </x:c>
      <x:c r="B604" s="19" t="str">
        <x:v>73178</x:v>
      </x:c>
      <x:c r="C604" s="19" t="str">
        <x:v>01-01-6904</x:v>
      </x:c>
      <x:c r="D604" s="19" t="str">
        <x:v>TADSÜT GIDA</x:v>
      </x:c>
      <x:c r="E604" s="19" t="str">
        <x:v>12234</x:v>
      </x:c>
      <x:c r="F604" s="17" t="str">
        <x:v>GM</x:v>
      </x:c>
      <x:c r="G604" s="17" t="str">
        <x:v>GM - Grup Üyesi</x:v>
      </x:c>
      <x:c r="H604" s="17" t="str">
        <x:v>N - Bireysel</x:v>
      </x:c>
      <x:c r="I604" s="18" t="str"/>
      <x:c r="J604" s="18" t="str"/>
      <x:c r="K604" s="18" t="str"/>
      <x:c r="L604" s="17" t="str">
        <x:v>CUSTOMER_TYPE_MISMATCH</x:v>
      </x:c>
    </x:row>
    <x:row r="605">
      <x:c r="A605" s="19" t="str">
        <x:v>25379</x:v>
      </x:c>
      <x:c r="B605" s="19" t="str">
        <x:v>73219</x:v>
      </x:c>
      <x:c r="C605" s="19" t="str">
        <x:v>01-01-5553</x:v>
      </x:c>
      <x:c r="D605" s="19" t="str">
        <x:v>1133 - Demirkaya (Sezonluk)</x:v>
      </x:c>
      <x:c r="E605" s="19" t="str">
        <x:v>44949</x:v>
      </x:c>
      <x:c r="F605" s="17" t="str">
        <x:v>GM</x:v>
      </x:c>
      <x:c r="G605" s="17" t="str">
        <x:v>GM - Grup Üyesi</x:v>
      </x:c>
      <x:c r="H605" s="17" t="str">
        <x:v>N - Bireysel</x:v>
      </x:c>
      <x:c r="I605" s="18" t="str"/>
      <x:c r="J605" s="18" t="str"/>
      <x:c r="K605" s="18" t="str"/>
      <x:c r="L605" s="17" t="str">
        <x:v>CUSTOMER_TYPE_MISMATCH</x:v>
      </x:c>
    </x:row>
    <x:row r="606">
      <x:c r="A606" s="19" t="str">
        <x:v>25381</x:v>
      </x:c>
      <x:c r="B606" s="19" t="str">
        <x:v>73221</x:v>
      </x:c>
      <x:c r="C606" s="19" t="str">
        <x:v>01-01-6528</x:v>
      </x:c>
      <x:c r="D606" s="19" t="str">
        <x:v>1259 - Çerkezköy Tedi</x:v>
      </x:c>
      <x:c r="E606" s="19" t="str">
        <x:v>45322</x:v>
      </x:c>
      <x:c r="F606" s="17" t="str">
        <x:v>GM</x:v>
      </x:c>
      <x:c r="G606" s="17" t="str">
        <x:v>GM - Grup Üyesi</x:v>
      </x:c>
      <x:c r="H606" s="17" t="str">
        <x:v>N - Bireysel</x:v>
      </x:c>
      <x:c r="I606" s="18" t="str"/>
      <x:c r="J606" s="18" t="str"/>
      <x:c r="K606" s="18" t="str"/>
      <x:c r="L606" s="17" t="str">
        <x:v>CUSTOMER_TYPE_MISMATCH</x:v>
      </x:c>
    </x:row>
    <x:row r="607">
      <x:c r="A607" s="19" t="str">
        <x:v>25383</x:v>
      </x:c>
      <x:c r="B607" s="19" t="str">
        <x:v>73223</x:v>
      </x:c>
      <x:c r="C607" s="19" t="str">
        <x:v>01-01-5773</x:v>
      </x:c>
      <x:c r="D607" s="19" t="str">
        <x:v>1160 - Muratlı</x:v>
      </x:c>
      <x:c r="E607" s="19" t="str">
        <x:v>45069</x:v>
      </x:c>
      <x:c r="F607" s="17" t="str">
        <x:v>GM</x:v>
      </x:c>
      <x:c r="G607" s="17" t="str">
        <x:v>GM - Grup Üyesi</x:v>
      </x:c>
      <x:c r="H607" s="17" t="str">
        <x:v>N - Bireysel</x:v>
      </x:c>
      <x:c r="I607" s="18" t="str"/>
      <x:c r="J607" s="18" t="str"/>
      <x:c r="K607" s="18" t="str"/>
      <x:c r="L607" s="17" t="str">
        <x:v>CUSTOMER_TYPE_MISMATCH</x:v>
      </x:c>
    </x:row>
    <x:row r="608">
      <x:c r="A608" s="19" t="str">
        <x:v>25384</x:v>
      </x:c>
      <x:c r="B608" s="19" t="str">
        <x:v>73230</x:v>
      </x:c>
      <x:c r="C608" s="19" t="str">
        <x:v>01-01-5571</x:v>
      </x:c>
      <x:c r="D608" s="19" t="str">
        <x:v>1139 - Çorlu Vizyon</x:v>
      </x:c>
      <x:c r="E608" s="19" t="str">
        <x:v>44964</x:v>
      </x:c>
      <x:c r="F608" s="17" t="str">
        <x:v>GM</x:v>
      </x:c>
      <x:c r="G608" s="17" t="str">
        <x:v>GM - Grup Üyesi</x:v>
      </x:c>
      <x:c r="H608" s="17" t="str">
        <x:v>N - Bireysel</x:v>
      </x:c>
      <x:c r="I608" s="18" t="str"/>
      <x:c r="J608" s="18" t="str"/>
      <x:c r="K608" s="18" t="str"/>
      <x:c r="L608" s="17" t="str">
        <x:v>CUSTOMER_TYPE_MISMATCH</x:v>
      </x:c>
    </x:row>
    <x:row r="609">
      <x:c r="A609" s="19" t="str">
        <x:v>25385</x:v>
      </x:c>
      <x:c r="B609" s="19" t="str">
        <x:v>73231</x:v>
      </x:c>
      <x:c r="C609" s="19" t="str">
        <x:v>01-01-6398</x:v>
      </x:c>
      <x:c r="D609" s="19" t="str">
        <x:v>1238 - Rodosto Konakları</x:v>
      </x:c>
      <x:c r="E609" s="19" t="str">
        <x:v>45276</x:v>
      </x:c>
      <x:c r="F609" s="17" t="str">
        <x:v>GM</x:v>
      </x:c>
      <x:c r="G609" s="17" t="str">
        <x:v>GM - Grup Üyesi</x:v>
      </x:c>
      <x:c r="H609" s="17" t="str">
        <x:v>N - Bireysel</x:v>
      </x:c>
      <x:c r="I609" s="18" t="str"/>
      <x:c r="J609" s="18" t="str"/>
      <x:c r="K609" s="18" t="str"/>
      <x:c r="L609" s="17" t="str">
        <x:v>CUSTOMER_TYPE_MISMATCH</x:v>
      </x:c>
    </x:row>
    <x:row r="610">
      <x:c r="A610" s="19" t="str">
        <x:v>25386</x:v>
      </x:c>
      <x:c r="B610" s="19" t="str">
        <x:v>73232</x:v>
      </x:c>
      <x:c r="C610" s="19" t="str">
        <x:v>01-01-6508</x:v>
      </x:c>
      <x:c r="D610" s="19" t="str">
        <x:v>1253 - Muhittin Mahallesi</x:v>
      </x:c>
      <x:c r="E610" s="19" t="str">
        <x:v>45308</x:v>
      </x:c>
      <x:c r="F610" s="17" t="str">
        <x:v>GM</x:v>
      </x:c>
      <x:c r="G610" s="17" t="str">
        <x:v>GM - Grup Üyesi</x:v>
      </x:c>
      <x:c r="H610" s="17" t="str">
        <x:v>N - Bireysel</x:v>
      </x:c>
      <x:c r="I610" s="18" t="str"/>
      <x:c r="J610" s="18" t="str"/>
      <x:c r="K610" s="18" t="str"/>
      <x:c r="L610" s="17" t="str">
        <x:v>CUSTOMER_TYPE_MISMATCH</x:v>
      </x:c>
    </x:row>
    <x:row r="611">
      <x:c r="A611" s="19" t="str">
        <x:v>25387</x:v>
      </x:c>
      <x:c r="B611" s="19" t="str">
        <x:v>73233</x:v>
      </x:c>
      <x:c r="C611" s="19" t="str">
        <x:v>01-01-5715</x:v>
      </x:c>
      <x:c r="D611" s="19" t="str">
        <x:v>1154 - Sahil Kumbağ (Sezonluk)</x:v>
      </x:c>
      <x:c r="E611" s="19" t="str">
        <x:v>45043</x:v>
      </x:c>
      <x:c r="F611" s="17" t="str">
        <x:v>GM</x:v>
      </x:c>
      <x:c r="G611" s="17" t="str">
        <x:v>GM - Grup Üyesi</x:v>
      </x:c>
      <x:c r="H611" s="17" t="str">
        <x:v>N - Bireysel</x:v>
      </x:c>
      <x:c r="I611" s="18" t="str"/>
      <x:c r="J611" s="18" t="str"/>
      <x:c r="K611" s="18" t="str"/>
      <x:c r="L611" s="17" t="str">
        <x:v>CUSTOMER_TYPE_MISMATCH</x:v>
      </x:c>
    </x:row>
    <x:row r="612">
      <x:c r="A612" s="19" t="str">
        <x:v>25388</x:v>
      </x:c>
      <x:c r="B612" s="19" t="str">
        <x:v>73234</x:v>
      </x:c>
      <x:c r="C612" s="19" t="str">
        <x:v>01-01-5815</x:v>
      </x:c>
      <x:c r="D612" s="19" t="str">
        <x:v>1164 - Çobançeşme</x:v>
      </x:c>
      <x:c r="E612" s="19" t="str">
        <x:v>45082</x:v>
      </x:c>
      <x:c r="F612" s="17" t="str">
        <x:v>GM</x:v>
      </x:c>
      <x:c r="G612" s="17" t="str">
        <x:v>GM - Grup Üyesi</x:v>
      </x:c>
      <x:c r="H612" s="17" t="str">
        <x:v>N - Bireysel</x:v>
      </x:c>
      <x:c r="I612" s="18" t="str"/>
      <x:c r="J612" s="18" t="str"/>
      <x:c r="K612" s="18" t="str"/>
      <x:c r="L612" s="17" t="str">
        <x:v>CUSTOMER_TYPE_MISMATCH</x:v>
      </x:c>
    </x:row>
    <x:row r="613">
      <x:c r="A613" s="19" t="str">
        <x:v>25390</x:v>
      </x:c>
      <x:c r="B613" s="19" t="str">
        <x:v>73225</x:v>
      </x:c>
      <x:c r="C613" s="19" t="str">
        <x:v>01-01-6661</x:v>
      </x:c>
      <x:c r="D613" s="19" t="str">
        <x:v>1272 - Ortacami</x:v>
      </x:c>
      <x:c r="E613" s="19" t="str">
        <x:v>45377</x:v>
      </x:c>
      <x:c r="F613" s="17" t="str">
        <x:v>GM</x:v>
      </x:c>
      <x:c r="G613" s="17" t="str">
        <x:v>GM - Grup Üyesi</x:v>
      </x:c>
      <x:c r="H613" s="17" t="str">
        <x:v>N - Bireysel</x:v>
      </x:c>
      <x:c r="I613" s="18" t="str"/>
      <x:c r="J613" s="18" t="str"/>
      <x:c r="K613" s="18" t="str"/>
      <x:c r="L613" s="17" t="str">
        <x:v>CUSTOMER_TYPE_MISMATCH</x:v>
      </x:c>
    </x:row>
    <x:row r="614">
      <x:c r="A614" s="19" t="str">
        <x:v>25391</x:v>
      </x:c>
      <x:c r="B614" s="19" t="str">
        <x:v>73226</x:v>
      </x:c>
      <x:c r="C614" s="19" t="str">
        <x:v>01-01-6494</x:v>
      </x:c>
      <x:c r="D614" s="19" t="str">
        <x:v>1252 - 100.Yıl Mahallesi</x:v>
      </x:c>
      <x:c r="E614" s="19" t="str">
        <x:v>45304</x:v>
      </x:c>
      <x:c r="F614" s="17" t="str">
        <x:v>GM</x:v>
      </x:c>
      <x:c r="G614" s="17" t="str">
        <x:v>GM - Grup Üyesi</x:v>
      </x:c>
      <x:c r="H614" s="17" t="str">
        <x:v>N - Bireysel</x:v>
      </x:c>
      <x:c r="I614" s="18" t="str"/>
      <x:c r="J614" s="18" t="str"/>
      <x:c r="K614" s="18" t="str"/>
      <x:c r="L614" s="17" t="str">
        <x:v>CUSTOMER_TYPE_MISMATCH</x:v>
      </x:c>
    </x:row>
    <x:row r="615">
      <x:c r="A615" s="19" t="str">
        <x:v>25392</x:v>
      </x:c>
      <x:c r="B615" s="19" t="str">
        <x:v>73227</x:v>
      </x:c>
      <x:c r="C615" s="19" t="str">
        <x:v>01-01-5736</x:v>
      </x:c>
      <x:c r="D615" s="19" t="str">
        <x:v>1156 - Marmara Ereğlisi</x:v>
      </x:c>
      <x:c r="E615" s="19" t="str">
        <x:v>45057</x:v>
      </x:c>
      <x:c r="F615" s="17" t="str">
        <x:v>GM</x:v>
      </x:c>
      <x:c r="G615" s="17" t="str">
        <x:v>GM - Grup Üyesi</x:v>
      </x:c>
      <x:c r="H615" s="17" t="str">
        <x:v>N - Bireysel</x:v>
      </x:c>
      <x:c r="I615" s="18" t="str"/>
      <x:c r="J615" s="18" t="str"/>
      <x:c r="K615" s="18" t="str"/>
      <x:c r="L615" s="17" t="str">
        <x:v>CUSTOMER_TYPE_MISMATCH</x:v>
      </x:c>
    </x:row>
    <x:row r="616">
      <x:c r="A616" s="19" t="str">
        <x:v>25393</x:v>
      </x:c>
      <x:c r="B616" s="19" t="str">
        <x:v>73228</x:v>
      </x:c>
      <x:c r="C616" s="19" t="str">
        <x:v>01-01-5355</x:v>
      </x:c>
      <x:c r="D616" s="19" t="str">
        <x:v>1106 - Şarköy Yeni (Sezonluk)</x:v>
      </x:c>
      <x:c r="E616" s="19" t="str">
        <x:v>44842</x:v>
      </x:c>
      <x:c r="F616" s="17" t="str">
        <x:v>GM</x:v>
      </x:c>
      <x:c r="G616" s="17" t="str">
        <x:v>GM - Grup Üyesi</x:v>
      </x:c>
      <x:c r="H616" s="17" t="str">
        <x:v>N - Bireysel</x:v>
      </x:c>
      <x:c r="I616" s="18" t="str"/>
      <x:c r="J616" s="18" t="str"/>
      <x:c r="K616" s="18" t="str"/>
      <x:c r="L616" s="17" t="str">
        <x:v>CUSTOMER_TYPE_MISMATCH</x:v>
      </x:c>
    </x:row>
    <x:row r="617">
      <x:c r="A617" s="19" t="str">
        <x:v>25394</x:v>
      </x:c>
      <x:c r="B617" s="19" t="str">
        <x:v>73229</x:v>
      </x:c>
      <x:c r="C617" s="19" t="str">
        <x:v>01-01-5747</x:v>
      </x:c>
      <x:c r="D617" s="19" t="str">
        <x:v>1159 - Malkara</x:v>
      </x:c>
      <x:c r="E617" s="19" t="str">
        <x:v>45065</x:v>
      </x:c>
      <x:c r="F617" s="17" t="str">
        <x:v>GM</x:v>
      </x:c>
      <x:c r="G617" s="17" t="str">
        <x:v>GM - Grup Üyesi</x:v>
      </x:c>
      <x:c r="H617" s="17" t="str">
        <x:v>N - Bireysel</x:v>
      </x:c>
      <x:c r="I617" s="18" t="str"/>
      <x:c r="J617" s="18" t="str"/>
      <x:c r="K617" s="18" t="str"/>
      <x:c r="L617" s="17" t="str">
        <x:v>CUSTOMER_TYPE_MISMATCH</x:v>
      </x:c>
    </x:row>
    <x:row r="618">
      <x:c r="A618" s="19" t="str">
        <x:v>25395</x:v>
      </x:c>
      <x:c r="B618" s="19" t="str">
        <x:v>73248</x:v>
      </x:c>
      <x:c r="C618" s="19" t="str">
        <x:v>01-01-6906</x:v>
      </x:c>
      <x:c r="D618" s="19" t="str">
        <x:v>YURTSEVEN, Tolga</x:v>
      </x:c>
      <x:c r="E618" s="19" t="str">
        <x:v>45453</x:v>
      </x:c>
      <x:c r="F618" s="17" t="str">
        <x:v>GM</x:v>
      </x:c>
      <x:c r="G618" s="17" t="str">
        <x:v>GM - Grup Üyesi</x:v>
      </x:c>
      <x:c r="H618" s="17" t="str">
        <x:v>N - Bireysel</x:v>
      </x:c>
      <x:c r="I618" s="18" t="str"/>
      <x:c r="J618" s="18" t="str"/>
      <x:c r="K618" s="18" t="str"/>
      <x:c r="L618" s="17" t="str">
        <x:v>CUSTOMER_TYPE_MISMATCH</x:v>
      </x:c>
    </x:row>
    <x:row r="619">
      <x:c r="A619" s="19" t="str">
        <x:v>25396</x:v>
      </x:c>
      <x:c r="B619" s="19" t="str">
        <x:v>73262</x:v>
      </x:c>
      <x:c r="C619" s="19" t="str">
        <x:v>01-01-6908</x:v>
      </x:c>
      <x:c r="D619" s="19" t="str">
        <x:v>ÇETİNLER MARKET - Zeybek</x:v>
      </x:c>
      <x:c r="E619" s="19" t="str">
        <x:v>45455</x:v>
      </x:c>
      <x:c r="F619" s="17" t="str">
        <x:v>GM</x:v>
      </x:c>
      <x:c r="G619" s="17" t="str">
        <x:v>GM - Grup Üyesi</x:v>
      </x:c>
      <x:c r="H619" s="17" t="str">
        <x:v>N - Bireysel</x:v>
      </x:c>
      <x:c r="I619" s="18" t="str"/>
      <x:c r="J619" s="18" t="str"/>
      <x:c r="K619" s="18" t="str"/>
      <x:c r="L619" s="17" t="str">
        <x:v>CUSTOMER_TYPE_MISMATCH</x:v>
      </x:c>
    </x:row>
    <x:row r="620">
      <x:c r="A620" s="19" t="str">
        <x:v>25397</x:v>
      </x:c>
      <x:c r="B620" s="19" t="str">
        <x:v>73891</x:v>
      </x:c>
      <x:c r="C620" s="19" t="str">
        <x:v>01-01-6922</x:v>
      </x:c>
      <x:c r="D620" s="19" t="str">
        <x:v>ÖZŞAHİN, Çınar</x:v>
      </x:c>
      <x:c r="E620" s="19" t="str">
        <x:v>45460</x:v>
      </x:c>
      <x:c r="F620" s="17" t="str">
        <x:v>GM</x:v>
      </x:c>
      <x:c r="G620" s="17" t="str">
        <x:v>GM - Grup Üyesi</x:v>
      </x:c>
      <x:c r="H620" s="17" t="str">
        <x:v>N - Bireysel</x:v>
      </x:c>
      <x:c r="I620" s="18" t="str"/>
      <x:c r="J620" s="18" t="str"/>
      <x:c r="K620" s="18" t="str"/>
      <x:c r="L620" s="17" t="str">
        <x:v>CUSTOMER_TYPE_MISMATCH</x:v>
      </x:c>
    </x:row>
    <x:row r="621">
      <x:c r="A621" s="19" t="str">
        <x:v>25401</x:v>
      </x:c>
      <x:c r="B621" s="19" t="str">
        <x:v>73911</x:v>
      </x:c>
      <x:c r="C621" s="19" t="str">
        <x:v>01-01-5722</x:v>
      </x:c>
      <x:c r="D621" s="19" t="str">
        <x:v>1157 - İskele Gemlik</x:v>
      </x:c>
      <x:c r="E621" s="19" t="str">
        <x:v>45047</x:v>
      </x:c>
      <x:c r="F621" s="17" t="str">
        <x:v>GM</x:v>
      </x:c>
      <x:c r="G621" s="17" t="str">
        <x:v>GM - Grup Üyesi</x:v>
      </x:c>
      <x:c r="H621" s="17" t="str">
        <x:v>N - Bireysel</x:v>
      </x:c>
      <x:c r="I621" s="18" t="str"/>
      <x:c r="J621" s="18" t="str"/>
      <x:c r="K621" s="18" t="str"/>
      <x:c r="L621" s="17" t="str">
        <x:v>CUSTOMER_TYPE_MISMATCH</x:v>
      </x:c>
    </x:row>
    <x:row r="622">
      <x:c r="A622" s="19" t="str">
        <x:v>25403</x:v>
      </x:c>
      <x:c r="B622" s="19" t="str">
        <x:v>73913</x:v>
      </x:c>
      <x:c r="C622" s="19" t="str">
        <x:v>01-01-5706</x:v>
      </x:c>
      <x:c r="D622" s="19" t="str">
        <x:v>1153 - Sahil - Kumla (Sezonluk)</x:v>
      </x:c>
      <x:c r="E622" s="19" t="str">
        <x:v>45038</x:v>
      </x:c>
      <x:c r="F622" s="17" t="str">
        <x:v>GM</x:v>
      </x:c>
      <x:c r="G622" s="17" t="str">
        <x:v>GM - Grup Üyesi</x:v>
      </x:c>
      <x:c r="H622" s="17" t="str">
        <x:v>N - Bireysel</x:v>
      </x:c>
      <x:c r="I622" s="18" t="str"/>
      <x:c r="J622" s="18" t="str"/>
      <x:c r="K622" s="18" t="str"/>
      <x:c r="L622" s="17" t="str">
        <x:v>CUSTOMER_TYPE_MISMATCH</x:v>
      </x:c>
    </x:row>
    <x:row r="623">
      <x:c r="A623" s="19" t="str">
        <x:v>25404</x:v>
      </x:c>
      <x:c r="B623" s="19" t="str">
        <x:v>73914</x:v>
      </x:c>
      <x:c r="C623" s="19" t="str">
        <x:v>01-01-5046</x:v>
      </x:c>
      <x:c r="D623" s="19" t="str">
        <x:v>1082 - İznik</x:v>
      </x:c>
      <x:c r="E623" s="19" t="str">
        <x:v>44714</x:v>
      </x:c>
      <x:c r="F623" s="17" t="str">
        <x:v>GM</x:v>
      </x:c>
      <x:c r="G623" s="17" t="str">
        <x:v>GM - Grup Üyesi</x:v>
      </x:c>
      <x:c r="H623" s="17" t="str">
        <x:v>N - Bireysel</x:v>
      </x:c>
      <x:c r="I623" s="18" t="str"/>
      <x:c r="J623" s="18" t="str"/>
      <x:c r="K623" s="18" t="str"/>
      <x:c r="L623" s="17" t="str">
        <x:v>CUSTOMER_TYPE_MISMATCH</x:v>
      </x:c>
    </x:row>
    <x:row r="624">
      <x:c r="A624" s="19" t="str">
        <x:v>25405</x:v>
      </x:c>
      <x:c r="B624" s="19" t="str">
        <x:v>73915</x:v>
      </x:c>
      <x:c r="C624" s="19" t="str">
        <x:v>01-01-5693</x:v>
      </x:c>
      <x:c r="D624" s="19" t="str">
        <x:v>1150 - Güzelyalı - Mudanya</x:v>
      </x:c>
      <x:c r="E624" s="19" t="str">
        <x:v>45029</x:v>
      </x:c>
      <x:c r="F624" s="17" t="str">
        <x:v>GM</x:v>
      </x:c>
      <x:c r="G624" s="17" t="str">
        <x:v>GM - Grup Üyesi</x:v>
      </x:c>
      <x:c r="H624" s="17" t="str">
        <x:v>N - Bireysel</x:v>
      </x:c>
      <x:c r="I624" s="18" t="str"/>
      <x:c r="J624" s="18" t="str"/>
      <x:c r="K624" s="18" t="str"/>
      <x:c r="L624" s="17" t="str">
        <x:v>CUSTOMER_TYPE_MISMATCH</x:v>
      </x:c>
    </x:row>
    <x:row r="625">
      <x:c r="A625" s="19" t="str">
        <x:v>25407</x:v>
      </x:c>
      <x:c r="B625" s="19" t="str">
        <x:v>73919</x:v>
      </x:c>
      <x:c r="C625" s="19" t="str">
        <x:v>01-01-5870</x:v>
      </x:c>
      <x:c r="D625" s="19" t="str">
        <x:v>1172 - Cumhuriyet Alanı - Orhangazi</x:v>
      </x:c>
      <x:c r="E625" s="19" t="str">
        <x:v>45100</x:v>
      </x:c>
      <x:c r="F625" s="17" t="str">
        <x:v>GM</x:v>
      </x:c>
      <x:c r="G625" s="17" t="str">
        <x:v>GM - Grup Üyesi</x:v>
      </x:c>
      <x:c r="H625" s="17" t="str">
        <x:v>N - Bireysel</x:v>
      </x:c>
      <x:c r="I625" s="18" t="str"/>
      <x:c r="J625" s="18" t="str"/>
      <x:c r="K625" s="18" t="str"/>
      <x:c r="L625" s="17" t="str">
        <x:v>CUSTOMER_TYPE_MISMATCH</x:v>
      </x:c>
    </x:row>
    <x:row r="626">
      <x:c r="A626" s="19" t="str">
        <x:v>25408</x:v>
      </x:c>
      <x:c r="B626" s="19" t="str">
        <x:v>73920</x:v>
      </x:c>
      <x:c r="C626" s="19" t="str">
        <x:v>01-01-6189</x:v>
      </x:c>
      <x:c r="D626" s="19" t="str">
        <x:v>1222 - Soğukkuyu</x:v>
      </x:c>
      <x:c r="E626" s="19" t="str">
        <x:v>45220</x:v>
      </x:c>
      <x:c r="F626" s="17" t="str">
        <x:v>GM</x:v>
      </x:c>
      <x:c r="G626" s="17" t="str">
        <x:v>GM - Grup Üyesi</x:v>
      </x:c>
      <x:c r="H626" s="17" t="str">
        <x:v>N - Bireysel</x:v>
      </x:c>
      <x:c r="I626" s="18" t="str"/>
      <x:c r="J626" s="18" t="str"/>
      <x:c r="K626" s="18" t="str"/>
      <x:c r="L626" s="17" t="str">
        <x:v>CUSTOMER_TYPE_MISMATCH</x:v>
      </x:c>
    </x:row>
    <x:row r="627">
      <x:c r="A627" s="19" t="str">
        <x:v>25409</x:v>
      </x:c>
      <x:c r="B627" s="19" t="str">
        <x:v>73921</x:v>
      </x:c>
      <x:c r="C627" s="19" t="str">
        <x:v>01-01-5903</x:v>
      </x:c>
      <x:c r="D627" s="19" t="str">
        <x:v>1183 - Mudanya Merkez</x:v>
      </x:c>
      <x:c r="E627" s="19" t="str">
        <x:v>45110</x:v>
      </x:c>
      <x:c r="F627" s="17" t="str">
        <x:v>GM</x:v>
      </x:c>
      <x:c r="G627" s="17" t="str">
        <x:v>GM - Grup Üyesi</x:v>
      </x:c>
      <x:c r="H627" s="17" t="str">
        <x:v>N - Bireysel</x:v>
      </x:c>
      <x:c r="I627" s="18" t="str"/>
      <x:c r="J627" s="18" t="str"/>
      <x:c r="K627" s="18" t="str"/>
      <x:c r="L627" s="17" t="str">
        <x:v>CUSTOMER_TYPE_MISMATCH</x:v>
      </x:c>
    </x:row>
    <x:row r="628">
      <x:c r="A628" s="19" t="str">
        <x:v>25410</x:v>
      </x:c>
      <x:c r="B628" s="19" t="str">
        <x:v>73923</x:v>
      </x:c>
      <x:c r="C628" s="19" t="str">
        <x:v>01-01-6231</x:v>
      </x:c>
      <x:c r="D628" s="19" t="str">
        <x:v>1225 - Güneştepe</x:v>
      </x:c>
      <x:c r="E628" s="19" t="str">
        <x:v>45234</x:v>
      </x:c>
      <x:c r="F628" s="17" t="str">
        <x:v>GM</x:v>
      </x:c>
      <x:c r="G628" s="17" t="str">
        <x:v>GM - Grup Üyesi</x:v>
      </x:c>
      <x:c r="H628" s="17" t="str">
        <x:v>N - Bireysel</x:v>
      </x:c>
      <x:c r="I628" s="18" t="str"/>
      <x:c r="J628" s="18" t="str"/>
      <x:c r="K628" s="18" t="str"/>
      <x:c r="L628" s="17" t="str">
        <x:v>CUSTOMER_TYPE_MISMATCH</x:v>
      </x:c>
    </x:row>
    <x:row r="629">
      <x:c r="A629" s="19" t="str">
        <x:v>25411</x:v>
      </x:c>
      <x:c r="B629" s="19" t="str">
        <x:v>73924</x:v>
      </x:c>
      <x:c r="C629" s="19" t="str">
        <x:v>01-01-6402</x:v>
      </x:c>
      <x:c r="D629" s="19" t="str">
        <x:v>1240 - Köroğlu Caddesi</x:v>
      </x:c>
      <x:c r="E629" s="19" t="str">
        <x:v>45278</x:v>
      </x:c>
      <x:c r="F629" s="17" t="str">
        <x:v>GM</x:v>
      </x:c>
      <x:c r="G629" s="17" t="str">
        <x:v>GM - Grup Üyesi</x:v>
      </x:c>
      <x:c r="H629" s="17" t="str">
        <x:v>N - Bireysel</x:v>
      </x:c>
      <x:c r="I629" s="18" t="str"/>
      <x:c r="J629" s="18" t="str"/>
      <x:c r="K629" s="18" t="str"/>
      <x:c r="L629" s="17" t="str">
        <x:v>CUSTOMER_TYPE_MISMATCH</x:v>
      </x:c>
    </x:row>
    <x:row r="630">
      <x:c r="A630" s="19" t="str">
        <x:v>25412</x:v>
      </x:c>
      <x:c r="B630" s="19" t="str">
        <x:v>73925</x:v>
      </x:c>
      <x:c r="C630" s="19" t="str">
        <x:v>01-01-6469</x:v>
      </x:c>
      <x:c r="D630" s="19" t="str">
        <x:v>1246 - Manastır Mağazası</x:v>
      </x:c>
      <x:c r="E630" s="19" t="str">
        <x:v>45292</x:v>
      </x:c>
      <x:c r="F630" s="17" t="str">
        <x:v>GM</x:v>
      </x:c>
      <x:c r="G630" s="17" t="str">
        <x:v>GM - Grup Üyesi</x:v>
      </x:c>
      <x:c r="H630" s="17" t="str">
        <x:v>N - Bireysel</x:v>
      </x:c>
      <x:c r="I630" s="18" t="str"/>
      <x:c r="J630" s="18" t="str"/>
      <x:c r="K630" s="18" t="str"/>
      <x:c r="L630" s="17" t="str">
        <x:v>CUSTOMER_TYPE_MISMATCH</x:v>
      </x:c>
    </x:row>
    <x:row r="631">
      <x:c r="A631" s="19" t="str">
        <x:v>25413</x:v>
      </x:c>
      <x:c r="B631" s="19" t="str">
        <x:v>73926</x:v>
      </x:c>
      <x:c r="C631" s="19" t="str">
        <x:v>01-01-6311</x:v>
      </x:c>
      <x:c r="D631" s="19" t="str">
        <x:v>1235 - Selçuk Bey Caddesi</x:v>
      </x:c>
      <x:c r="E631" s="19" t="str">
        <x:v>45253</x:v>
      </x:c>
      <x:c r="F631" s="17" t="str">
        <x:v>GM</x:v>
      </x:c>
      <x:c r="G631" s="17" t="str">
        <x:v>GM - Grup Üyesi</x:v>
      </x:c>
      <x:c r="H631" s="17" t="str">
        <x:v>N - Bireysel</x:v>
      </x:c>
      <x:c r="I631" s="18" t="str"/>
      <x:c r="J631" s="18" t="str"/>
      <x:c r="K631" s="18" t="str"/>
      <x:c r="L631" s="17" t="str">
        <x:v>CUSTOMER_TYPE_MISMATCH</x:v>
      </x:c>
    </x:row>
    <x:row r="632">
      <x:c r="A632" s="19" t="str">
        <x:v>25414</x:v>
      </x:c>
      <x:c r="B632" s="19" t="str">
        <x:v>73927</x:v>
      </x:c>
      <x:c r="C632" s="19" t="str">
        <x:v>01-01-6250</x:v>
      </x:c>
      <x:c r="D632" s="19" t="str">
        <x:v>1231 - Tuna Caddesi</x:v>
      </x:c>
      <x:c r="E632" s="19" t="str">
        <x:v>45245</x:v>
      </x:c>
      <x:c r="F632" s="17" t="str">
        <x:v>GM</x:v>
      </x:c>
      <x:c r="G632" s="17" t="str">
        <x:v>GM - Grup Üyesi</x:v>
      </x:c>
      <x:c r="H632" s="17" t="str">
        <x:v>N - Bireysel</x:v>
      </x:c>
      <x:c r="I632" s="18" t="str"/>
      <x:c r="J632" s="18" t="str"/>
      <x:c r="K632" s="18" t="str"/>
      <x:c r="L632" s="17" t="str">
        <x:v>CUSTOMER_TYPE_MISMATCH</x:v>
      </x:c>
    </x:row>
    <x:row r="633">
      <x:c r="A633" s="19" t="str">
        <x:v>25415</x:v>
      </x:c>
      <x:c r="B633" s="19" t="str">
        <x:v>73928</x:v>
      </x:c>
      <x:c r="C633" s="19" t="str">
        <x:v>01-01-6481</x:v>
      </x:c>
      <x:c r="D633" s="19" t="str">
        <x:v>1247 - Millet Mahallesi</x:v>
      </x:c>
      <x:c r="E633" s="19" t="str">
        <x:v>45297</x:v>
      </x:c>
      <x:c r="F633" s="17" t="str">
        <x:v>GM</x:v>
      </x:c>
      <x:c r="G633" s="17" t="str">
        <x:v>GM - Grup Üyesi</x:v>
      </x:c>
      <x:c r="H633" s="17" t="str">
        <x:v>N - Bireysel</x:v>
      </x:c>
      <x:c r="I633" s="18" t="str"/>
      <x:c r="J633" s="18" t="str"/>
      <x:c r="K633" s="18" t="str"/>
      <x:c r="L633" s="17" t="str">
        <x:v>CUSTOMER_TYPE_MISMATCH</x:v>
      </x:c>
    </x:row>
    <x:row r="634">
      <x:c r="A634" s="19" t="str">
        <x:v>25416</x:v>
      </x:c>
      <x:c r="B634" s="19" t="str">
        <x:v>74153</x:v>
      </x:c>
      <x:c r="C634" s="19" t="str">
        <x:v>01-01-6945</x:v>
      </x:c>
      <x:c r="D634" s="19" t="str">
        <x:v>ER, Hamdi</x:v>
      </x:c>
      <x:c r="E634" s="19" t="str">
        <x:v>45465</x:v>
      </x:c>
      <x:c r="F634" s="17" t="str">
        <x:v>GM</x:v>
      </x:c>
      <x:c r="G634" s="17" t="str">
        <x:v>GM - Grup Üyesi</x:v>
      </x:c>
      <x:c r="H634" s="17" t="str">
        <x:v>N - Bireysel</x:v>
      </x:c>
      <x:c r="I634" s="18" t="str"/>
      <x:c r="J634" s="18" t="str"/>
      <x:c r="K634" s="18" t="str"/>
      <x:c r="L634" s="17" t="str">
        <x:v>CUSTOMER_TYPE_MISMATCH</x:v>
      </x:c>
    </x:row>
    <x:row r="635">
      <x:c r="A635" s="19" t="str">
        <x:v>25417</x:v>
      </x:c>
      <x:c r="B635" s="19" t="str">
        <x:v>68548</x:v>
      </x:c>
      <x:c r="C635" s="19" t="str">
        <x:v>01-01-3966</x:v>
      </x:c>
      <x:c r="D635" s="19" t="str">
        <x:v>KAN KARDEŞLER İNŞAAT - Depo</x:v>
      </x:c>
      <x:c r="E635" s="19" t="str">
        <x:v>44245</x:v>
      </x:c>
      <x:c r="F635" s="17" t="str">
        <x:v>GM</x:v>
      </x:c>
      <x:c r="G635" s="17" t="str">
        <x:v>GM - Grup Üyesi</x:v>
      </x:c>
      <x:c r="H635" s="17" t="str">
        <x:v>N - Bireysel</x:v>
      </x:c>
      <x:c r="I635" s="18" t="str"/>
      <x:c r="J635" s="18" t="str"/>
      <x:c r="K635" s="18" t="str"/>
      <x:c r="L635" s="17" t="str">
        <x:v>CUSTOMER_TYPE_MISMATCH</x:v>
      </x:c>
    </x:row>
    <x:row r="636">
      <x:c r="A636" s="19" t="str">
        <x:v>25418</x:v>
      </x:c>
      <x:c r="B636" s="19" t="str">
        <x:v>74186</x:v>
      </x:c>
      <x:c r="C636" s="19" t="str">
        <x:v>01-01-5347</x:v>
      </x:c>
      <x:c r="D636" s="19" t="str">
        <x:v>1084 - Armutlu</x:v>
      </x:c>
      <x:c r="E636" s="19" t="str">
        <x:v>44838</x:v>
      </x:c>
      <x:c r="F636" s="17" t="str">
        <x:v>GM</x:v>
      </x:c>
      <x:c r="G636" s="17" t="str">
        <x:v>GM - Grup Üyesi</x:v>
      </x:c>
      <x:c r="H636" s="17" t="str">
        <x:v>N - Bireysel</x:v>
      </x:c>
      <x:c r="I636" s="18" t="str"/>
      <x:c r="J636" s="18" t="str"/>
      <x:c r="K636" s="18" t="str"/>
      <x:c r="L636" s="17" t="str">
        <x:v>CUSTOMER_TYPE_MISMATCH</x:v>
      </x:c>
    </x:row>
    <x:row r="637">
      <x:c r="A637" s="19" t="str">
        <x:v>25419</x:v>
      </x:c>
      <x:c r="B637" s="19" t="str">
        <x:v>74187</x:v>
      </x:c>
      <x:c r="C637" s="19" t="str">
        <x:v>01-01-5040</x:v>
      </x:c>
      <x:c r="D637" s="19" t="str">
        <x:v>1081 - Çınarcık (Sezonluk)</x:v>
      </x:c>
      <x:c r="E637" s="19" t="str">
        <x:v>44704</x:v>
      </x:c>
      <x:c r="F637" s="17" t="str">
        <x:v>GM</x:v>
      </x:c>
      <x:c r="G637" s="17" t="str">
        <x:v>GM - Grup Üyesi</x:v>
      </x:c>
      <x:c r="H637" s="17" t="str">
        <x:v>N - Bireysel</x:v>
      </x:c>
      <x:c r="I637" s="18" t="str"/>
      <x:c r="J637" s="18" t="str"/>
      <x:c r="K637" s="18" t="str"/>
      <x:c r="L637" s="17" t="str">
        <x:v>CUSTOMER_TYPE_MISMATCH</x:v>
      </x:c>
    </x:row>
    <x:row r="638">
      <x:c r="A638" s="19" t="str">
        <x:v>25420</x:v>
      </x:c>
      <x:c r="B638" s="19" t="str">
        <x:v>74188</x:v>
      </x:c>
      <x:c r="C638" s="19" t="str">
        <x:v>01-01-5452</x:v>
      </x:c>
      <x:c r="D638" s="19" t="str">
        <x:v>1116 - Yalova Toki</x:v>
      </x:c>
      <x:c r="E638" s="19" t="str">
        <x:v>44884</x:v>
      </x:c>
      <x:c r="F638" s="17" t="str">
        <x:v>GM</x:v>
      </x:c>
      <x:c r="G638" s="17" t="str">
        <x:v>GM - Grup Üyesi</x:v>
      </x:c>
      <x:c r="H638" s="17" t="str">
        <x:v>N - Bireysel</x:v>
      </x:c>
      <x:c r="I638" s="18" t="str"/>
      <x:c r="J638" s="18" t="str"/>
      <x:c r="K638" s="18" t="str"/>
      <x:c r="L638" s="17" t="str">
        <x:v>CUSTOMER_TYPE_MISMATCH</x:v>
      </x:c>
    </x:row>
    <x:row r="639">
      <x:c r="A639" s="19" t="str">
        <x:v>25421</x:v>
      </x:c>
      <x:c r="B639" s="19" t="str">
        <x:v>74189</x:v>
      </x:c>
      <x:c r="C639" s="19" t="str">
        <x:v>01-01-5642</x:v>
      </x:c>
      <x:c r="D639" s="19" t="str">
        <x:v>ARIYÜREK, Mehmet Ali</x:v>
      </x:c>
      <x:c r="E639" s="19" t="str">
        <x:v>44999</x:v>
      </x:c>
      <x:c r="F639" s="17" t="str">
        <x:v>GM</x:v>
      </x:c>
      <x:c r="G639" s="17" t="str">
        <x:v>GM - Grup Üyesi</x:v>
      </x:c>
      <x:c r="H639" s="17" t="str">
        <x:v>N - Bireysel</x:v>
      </x:c>
      <x:c r="I639" s="18" t="str"/>
      <x:c r="J639" s="18" t="str"/>
      <x:c r="K639" s="18" t="str"/>
      <x:c r="L639" s="17" t="str">
        <x:v>CUSTOMER_TYPE_MISMATCH</x:v>
      </x:c>
    </x:row>
    <x:row r="640">
      <x:c r="A640" s="19" t="str">
        <x:v>25423</x:v>
      </x:c>
      <x:c r="B640" s="19" t="str">
        <x:v>74203</x:v>
      </x:c>
      <x:c r="C640" s="19" t="str">
        <x:v>01-01-5904</x:v>
      </x:c>
      <x:c r="D640" s="19" t="str">
        <x:v>1181 - Sahil Çınarcık</x:v>
      </x:c>
      <x:c r="E640" s="19" t="str">
        <x:v>45111</x:v>
      </x:c>
      <x:c r="F640" s="17" t="str">
        <x:v>GM</x:v>
      </x:c>
      <x:c r="G640" s="17" t="str">
        <x:v>GM - Grup Üyesi</x:v>
      </x:c>
      <x:c r="H640" s="17" t="str">
        <x:v>N - Bireysel</x:v>
      </x:c>
      <x:c r="I640" s="18" t="str"/>
      <x:c r="J640" s="18" t="str"/>
      <x:c r="K640" s="18" t="str"/>
      <x:c r="L640" s="17" t="str">
        <x:v>CUSTOMER_TYPE_MISMATCH</x:v>
      </x:c>
    </x:row>
    <x:row r="641">
      <x:c r="A641" s="19" t="str">
        <x:v>25424</x:v>
      </x:c>
      <x:c r="B641" s="19" t="str">
        <x:v>74212</x:v>
      </x:c>
      <x:c r="C641" s="19" t="str">
        <x:v>01-01-6589</x:v>
      </x:c>
      <x:c r="D641" s="19" t="str">
        <x:v>1262 - Çamlık Çınarcık</x:v>
      </x:c>
      <x:c r="E641" s="19" t="str">
        <x:v>45343</x:v>
      </x:c>
      <x:c r="F641" s="17" t="str">
        <x:v>GM</x:v>
      </x:c>
      <x:c r="G641" s="17" t="str">
        <x:v>GM - Grup Üyesi</x:v>
      </x:c>
      <x:c r="H641" s="17" t="str">
        <x:v>N - Bireysel</x:v>
      </x:c>
      <x:c r="I641" s="18" t="str"/>
      <x:c r="J641" s="18" t="str"/>
      <x:c r="K641" s="18" t="str"/>
      <x:c r="L641" s="17" t="str">
        <x:v>CUSTOMER_TYPE_MISMATCH</x:v>
      </x:c>
    </x:row>
    <x:row r="642">
      <x:c r="A642" s="19" t="str">
        <x:v>25433</x:v>
      </x:c>
      <x:c r="B642" s="19" t="str">
        <x:v>74516</x:v>
      </x:c>
      <x:c r="C642" s="19" t="str">
        <x:v>01-01-6993</x:v>
      </x:c>
      <x:c r="D642" s="19" t="str">
        <x:v>TEDİ - Topkapı Depo</x:v>
      </x:c>
      <x:c r="E642" s="19" t="str">
        <x:v>45491</x:v>
      </x:c>
      <x:c r="F642" s="17" t="str">
        <x:v>GM</x:v>
      </x:c>
      <x:c r="G642" s="17" t="str">
        <x:v>GM - Grup Üyesi</x:v>
      </x:c>
      <x:c r="H642" s="17" t="str">
        <x:v>N - Bireysel</x:v>
      </x:c>
      <x:c r="I642" s="18" t="str"/>
      <x:c r="J642" s="18" t="str"/>
      <x:c r="K642" s="18" t="str"/>
      <x:c r="L642" s="17" t="str">
        <x:v>CUSTOMER_TYPE_MISMATCH</x:v>
      </x:c>
    </x:row>
    <x:row r="643">
      <x:c r="A643" s="19" t="str">
        <x:v>25434</x:v>
      </x:c>
      <x:c r="B643" s="19" t="str">
        <x:v>74517</x:v>
      </x:c>
      <x:c r="C643" s="19" t="str">
        <x:v>01-01-6996</x:v>
      </x:c>
      <x:c r="D643" s="19" t="str">
        <x:v>TEDİ - Tuzla Depo</x:v>
      </x:c>
      <x:c r="E643" s="19" t="str">
        <x:v>45487</x:v>
      </x:c>
      <x:c r="F643" s="17" t="str">
        <x:v>GM</x:v>
      </x:c>
      <x:c r="G643" s="17" t="str">
        <x:v>GM - Grup Üyesi</x:v>
      </x:c>
      <x:c r="H643" s="17" t="str">
        <x:v>N - Bireysel</x:v>
      </x:c>
      <x:c r="I643" s="18" t="str"/>
      <x:c r="J643" s="18" t="str"/>
      <x:c r="K643" s="18" t="str"/>
      <x:c r="L643" s="17" t="str">
        <x:v>CUSTOMER_TYPE_MISMATCH</x:v>
      </x:c>
    </x:row>
    <x:row r="644">
      <x:c r="A644" s="19" t="str">
        <x:v>25439</x:v>
      </x:c>
      <x:c r="B644" s="19" t="str">
        <x:v>74675</x:v>
      </x:c>
      <x:c r="C644" s="19" t="str">
        <x:v>01-01-7059</x:v>
      </x:c>
      <x:c r="D644" s="19" t="str">
        <x:v>GÜLAN OTOMOTİV</x:v>
      </x:c>
      <x:c r="E644" s="19" t="str">
        <x:v>17291</x:v>
      </x:c>
      <x:c r="F644" s="17" t="str">
        <x:v>GM</x:v>
      </x:c>
      <x:c r="G644" s="17" t="str">
        <x:v>GM - Grup Üyesi</x:v>
      </x:c>
      <x:c r="H644" s="17" t="str">
        <x:v>N - Bireysel</x:v>
      </x:c>
      <x:c r="I644" s="18" t="str"/>
      <x:c r="J644" s="18" t="str"/>
      <x:c r="K644" s="18" t="str"/>
      <x:c r="L644" s="17" t="str">
        <x:v>CUSTOMER_TYPE_MISMATCH</x:v>
      </x:c>
    </x:row>
    <x:row r="645">
      <x:c r="A645" s="19" t="str">
        <x:v>26440</x:v>
      </x:c>
      <x:c r="B645" s="19" t="str">
        <x:v>74754</x:v>
      </x:c>
      <x:c r="C645" s="19" t="str">
        <x:v>01-01-6616</x:v>
      </x:c>
      <x:c r="D645" s="19" t="str">
        <x:v>1267 - Muratpaşa</x:v>
      </x:c>
      <x:c r="E645" s="19" t="str">
        <x:v>45358</x:v>
      </x:c>
      <x:c r="F645" s="17" t="str">
        <x:v>GM</x:v>
      </x:c>
      <x:c r="G645" s="17" t="str">
        <x:v>GM - Grup Üyesi</x:v>
      </x:c>
      <x:c r="H645" s="17" t="str">
        <x:v>N - Bireysel</x:v>
      </x:c>
      <x:c r="I645" s="18" t="str"/>
      <x:c r="J645" s="18" t="str"/>
      <x:c r="K645" s="18" t="str"/>
      <x:c r="L645" s="17" t="str">
        <x:v>CUSTOMER_TYPE_MISMATCH</x:v>
      </x:c>
    </x:row>
    <x:row r="646">
      <x:c r="A646" s="19" t="str">
        <x:v>26447</x:v>
      </x:c>
      <x:c r="B646" s="19" t="str">
        <x:v>75006</x:v>
      </x:c>
      <x:c r="C646" s="19" t="str">
        <x:v>01-01-2815</x:v>
      </x:c>
      <x:c r="D646" s="19" t="str">
        <x:v>TEKSAN JENERATÖR - Bodrum</x:v>
      </x:c>
      <x:c r="E646" s="19" t="str">
        <x:v>43722</x:v>
      </x:c>
      <x:c r="F646" s="17" t="str">
        <x:v>GM</x:v>
      </x:c>
      <x:c r="G646" s="17" t="str">
        <x:v>GM - Grup Üyesi</x:v>
      </x:c>
      <x:c r="H646" s="17" t="str">
        <x:v>N - Bireysel</x:v>
      </x:c>
      <x:c r="I646" s="18" t="str"/>
      <x:c r="J646" s="18" t="str"/>
      <x:c r="K646" s="18" t="str"/>
      <x:c r="L646" s="17" t="str">
        <x:v>CUSTOMER_TYPE_MISMATCH</x:v>
      </x:c>
    </x:row>
    <x:row r="647">
      <x:c r="A647" s="19" t="str">
        <x:v>26449</x:v>
      </x:c>
      <x:c r="B647" s="19" t="str">
        <x:v>75087</x:v>
      </x:c>
      <x:c r="C647" s="19" t="str">
        <x:v>01-01-7192</x:v>
      </x:c>
      <x:c r="D647" s="19" t="str">
        <x:v>ÇETİNLER MARKET - 7 Eylül Şb</x:v>
      </x:c>
      <x:c r="E647" s="19" t="str">
        <x:v>45559</x:v>
      </x:c>
      <x:c r="F647" s="17" t="str">
        <x:v>GM</x:v>
      </x:c>
      <x:c r="G647" s="17" t="str">
        <x:v>GM - Grup Üyesi</x:v>
      </x:c>
      <x:c r="H647" s="17" t="str">
        <x:v>N - Bireysel</x:v>
      </x:c>
      <x:c r="I647" s="18" t="str"/>
      <x:c r="J647" s="18" t="str"/>
      <x:c r="K647" s="18" t="str"/>
      <x:c r="L647" s="17" t="str">
        <x:v>CUSTOMER_TYPE_MISMATCH</x:v>
      </x:c>
    </x:row>
    <x:row r="648">
      <x:c r="A648" s="19" t="str">
        <x:v>26452</x:v>
      </x:c>
      <x:c r="B648" s="19" t="str">
        <x:v>75150</x:v>
      </x:c>
      <x:c r="C648" s="19" t="str">
        <x:v>01-01-7196</x:v>
      </x:c>
      <x:c r="D648" s="19" t="str">
        <x:v>GAZİOĞLU, Sanem</x:v>
      </x:c>
      <x:c r="E648" s="19" t="str">
        <x:v>45561</x:v>
      </x:c>
      <x:c r="F648" s="17" t="str">
        <x:v>GM</x:v>
      </x:c>
      <x:c r="G648" s="17" t="str">
        <x:v>GM - Grup Üyesi</x:v>
      </x:c>
      <x:c r="H648" s="17" t="str">
        <x:v>N - Bireysel</x:v>
      </x:c>
      <x:c r="I648" s="18" t="str"/>
      <x:c r="J648" s="18" t="str"/>
      <x:c r="K648" s="18" t="str"/>
      <x:c r="L648" s="17" t="str">
        <x:v>CUSTOMER_TYPE_MISMATCH</x:v>
      </x:c>
    </x:row>
    <x:row r="649">
      <x:c r="A649" s="19" t="str">
        <x:v>26457</x:v>
      </x:c>
      <x:c r="B649" s="19" t="str">
        <x:v>35467</x:v>
      </x:c>
      <x:c r="C649" s="19" t="str">
        <x:v>01-01-2956</x:v>
      </x:c>
      <x:c r="D649" s="19" t="str">
        <x:v>EVİN AVM</x:v>
      </x:c>
      <x:c r="E649" s="19" t="str">
        <x:v>43809</x:v>
      </x:c>
      <x:c r="F649" s="17" t="str">
        <x:v>GM</x:v>
      </x:c>
      <x:c r="G649" s="17" t="str">
        <x:v>GM - Grup Üyesi</x:v>
      </x:c>
      <x:c r="H649" s="17" t="str">
        <x:v>N - Bireysel</x:v>
      </x:c>
      <x:c r="I649" s="18" t="str"/>
      <x:c r="J649" s="18" t="str"/>
      <x:c r="K649" s="18" t="str"/>
      <x:c r="L649" s="17" t="str">
        <x:v>CUSTOMER_TYPE_MISMATCH</x:v>
      </x:c>
    </x:row>
    <x:row r="650">
      <x:c r="A650" s="19" t="str">
        <x:v>26458</x:v>
      </x:c>
      <x:c r="B650" s="19" t="str">
        <x:v>66942</x:v>
      </x:c>
      <x:c r="C650" s="19" t="str">
        <x:v>01-01-3555</x:v>
      </x:c>
      <x:c r="D650" s="19" t="str">
        <x:v>OTO PEHLİVAN</x:v>
      </x:c>
      <x:c r="E650" s="19" t="str">
        <x:v>44099</x:v>
      </x:c>
      <x:c r="F650" s="17" t="str">
        <x:v>GM</x:v>
      </x:c>
      <x:c r="G650" s="17" t="str">
        <x:v>GM - Grup Üyesi</x:v>
      </x:c>
      <x:c r="H650" s="17" t="str">
        <x:v>N - Bireysel</x:v>
      </x:c>
      <x:c r="I650" s="18" t="str"/>
      <x:c r="J650" s="18" t="str"/>
      <x:c r="K650" s="18" t="str"/>
      <x:c r="L650" s="17" t="str">
        <x:v>CUSTOMER_TYPE_MISMATCH</x:v>
      </x:c>
    </x:row>
    <x:row r="651">
      <x:c r="A651" s="19" t="str">
        <x:v>26463</x:v>
      </x:c>
      <x:c r="B651" s="19" t="str">
        <x:v>75728</x:v>
      </x:c>
      <x:c r="C651" s="19" t="str">
        <x:v>01-01-7206</x:v>
      </x:c>
      <x:c r="D651" s="19" t="str">
        <x:v>PEKKAN, Bahadır (ELEKTROSES)</x:v>
      </x:c>
      <x:c r="E651" s="19" t="str">
        <x:v>45566</x:v>
      </x:c>
      <x:c r="F651" s="17" t="str">
        <x:v>GM</x:v>
      </x:c>
      <x:c r="G651" s="17" t="str">
        <x:v>GM - Grup Üyesi</x:v>
      </x:c>
      <x:c r="H651" s="17" t="str">
        <x:v>N - Bireysel</x:v>
      </x:c>
      <x:c r="I651" s="18" t="str"/>
      <x:c r="J651" s="18" t="str"/>
      <x:c r="K651" s="18" t="str"/>
      <x:c r="L651" s="17" t="str">
        <x:v>CUSTOMER_TYPE_MISMATCH</x:v>
      </x:c>
    </x:row>
    <x:row r="652">
      <x:c r="A652" s="19" t="str">
        <x:v>26464</x:v>
      </x:c>
      <x:c r="B652" s="19" t="str">
        <x:v>75780</x:v>
      </x:c>
      <x:c r="C652" s="19" t="str">
        <x:v>01-01-7211</x:v>
      </x:c>
      <x:c r="D652" s="19" t="str">
        <x:v>ALTINDAĞ, Mustafa</x:v>
      </x:c>
      <x:c r="E652" s="19" t="str">
        <x:v>45569</x:v>
      </x:c>
      <x:c r="F652" s="17" t="str">
        <x:v>GM</x:v>
      </x:c>
      <x:c r="G652" s="17" t="str">
        <x:v>GM - Grup Üyesi</x:v>
      </x:c>
      <x:c r="H652" s="17" t="str">
        <x:v>N - Bireysel</x:v>
      </x:c>
      <x:c r="I652" s="18" t="str"/>
      <x:c r="J652" s="18" t="str"/>
      <x:c r="K652" s="18" t="str"/>
      <x:c r="L652" s="17" t="str">
        <x:v>CUSTOMER_TYPE_MISMATCH</x:v>
      </x:c>
    </x:row>
    <x:row r="653">
      <x:c r="A653" s="19" t="str">
        <x:v>26469</x:v>
      </x:c>
      <x:c r="B653" s="19" t="str">
        <x:v>75850</x:v>
      </x:c>
      <x:c r="C653" s="19" t="str">
        <x:v>01-01-7236</x:v>
      </x:c>
      <x:c r="D653" s="19" t="str">
        <x:v>KOYUNCU PEN</x:v>
      </x:c>
      <x:c r="E653" s="19" t="str">
        <x:v>45581</x:v>
      </x:c>
      <x:c r="F653" s="17" t="str">
        <x:v>GM</x:v>
      </x:c>
      <x:c r="G653" s="17" t="str">
        <x:v>GM - Grup Üyesi</x:v>
      </x:c>
      <x:c r="H653" s="17" t="str">
        <x:v>N - Bireysel</x:v>
      </x:c>
      <x:c r="I653" s="18" t="str"/>
      <x:c r="J653" s="18" t="str"/>
      <x:c r="K653" s="18" t="str"/>
      <x:c r="L653" s="17" t="str">
        <x:v>CUSTOMER_TYPE_MISMATCH</x:v>
      </x:c>
    </x:row>
    <x:row r="654">
      <x:c r="A654" s="19" t="str">
        <x:v>26470</x:v>
      </x:c>
      <x:c r="B654" s="19" t="str">
        <x:v>75876</x:v>
      </x:c>
      <x:c r="C654" s="19" t="str">
        <x:v>01-01-7257</x:v>
      </x:c>
      <x:c r="D654" s="19" t="str">
        <x:v>TEKHNELOGOS - Zemin Kat</x:v>
      </x:c>
      <x:c r="E654" s="19" t="str">
        <x:v>17292</x:v>
      </x:c>
      <x:c r="F654" s="17" t="str">
        <x:v>GM</x:v>
      </x:c>
      <x:c r="G654" s="17" t="str">
        <x:v>GM - Grup Üyesi</x:v>
      </x:c>
      <x:c r="H654" s="17" t="str">
        <x:v>N - Bireysel</x:v>
      </x:c>
      <x:c r="I654" s="18" t="str"/>
      <x:c r="J654" s="18" t="str"/>
      <x:c r="K654" s="18" t="str"/>
      <x:c r="L654" s="17" t="str">
        <x:v>CUSTOMER_TYPE_MISMATCH</x:v>
      </x:c>
    </x:row>
    <x:row r="655">
      <x:c r="A655" s="19" t="str">
        <x:v>26471</x:v>
      </x:c>
      <x:c r="B655" s="19" t="str">
        <x:v>75963</x:v>
      </x:c>
      <x:c r="C655" s="19" t="str">
        <x:v>01-01-7261</x:v>
      </x:c>
      <x:c r="D655" s="19" t="str">
        <x:v>TEDİ - Tuzla Ofis</x:v>
      </x:c>
      <x:c r="E655" s="19" t="str">
        <x:v>45590</x:v>
      </x:c>
      <x:c r="F655" s="17" t="str">
        <x:v>GM</x:v>
      </x:c>
      <x:c r="G655" s="17" t="str">
        <x:v>GM - Grup Üyesi</x:v>
      </x:c>
      <x:c r="H655" s="17" t="str">
        <x:v>N - Bireysel</x:v>
      </x:c>
      <x:c r="I655" s="18" t="str"/>
      <x:c r="J655" s="18" t="str"/>
      <x:c r="K655" s="18" t="str"/>
      <x:c r="L655" s="17" t="str">
        <x:v>CUSTOMER_TYPE_MISMATCH</x:v>
      </x:c>
    </x:row>
    <x:row r="656">
      <x:c r="A656" s="19" t="str">
        <x:v>26472</x:v>
      </x:c>
      <x:c r="B656" s="19" t="str">
        <x:v>75967</x:v>
      </x:c>
      <x:c r="C656" s="19" t="str">
        <x:v>01-01-7286</x:v>
      </x:c>
      <x:c r="D656" s="19" t="str">
        <x:v>SANCAKTAROĞLU, Dilek</x:v>
      </x:c>
      <x:c r="E656" s="19" t="str">
        <x:v>45596</x:v>
      </x:c>
      <x:c r="F656" s="17" t="str">
        <x:v>GM</x:v>
      </x:c>
      <x:c r="G656" s="17" t="str">
        <x:v>GM - Grup Üyesi</x:v>
      </x:c>
      <x:c r="H656" s="17" t="str">
        <x:v>N - Bireysel</x:v>
      </x:c>
      <x:c r="I656" s="18" t="str"/>
      <x:c r="J656" s="18" t="str"/>
      <x:c r="K656" s="18" t="str"/>
      <x:c r="L656" s="17" t="str">
        <x:v>CUSTOMER_TYPE_MISMATCH</x:v>
      </x:c>
    </x:row>
    <x:row r="657">
      <x:c r="A657" s="19" t="str">
        <x:v>26473</x:v>
      </x:c>
      <x:c r="B657" s="19" t="str">
        <x:v>75968</x:v>
      </x:c>
      <x:c r="C657" s="19" t="str">
        <x:v>01-01-7293</x:v>
      </x:c>
      <x:c r="D657" s="19" t="str">
        <x:v>SEÇKİN KUYUMCULUK</x:v>
      </x:c>
      <x:c r="E657" s="19" t="str">
        <x:v>17090</x:v>
      </x:c>
      <x:c r="F657" s="17" t="str">
        <x:v>GM</x:v>
      </x:c>
      <x:c r="G657" s="17" t="str">
        <x:v>GM - Grup Üyesi</x:v>
      </x:c>
      <x:c r="H657" s="17" t="str">
        <x:v>N - Bireysel</x:v>
      </x:c>
      <x:c r="I657" s="18" t="str"/>
      <x:c r="J657" s="18" t="str"/>
      <x:c r="K657" s="18" t="str"/>
      <x:c r="L657" s="17" t="str">
        <x:v>CUSTOMER_TYPE_MISMATCH</x:v>
      </x:c>
    </x:row>
    <x:row r="658">
      <x:c r="A658" s="19" t="str">
        <x:v>26474</x:v>
      </x:c>
      <x:c r="B658" s="19" t="str">
        <x:v>75973</x:v>
      </x:c>
      <x:c r="C658" s="19" t="str">
        <x:v>01-01-7328</x:v>
      </x:c>
      <x:c r="D658" s="19" t="str">
        <x:v>MOYA GÖLGELENDİRME SİS.(Halit Yücel)</x:v>
      </x:c>
      <x:c r="E658" s="19" t="str">
        <x:v>45604</x:v>
      </x:c>
      <x:c r="F658" s="17" t="str">
        <x:v>GM</x:v>
      </x:c>
      <x:c r="G658" s="17" t="str">
        <x:v>GM - Grup Üyesi</x:v>
      </x:c>
      <x:c r="H658" s="17" t="str">
        <x:v>N - Bireysel</x:v>
      </x:c>
      <x:c r="I658" s="18" t="str"/>
      <x:c r="J658" s="18" t="str"/>
      <x:c r="K658" s="18" t="str"/>
      <x:c r="L658" s="17" t="str">
        <x:v>CUSTOMER_TYPE_MISMATCH</x:v>
      </x:c>
    </x:row>
    <x:row r="659">
      <x:c r="A659" s="19" t="str">
        <x:v>26475</x:v>
      </x:c>
      <x:c r="B659" s="19" t="str">
        <x:v>75974</x:v>
      </x:c>
      <x:c r="C659" s="19" t="str">
        <x:v>01-01-7330</x:v>
      </x:c>
      <x:c r="D659" s="19" t="str">
        <x:v>PİONEER SHOWROOM</x:v>
      </x:c>
      <x:c r="E659" s="19" t="str">
        <x:v>45606</x:v>
      </x:c>
      <x:c r="F659" s="17" t="str">
        <x:v>GM</x:v>
      </x:c>
      <x:c r="G659" s="17" t="str">
        <x:v>GM - Grup Üyesi</x:v>
      </x:c>
      <x:c r="H659" s="17" t="str">
        <x:v>N - Bireysel</x:v>
      </x:c>
      <x:c r="I659" s="18" t="str"/>
      <x:c r="J659" s="18" t="str"/>
      <x:c r="K659" s="18" t="str"/>
      <x:c r="L659" s="17" t="str">
        <x:v>CUSTOMER_TYPE_MISMATCH</x:v>
      </x:c>
    </x:row>
    <x:row r="660">
      <x:c r="A660" s="19" t="str">
        <x:v>26477</x:v>
      </x:c>
      <x:c r="B660" s="19" t="str">
        <x:v>75976</x:v>
      </x:c>
      <x:c r="C660" s="19" t="str">
        <x:v>01-01-7335</x:v>
      </x:c>
      <x:c r="D660" s="19" t="str">
        <x:v>1280 - Venezia AVM</x:v>
      </x:c>
      <x:c r="E660" s="19" t="str">
        <x:v>45609</x:v>
      </x:c>
      <x:c r="F660" s="17" t="str">
        <x:v>GM</x:v>
      </x:c>
      <x:c r="G660" s="17" t="str">
        <x:v>GM - Grup Üyesi</x:v>
      </x:c>
      <x:c r="H660" s="17" t="str">
        <x:v>N - Bireysel</x:v>
      </x:c>
      <x:c r="I660" s="18" t="str"/>
      <x:c r="J660" s="18" t="str"/>
      <x:c r="K660" s="18" t="str"/>
      <x:c r="L660" s="17" t="str">
        <x:v>CUSTOMER_TYPE_MISMATCH</x:v>
      </x:c>
    </x:row>
    <x:row r="661">
      <x:c r="A661" s="19" t="str">
        <x:v>26478</x:v>
      </x:c>
      <x:c r="B661" s="19" t="str">
        <x:v>75977</x:v>
      </x:c>
      <x:c r="C661" s="19" t="str">
        <x:v>01-01-7344</x:v>
      </x:c>
      <x:c r="D661" s="19" t="str">
        <x:v>1281 - Brandium AVM</x:v>
      </x:c>
      <x:c r="E661" s="19" t="str">
        <x:v>45612</x:v>
      </x:c>
      <x:c r="F661" s="17" t="str">
        <x:v>GM</x:v>
      </x:c>
      <x:c r="G661" s="17" t="str">
        <x:v>GM - Grup Üyesi</x:v>
      </x:c>
      <x:c r="H661" s="17" t="str">
        <x:v>N - Bireysel</x:v>
      </x:c>
      <x:c r="I661" s="18" t="str"/>
      <x:c r="J661" s="18" t="str"/>
      <x:c r="K661" s="18" t="str"/>
      <x:c r="L661" s="17" t="str">
        <x:v>CUSTOMER_TYPE_MISMATCH</x:v>
      </x:c>
    </x:row>
    <x:row r="662">
      <x:c r="A662" s="19" t="str">
        <x:v>26480</x:v>
      </x:c>
      <x:c r="B662" s="19" t="str">
        <x:v>75979</x:v>
      </x:c>
      <x:c r="C662" s="19" t="str">
        <x:v>01-01-7350</x:v>
      </x:c>
      <x:c r="D662" s="19" t="str">
        <x:v>1283 - Fethiye Mah.</x:v>
      </x:c>
      <x:c r="E662" s="19" t="str">
        <x:v>45613</x:v>
      </x:c>
      <x:c r="F662" s="17" t="str">
        <x:v>GM</x:v>
      </x:c>
      <x:c r="G662" s="17" t="str">
        <x:v>GM - Grup Üyesi</x:v>
      </x:c>
      <x:c r="H662" s="17" t="str">
        <x:v>N - Bireysel</x:v>
      </x:c>
      <x:c r="I662" s="18" t="str"/>
      <x:c r="J662" s="18" t="str"/>
      <x:c r="K662" s="18" t="str"/>
      <x:c r="L662" s="17" t="str">
        <x:v>CUSTOMER_TYPE_MISMATCH</x:v>
      </x:c>
    </x:row>
    <x:row r="663">
      <x:c r="A663" s="19" t="str">
        <x:v>26481</x:v>
      </x:c>
      <x:c r="B663" s="19" t="str">
        <x:v>75980</x:v>
      </x:c>
      <x:c r="C663" s="19" t="str">
        <x:v>01-01-7348</x:v>
      </x:c>
      <x:c r="D663" s="19" t="str">
        <x:v>1282 - Karasu İncirli</x:v>
      </x:c>
      <x:c r="E663" s="19" t="str">
        <x:v>12157</x:v>
      </x:c>
      <x:c r="F663" s="17" t="str">
        <x:v>GM</x:v>
      </x:c>
      <x:c r="G663" s="17" t="str">
        <x:v>GM - Grup Üyesi</x:v>
      </x:c>
      <x:c r="H663" s="17" t="str">
        <x:v>N - Bireysel</x:v>
      </x:c>
      <x:c r="I663" s="18" t="str"/>
      <x:c r="J663" s="18" t="str"/>
      <x:c r="K663" s="18" t="str"/>
      <x:c r="L663" s="17" t="str">
        <x:v>CUSTOMER_TYPE_MISMATCH</x:v>
      </x:c>
    </x:row>
    <x:row r="664">
      <x:c r="A664" s="19" t="str">
        <x:v>26482</x:v>
      </x:c>
      <x:c r="B664" s="19" t="str">
        <x:v>75981</x:v>
      </x:c>
      <x:c r="C664" s="19" t="str">
        <x:v>01-01-7358</x:v>
      </x:c>
      <x:c r="D664" s="19" t="str">
        <x:v>1284 - Millet Caddesi</x:v>
      </x:c>
      <x:c r="E664" s="19" t="str">
        <x:v>45615</x:v>
      </x:c>
      <x:c r="F664" s="17" t="str">
        <x:v>GM</x:v>
      </x:c>
      <x:c r="G664" s="17" t="str">
        <x:v>GM - Grup Üyesi</x:v>
      </x:c>
      <x:c r="H664" s="17" t="str">
        <x:v>N - Bireysel</x:v>
      </x:c>
      <x:c r="I664" s="18" t="str"/>
      <x:c r="J664" s="18" t="str"/>
      <x:c r="K664" s="18" t="str"/>
      <x:c r="L664" s="17" t="str">
        <x:v>CUSTOMER_TYPE_MISMATCH</x:v>
      </x:c>
    </x:row>
    <x:row r="665">
      <x:c r="A665" s="19" t="str">
        <x:v>26483</x:v>
      </x:c>
      <x:c r="B665" s="19" t="str">
        <x:v>75997</x:v>
      </x:c>
      <x:c r="C665" s="19" t="str">
        <x:v>01-01-7407</x:v>
      </x:c>
      <x:c r="D665" s="19" t="str">
        <x:v>TEDİ - Topkapı Ofis</x:v>
      </x:c>
      <x:c r="E665" s="19" t="str">
        <x:v>45628</x:v>
      </x:c>
      <x:c r="F665" s="17" t="str">
        <x:v>GM</x:v>
      </x:c>
      <x:c r="G665" s="17" t="str">
        <x:v>GM - Grup Üyesi</x:v>
      </x:c>
      <x:c r="H665" s="17" t="str">
        <x:v>N - Bireysel</x:v>
      </x:c>
      <x:c r="I665" s="18" t="str"/>
      <x:c r="J665" s="18" t="str"/>
      <x:c r="K665" s="18" t="str"/>
      <x:c r="L665" s="17" t="str">
        <x:v>CUSTOMER_TYPE_MISMATCH</x:v>
      </x:c>
    </x:row>
    <x:row r="666">
      <x:c r="A666" s="19" t="str">
        <x:v>26493</x:v>
      </x:c>
      <x:c r="B666" s="19" t="str">
        <x:v>78438</x:v>
      </x:c>
      <x:c r="C666" s="19" t="str">
        <x:v>01-01-5460</x:v>
      </x:c>
      <x:c r="D666" s="19" t="str">
        <x:v>1118 - Göktürk 2</x:v>
      </x:c>
      <x:c r="E666" s="19" t="str">
        <x:v>44891</x:v>
      </x:c>
      <x:c r="F666" s="17" t="str">
        <x:v>GM</x:v>
      </x:c>
      <x:c r="G666" s="17" t="str">
        <x:v>GM - Grup Üyesi</x:v>
      </x:c>
      <x:c r="H666" s="17" t="str">
        <x:v>N - Bireysel</x:v>
      </x:c>
      <x:c r="I666" s="18" t="str"/>
      <x:c r="J666" s="18" t="str"/>
      <x:c r="K666" s="18" t="str"/>
      <x:c r="L666" s="17" t="str">
        <x:v>CUSTOMER_TYPE_MISMATCH</x:v>
      </x:c>
    </x:row>
    <x:row r="667">
      <x:c r="A667" s="19" t="str">
        <x:v>26494</x:v>
      </x:c>
      <x:c r="B667" s="19" t="str">
        <x:v>78439</x:v>
      </x:c>
      <x:c r="C667" s="19" t="str">
        <x:v>01-01-5476</x:v>
      </x:c>
      <x:c r="D667" s="19" t="str">
        <x:v>1121 - Yuvam İzmit</x:v>
      </x:c>
      <x:c r="E667" s="19" t="str">
        <x:v>44913</x:v>
      </x:c>
      <x:c r="F667" s="17" t="str">
        <x:v>GM</x:v>
      </x:c>
      <x:c r="G667" s="17" t="str">
        <x:v>GM - Grup Üyesi</x:v>
      </x:c>
      <x:c r="H667" s="17" t="str">
        <x:v>N - Bireysel</x:v>
      </x:c>
      <x:c r="I667" s="18" t="str"/>
      <x:c r="J667" s="18" t="str"/>
      <x:c r="K667" s="18" t="str"/>
      <x:c r="L667" s="17" t="str">
        <x:v>CUSTOMER_TYPE_MISMATCH</x:v>
      </x:c>
    </x:row>
    <x:row r="668">
      <x:c r="A668" s="19" t="str">
        <x:v>26495</x:v>
      </x:c>
      <x:c r="B668" s="19" t="str">
        <x:v>78440</x:v>
      </x:c>
      <x:c r="C668" s="19" t="str">
        <x:v>01-01-6208</x:v>
      </x:c>
      <x:c r="D668" s="19" t="str">
        <x:v>1226 - 1050 - Konutlar</x:v>
      </x:c>
      <x:c r="E668" s="19" t="str">
        <x:v>45227</x:v>
      </x:c>
      <x:c r="F668" s="17" t="str">
        <x:v>GM</x:v>
      </x:c>
      <x:c r="G668" s="17" t="str">
        <x:v>GM - Grup Üyesi</x:v>
      </x:c>
      <x:c r="H668" s="17" t="str">
        <x:v>N - Bireysel</x:v>
      </x:c>
      <x:c r="I668" s="18" t="str"/>
      <x:c r="J668" s="18" t="str"/>
      <x:c r="K668" s="18" t="str"/>
      <x:c r="L668" s="17" t="str">
        <x:v>CUSTOMER_TYPE_MISMATCH</x:v>
      </x:c>
    </x:row>
    <x:row r="669">
      <x:c r="A669" s="19" t="str">
        <x:v>26496</x:v>
      </x:c>
      <x:c r="B669" s="19" t="str">
        <x:v>78441</x:v>
      </x:c>
      <x:c r="C669" s="19" t="str">
        <x:v>01-01-5866</x:v>
      </x:c>
      <x:c r="D669" s="19" t="str">
        <x:v>1169 - İsmet Caddesi  - Yalova</x:v>
      </x:c>
      <x:c r="E669" s="19" t="str">
        <x:v>45097</x:v>
      </x:c>
      <x:c r="F669" s="17" t="str">
        <x:v>GM</x:v>
      </x:c>
      <x:c r="G669" s="17" t="str">
        <x:v>GM - Grup Üyesi</x:v>
      </x:c>
      <x:c r="H669" s="17" t="str">
        <x:v>N - Bireysel</x:v>
      </x:c>
      <x:c r="I669" s="18" t="str"/>
      <x:c r="J669" s="18" t="str"/>
      <x:c r="K669" s="18" t="str"/>
      <x:c r="L669" s="17" t="str">
        <x:v>CUSTOMER_TYPE_MISMATCH</x:v>
      </x:c>
    </x:row>
    <x:row r="670">
      <x:c r="A670" s="19" t="str">
        <x:v>26511</x:v>
      </x:c>
      <x:c r="B670" s="19" t="str">
        <x:v>78928</x:v>
      </x:c>
      <x:c r="C670" s="19" t="str">
        <x:v>01-01-7857</x:v>
      </x:c>
      <x:c r="D670" s="19" t="str">
        <x:v>KOZAN SGK</x:v>
      </x:c>
      <x:c r="E670" s="19" t="str">
        <x:v>11807</x:v>
      </x:c>
      <x:c r="F670" s="17" t="str">
        <x:v>GM</x:v>
      </x:c>
      <x:c r="G670" s="17" t="str">
        <x:v>GM - Grup Üyesi</x:v>
      </x:c>
      <x:c r="H670" s="17" t="str">
        <x:v>N - Bireysel</x:v>
      </x:c>
      <x:c r="I670" s="18" t="str"/>
      <x:c r="J670" s="18" t="str"/>
      <x:c r="K670" s="18" t="str"/>
      <x:c r="L670" s="17" t="str">
        <x:v>CUSTOMER_TYPE_MISMATCH</x:v>
      </x:c>
    </x:row>
    <x:row r="671">
      <x:c r="A671" s="19" t="str">
        <x:v>26519</x:v>
      </x:c>
      <x:c r="B671" s="19" t="str">
        <x:v>79307</x:v>
      </x:c>
      <x:c r="C671" s="19" t="str">
        <x:v>01-01-7884</x:v>
      </x:c>
      <x:c r="D671" s="19" t="str">
        <x:v>TÜM GRUP - Ferhat Paşa Depo</x:v>
      </x:c>
      <x:c r="E671" s="19" t="str">
        <x:v>45738</x:v>
      </x:c>
      <x:c r="F671" s="17" t="str">
        <x:v>GM</x:v>
      </x:c>
      <x:c r="G671" s="17" t="str">
        <x:v>GM - Grup Üyesi</x:v>
      </x:c>
      <x:c r="H671" s="17" t="str">
        <x:v>N - Bireysel</x:v>
      </x:c>
      <x:c r="I671" s="18" t="str"/>
      <x:c r="J671" s="18" t="str"/>
      <x:c r="K671" s="18" t="str"/>
      <x:c r="L671" s="17" t="str">
        <x:v>CUSTOMER_TYPE_MISMATCH</x:v>
      </x:c>
    </x:row>
    <x:row r="672">
      <x:c r="A672" s="19" t="str">
        <x:v>26520</x:v>
      </x:c>
      <x:c r="B672" s="19" t="str">
        <x:v>79308</x:v>
      </x:c>
      <x:c r="C672" s="19" t="str">
        <x:v>01-01-7827</x:v>
      </x:c>
      <x:c r="D672" s="19" t="str">
        <x:v>LOOK CAFE,KİTCHEN,BİLARDO</x:v>
      </x:c>
      <x:c r="E672" s="19" t="str">
        <x:v>17139</x:v>
      </x:c>
      <x:c r="F672" s="17" t="str">
        <x:v>GM</x:v>
      </x:c>
      <x:c r="G672" s="17" t="str">
        <x:v>GM - Grup Üyesi</x:v>
      </x:c>
      <x:c r="H672" s="17" t="str">
        <x:v>N - Bireysel</x:v>
      </x:c>
      <x:c r="I672" s="18" t="str"/>
      <x:c r="J672" s="18" t="str"/>
      <x:c r="K672" s="18" t="str"/>
      <x:c r="L672" s="17" t="str">
        <x:v>CUSTOMER_TYPE_MISMATCH</x:v>
      </x:c>
    </x:row>
    <x:row r="673">
      <x:c r="A673" s="19" t="str">
        <x:v>26521</x:v>
      </x:c>
      <x:c r="B673" s="19" t="str">
        <x:v>79309</x:v>
      </x:c>
      <x:c r="C673" s="19" t="str">
        <x:v>01-01-7834</x:v>
      </x:c>
      <x:c r="D673" s="19" t="str">
        <x:v>BYS GRUP</x:v>
      </x:c>
      <x:c r="E673" s="19" t="str">
        <x:v>17111</x:v>
      </x:c>
      <x:c r="F673" s="17" t="str">
        <x:v>GM</x:v>
      </x:c>
      <x:c r="G673" s="17" t="str">
        <x:v>GM - Grup Üyesi</x:v>
      </x:c>
      <x:c r="H673" s="17" t="str">
        <x:v>N - Bireysel</x:v>
      </x:c>
      <x:c r="I673" s="18" t="str"/>
      <x:c r="J673" s="18" t="str"/>
      <x:c r="K673" s="18" t="str"/>
      <x:c r="L673" s="17" t="str">
        <x:v>CUSTOMER_TYPE_MISMATCH</x:v>
      </x:c>
    </x:row>
    <x:row r="674">
      <x:c r="A674" s="19" t="str">
        <x:v>26526</x:v>
      </x:c>
      <x:c r="B674" s="19" t="str">
        <x:v>79523</x:v>
      </x:c>
      <x:c r="C674" s="19" t="str">
        <x:v>01-01-7899</x:v>
      </x:c>
      <x:c r="D674" s="19" t="str">
        <x:v>ŞAPÇI, Yılmaz</x:v>
      </x:c>
      <x:c r="E674" s="19" t="str">
        <x:v>17190</x:v>
      </x:c>
      <x:c r="F674" s="17" t="str">
        <x:v>GM</x:v>
      </x:c>
      <x:c r="G674" s="17" t="str">
        <x:v>GM - Grup Üyesi</x:v>
      </x:c>
      <x:c r="H674" s="17" t="str">
        <x:v>N - Bireysel</x:v>
      </x:c>
      <x:c r="I674" s="18" t="str"/>
      <x:c r="J674" s="18" t="str"/>
      <x:c r="K674" s="18" t="str"/>
      <x:c r="L674" s="17" t="str">
        <x:v>CUSTOMER_TYPE_MISMATCH</x:v>
      </x:c>
    </x:row>
    <x:row r="675">
      <x:c r="A675" s="19" t="str">
        <x:v>26527</x:v>
      </x:c>
      <x:c r="B675" s="19" t="str">
        <x:v>79524</x:v>
      </x:c>
      <x:c r="C675" s="19" t="str">
        <x:v>01-01-7897</x:v>
      </x:c>
      <x:c r="D675" s="19" t="str">
        <x:v>TUNA, Kaan</x:v>
      </x:c>
      <x:c r="E675" s="19" t="str">
        <x:v>17189</x:v>
      </x:c>
      <x:c r="F675" s="17" t="str">
        <x:v>GM</x:v>
      </x:c>
      <x:c r="G675" s="17" t="str">
        <x:v>GM - Grup Üyesi</x:v>
      </x:c>
      <x:c r="H675" s="17" t="str">
        <x:v>N - Bireysel</x:v>
      </x:c>
      <x:c r="I675" s="18" t="str"/>
      <x:c r="J675" s="18" t="str"/>
      <x:c r="K675" s="18" t="str"/>
      <x:c r="L675" s="17" t="str">
        <x:v>CUSTOMER_TYPE_MISMATCH</x:v>
      </x:c>
    </x:row>
    <x:row r="676">
      <x:c r="A676" s="19" t="str">
        <x:v>27533</x:v>
      </x:c>
      <x:c r="B676" s="19" t="str">
        <x:v>80024</x:v>
      </x:c>
      <x:c r="C676" s="19" t="str">
        <x:v>01-01-7940</x:v>
      </x:c>
      <x:c r="D676" s="19" t="str">
        <x:v>VATAN AYAKKABI</x:v>
      </x:c>
      <x:c r="E676" s="19" t="str">
        <x:v>45750</x:v>
      </x:c>
      <x:c r="F676" s="17" t="str">
        <x:v>GM</x:v>
      </x:c>
      <x:c r="G676" s="17" t="str">
        <x:v>GM - Grup Üyesi</x:v>
      </x:c>
      <x:c r="H676" s="17" t="str">
        <x:v>N - Bireysel</x:v>
      </x:c>
      <x:c r="I676" s="18" t="str"/>
      <x:c r="J676" s="18" t="str"/>
      <x:c r="K676" s="18" t="str"/>
      <x:c r="L676" s="17" t="str">
        <x:v>CUSTOMER_TYPE_MISMATCH</x:v>
      </x:c>
    </x:row>
    <x:row r="677">
      <x:c r="A677" s="19" t="str">
        <x:v>27534</x:v>
      </x:c>
      <x:c r="B677" s="19" t="str">
        <x:v>80045</x:v>
      </x:c>
      <x:c r="C677" s="19" t="str">
        <x:v>01-01-7947</x:v>
      </x:c>
      <x:c r="D677" s="19" t="str">
        <x:v>MAZARK DEKORASYON</x:v>
      </x:c>
      <x:c r="E677" s="19" t="str">
        <x:v>45753</x:v>
      </x:c>
      <x:c r="F677" s="17" t="str">
        <x:v>GM</x:v>
      </x:c>
      <x:c r="G677" s="17" t="str">
        <x:v>GM - Grup Üyesi</x:v>
      </x:c>
      <x:c r="H677" s="17" t="str">
        <x:v>N - Bireysel</x:v>
      </x:c>
      <x:c r="I677" s="18" t="str"/>
      <x:c r="J677" s="18" t="str"/>
      <x:c r="K677" s="18" t="str"/>
      <x:c r="L677" s="17" t="str">
        <x:v>CUSTOMER_TYPE_MISMATCH</x:v>
      </x:c>
    </x:row>
    <x:row r="678">
      <x:c r="A678" s="19" t="str">
        <x:v>27538</x:v>
      </x:c>
      <x:c r="B678" s="19" t="str">
        <x:v>80099</x:v>
      </x:c>
      <x:c r="C678" s="19" t="str">
        <x:v>01-01-7944</x:v>
      </x:c>
      <x:c r="D678" s="19" t="str">
        <x:v>GETHİT GİYİM</x:v>
      </x:c>
      <x:c r="E678" s="19" t="str">
        <x:v>45772</x:v>
      </x:c>
      <x:c r="F678" s="17" t="str">
        <x:v>GM</x:v>
      </x:c>
      <x:c r="G678" s="17" t="str">
        <x:v>GM - Grup Üyesi</x:v>
      </x:c>
      <x:c r="H678" s="17" t="str">
        <x:v>N - Bireysel</x:v>
      </x:c>
      <x:c r="I678" s="18" t="str"/>
      <x:c r="J678" s="18" t="str"/>
      <x:c r="K678" s="18" t="str"/>
      <x:c r="L678" s="17" t="str">
        <x:v>CUSTOMER_TYPE_MISMATCH</x:v>
      </x:c>
    </x:row>
    <x:row r="679">
      <x:c r="A679" s="19" t="str">
        <x:v>27539</x:v>
      </x:c>
      <x:c r="B679" s="19" t="str">
        <x:v>80132</x:v>
      </x:c>
      <x:c r="C679" s="19" t="str">
        <x:v>01-01-7951</x:v>
      </x:c>
      <x:c r="D679" s="19" t="str">
        <x:v>EGE MOBİLYA - Merkez Bina</x:v>
      </x:c>
      <x:c r="E679" s="19" t="str">
        <x:v>45755</x:v>
      </x:c>
      <x:c r="F679" s="17" t="str">
        <x:v>GM</x:v>
      </x:c>
      <x:c r="G679" s="17" t="str">
        <x:v>GM - Grup Üyesi</x:v>
      </x:c>
      <x:c r="H679" s="17" t="str">
        <x:v>N - Bireysel</x:v>
      </x:c>
      <x:c r="I679" s="18" t="str"/>
      <x:c r="J679" s="18" t="str"/>
      <x:c r="K679" s="18" t="str"/>
      <x:c r="L679" s="17" t="str">
        <x:v>CUSTOMER_TYPE_MISMATCH</x:v>
      </x:c>
    </x:row>
    <x:row r="680">
      <x:c r="A680" s="19" t="str">
        <x:v>27540</x:v>
      </x:c>
      <x:c r="B680" s="19" t="str">
        <x:v>80139</x:v>
      </x:c>
      <x:c r="C680" s="19" t="str">
        <x:v>01-01-7959</x:v>
      </x:c>
      <x:c r="D680" s="19" t="str">
        <x:v>EGE MOBİLYA BAZA DEPO</x:v>
      </x:c>
      <x:c r="E680" s="19" t="str">
        <x:v>45760</x:v>
      </x:c>
      <x:c r="F680" s="17" t="str">
        <x:v>GM</x:v>
      </x:c>
      <x:c r="G680" s="17" t="str">
        <x:v>GM - Grup Üyesi</x:v>
      </x:c>
      <x:c r="H680" s="17" t="str">
        <x:v>N - Bireysel</x:v>
      </x:c>
      <x:c r="I680" s="18" t="str"/>
      <x:c r="J680" s="18" t="str"/>
      <x:c r="K680" s="18" t="str"/>
      <x:c r="L680" s="17" t="str">
        <x:v>CUSTOMER_TYPE_MISMATCH</x:v>
      </x:c>
    </x:row>
    <x:row r="681">
      <x:c r="A681" s="19" t="str">
        <x:v>27554</x:v>
      </x:c>
      <x:c r="B681" s="19" t="str">
        <x:v>80850</x:v>
      </x:c>
      <x:c r="C681" s="19" t="str">
        <x:v>01-01-5259</x:v>
      </x:c>
      <x:c r="D681" s="19" t="str">
        <x:v>1288 - Kumburgaz</x:v>
      </x:c>
      <x:c r="E681" s="19" t="str">
        <x:v>44813</x:v>
      </x:c>
      <x:c r="F681" s="17" t="str">
        <x:v>GM</x:v>
      </x:c>
      <x:c r="G681" s="17" t="str">
        <x:v>GM - Grup Üyesi</x:v>
      </x:c>
      <x:c r="H681" s="17" t="str">
        <x:v>N - Bireysel</x:v>
      </x:c>
      <x:c r="I681" s="18" t="str"/>
      <x:c r="J681" s="18" t="str"/>
      <x:c r="K681" s="18" t="str"/>
      <x:c r="L681" s="17" t="str">
        <x:v>CUSTOMER_TYPE_MISMATCH</x:v>
      </x:c>
    </x:row>
    <x:row r="682">
      <x:c r="A682" s="19" t="str">
        <x:v>27560</x:v>
      </x:c>
      <x:c r="B682" s="19" t="str">
        <x:v>80987</x:v>
      </x:c>
      <x:c r="C682" s="19" t="str">
        <x:v>01-01-2307</x:v>
      </x:c>
      <x:c r="D682" s="19" t="str">
        <x:v>B.Ü. MİTHAT ALAM FİLM M. KURGU OFİSİ</x:v>
      </x:c>
      <x:c r="E682" s="19" t="str">
        <x:v>17375</x:v>
      </x:c>
      <x:c r="F682" s="17" t="str">
        <x:v>GM</x:v>
      </x:c>
      <x:c r="G682" s="17" t="str">
        <x:v>GM - Grup Üyesi</x:v>
      </x:c>
      <x:c r="H682" s="17" t="str">
        <x:v>N - Bireysel</x:v>
      </x:c>
      <x:c r="I682" s="18" t="str"/>
      <x:c r="J682" s="18" t="str"/>
      <x:c r="K682" s="18" t="str"/>
      <x:c r="L682" s="17" t="str">
        <x:v>CUSTOMER_TYPE_MISMATCH</x:v>
      </x:c>
    </x:row>
    <x:row r="683">
      <x:c r="A683" s="19" t="str">
        <x:v>27561</x:v>
      </x:c>
      <x:c r="B683" s="19" t="str">
        <x:v>80988</x:v>
      </x:c>
      <x:c r="C683" s="19" t="str">
        <x:v>01-01-2183</x:v>
      </x:c>
      <x:c r="D683" s="19" t="str">
        <x:v>B.Ü. MİTHAT ALAM FİLM MERKEZİ</x:v>
      </x:c>
      <x:c r="E683" s="19" t="str">
        <x:v>12037</x:v>
      </x:c>
      <x:c r="F683" s="17" t="str">
        <x:v>GM</x:v>
      </x:c>
      <x:c r="G683" s="17" t="str">
        <x:v>GM - Grup Üyesi</x:v>
      </x:c>
      <x:c r="H683" s="17" t="str">
        <x:v>N - Bireysel</x:v>
      </x:c>
      <x:c r="I683" s="18" t="str"/>
      <x:c r="J683" s="18" t="str"/>
      <x:c r="K683" s="18" t="str"/>
      <x:c r="L683" s="17" t="str">
        <x:v>CUSTOMER_TYPE_MISMATCH</x:v>
      </x:c>
    </x:row>
    <x:row r="684">
      <x:c r="A684" s="19" t="str">
        <x:v>27562</x:v>
      </x:c>
      <x:c r="B684" s="19" t="str">
        <x:v>80989</x:v>
      </x:c>
      <x:c r="C684" s="19" t="str">
        <x:v>01-01-4060</x:v>
      </x:c>
      <x:c r="D684" s="19" t="str">
        <x:v>B.Ü IDARI BILIMLER FAK. - MBA BINASI</x:v>
      </x:c>
      <x:c r="E684" s="19" t="str">
        <x:v>12038</x:v>
      </x:c>
      <x:c r="F684" s="17" t="str">
        <x:v>GM</x:v>
      </x:c>
      <x:c r="G684" s="17" t="str">
        <x:v>GM - Grup Üyesi</x:v>
      </x:c>
      <x:c r="H684" s="17" t="str">
        <x:v>N - Bireysel</x:v>
      </x:c>
      <x:c r="I684" s="18" t="str"/>
      <x:c r="J684" s="18" t="str"/>
      <x:c r="K684" s="18" t="str"/>
      <x:c r="L684" s="17" t="str">
        <x:v>CUSTOMER_TYPE_MISMATCH</x:v>
      </x:c>
    </x:row>
    <x:row r="685">
      <x:c r="A685" s="19" t="str">
        <x:v>27563</x:v>
      </x:c>
      <x:c r="B685" s="19" t="str">
        <x:v>80990</x:v>
      </x:c>
      <x:c r="C685" s="19" t="str">
        <x:v>01-01-1405</x:v>
      </x:c>
      <x:c r="D685" s="19" t="str">
        <x:v>B.Ü. KAYIT ISLERI</x:v>
      </x:c>
      <x:c r="E685" s="19" t="str">
        <x:v>12036</x:v>
      </x:c>
      <x:c r="F685" s="17" t="str">
        <x:v>GM</x:v>
      </x:c>
      <x:c r="G685" s="17" t="str">
        <x:v>GM - Grup Üyesi</x:v>
      </x:c>
      <x:c r="H685" s="17" t="str">
        <x:v>N - Bireysel</x:v>
      </x:c>
      <x:c r="I685" s="18" t="str"/>
      <x:c r="J685" s="18" t="str"/>
      <x:c r="K685" s="18" t="str"/>
      <x:c r="L685" s="17" t="str">
        <x:v>CUSTOMER_TYPE_MISMATCH</x:v>
      </x:c>
    </x:row>
    <x:row r="686">
      <x:c r="A686" s="19" t="str">
        <x:v>27568</x:v>
      </x:c>
      <x:c r="B686" s="19" t="str">
        <x:v>81217</x:v>
      </x:c>
      <x:c r="C686" s="19" t="str">
        <x:v>01-01-8075</x:v>
      </x:c>
      <x:c r="D686" s="19" t="str">
        <x:v>KARETEK TEKNOLOJİ SİSTEMLERİ</x:v>
      </x:c>
      <x:c r="E686" s="19" t="str">
        <x:v>45802</x:v>
      </x:c>
      <x:c r="F686" s="17" t="str">
        <x:v>GM</x:v>
      </x:c>
      <x:c r="G686" s="17" t="str">
        <x:v>GM - Grup Üyesi</x:v>
      </x:c>
      <x:c r="H686" s="17" t="str">
        <x:v>N - Bireysel</x:v>
      </x:c>
      <x:c r="I686" s="18" t="str"/>
      <x:c r="J686" s="18" t="str"/>
      <x:c r="K686" s="18" t="str"/>
      <x:c r="L686" s="17" t="str">
        <x:v>CUSTOMER_TYPE_MISMATCH</x:v>
      </x:c>
    </x:row>
    <x:row r="687">
      <x:c r="A687" s="19" t="str">
        <x:v>27572</x:v>
      </x:c>
      <x:c r="B687" s="19" t="str">
        <x:v>81313</x:v>
      </x:c>
      <x:c r="C687" s="19" t="str">
        <x:v>01-01-8063</x:v>
      </x:c>
      <x:c r="D687" s="19" t="str">
        <x:v>UZUN, Nilgün</x:v>
      </x:c>
      <x:c r="E687" s="19" t="str">
        <x:v>12223</x:v>
      </x:c>
      <x:c r="F687" s="17" t="str">
        <x:v>GM</x:v>
      </x:c>
      <x:c r="G687" s="17" t="str">
        <x:v>GM - Grup Üyesi</x:v>
      </x:c>
      <x:c r="H687" s="17" t="str">
        <x:v>N - Bireysel</x:v>
      </x:c>
      <x:c r="I687" s="18" t="str"/>
      <x:c r="J687" s="18" t="str"/>
      <x:c r="K687" s="18" t="str"/>
      <x:c r="L687" s="17" t="str">
        <x:v>CUSTOMER_TYPE_MISMATCH</x:v>
      </x:c>
    </x:row>
    <x:row r="688">
      <x:c r="A688" s="19" t="str">
        <x:v>27581</x:v>
      </x:c>
      <x:c r="B688" s="19" t="str">
        <x:v>81427</x:v>
      </x:c>
      <x:c r="C688" s="19" t="str">
        <x:v>01-01-8101</x:v>
      </x:c>
      <x:c r="D688" s="19" t="str">
        <x:v>FİAT GÜLAN</x:v>
      </x:c>
      <x:c r="E688" s="19" t="str">
        <x:v>17246</x:v>
      </x:c>
      <x:c r="F688" s="17" t="str">
        <x:v>GM</x:v>
      </x:c>
      <x:c r="G688" s="17" t="str">
        <x:v>GM - Grup Üyesi</x:v>
      </x:c>
      <x:c r="H688" s="17" t="str">
        <x:v>N - Bireysel</x:v>
      </x:c>
      <x:c r="I688" s="18" t="str"/>
      <x:c r="J688" s="18" t="str"/>
      <x:c r="K688" s="18" t="str"/>
      <x:c r="L688" s="17" t="str">
        <x:v>CUSTOMER_TYPE_MISMATCH</x:v>
      </x:c>
    </x:row>
    <x:row r="689">
      <x:c r="A689" s="19" t="str">
        <x:v>27582</x:v>
      </x:c>
      <x:c r="B689" s="19" t="str">
        <x:v>81444</x:v>
      </x:c>
      <x:c r="C689" s="19" t="str">
        <x:v>01-01-8104</x:v>
      </x:c>
      <x:c r="D689" s="19" t="str">
        <x:v>GÜLER, Ayşegül</x:v>
      </x:c>
      <x:c r="E689" s="19" t="str">
        <x:v>45810</x:v>
      </x:c>
      <x:c r="F689" s="17" t="str">
        <x:v>GM</x:v>
      </x:c>
      <x:c r="G689" s="17" t="str">
        <x:v>GM - Grup Üyesi</x:v>
      </x:c>
      <x:c r="H689" s="17" t="str">
        <x:v>N - Bireysel</x:v>
      </x:c>
      <x:c r="I689" s="18" t="str"/>
      <x:c r="J689" s="18" t="str"/>
      <x:c r="K689" s="18" t="str"/>
      <x:c r="L689" s="17" t="str">
        <x:v>CUSTOMER_TYPE_MISMATCH</x:v>
      </x:c>
    </x:row>
    <x:row r="690">
      <x:c r="A690" s="19" t="str">
        <x:v>27592</x:v>
      </x:c>
      <x:c r="B690" s="19" t="str">
        <x:v>81690</x:v>
      </x:c>
      <x:c r="C690" s="19" t="str">
        <x:v>01-01-8093</x:v>
      </x:c>
      <x:c r="D690" s="19" t="str">
        <x:v>OTO START - Ana Bina</x:v>
      </x:c>
      <x:c r="E690" s="19" t="str">
        <x:v>17245</x:v>
      </x:c>
      <x:c r="F690" s="17" t="str">
        <x:v>GM</x:v>
      </x:c>
      <x:c r="G690" s="17" t="str">
        <x:v>GM - Grup Üyesi</x:v>
      </x:c>
      <x:c r="H690" s="17" t="str">
        <x:v>N - Bireysel</x:v>
      </x:c>
      <x:c r="I690" s="18" t="str"/>
      <x:c r="J690" s="18" t="str"/>
      <x:c r="K690" s="18" t="str"/>
      <x:c r="L690" s="17" t="str">
        <x:v>CUSTOMER_TYPE_MISMATCH</x:v>
      </x:c>
    </x:row>
    <x:row r="691">
      <x:c r="A691" s="19" t="str">
        <x:v>27599</x:v>
      </x:c>
      <x:c r="B691" s="19" t="str">
        <x:v>81914</x:v>
      </x:c>
      <x:c r="C691" s="19" t="str">
        <x:v>01-01-8136</x:v>
      </x:c>
      <x:c r="D691" s="19" t="str">
        <x:v>OTO STAD GÜVENLİK KULÜBESİ</x:v>
      </x:c>
      <x:c r="E691" s="19" t="str">
        <x:v>45815</x:v>
      </x:c>
      <x:c r="F691" s="17" t="str">
        <x:v>GM</x:v>
      </x:c>
      <x:c r="G691" s="17" t="str">
        <x:v>GM - Grup Üyesi</x:v>
      </x:c>
      <x:c r="H691" s="17" t="str">
        <x:v>N - Bireysel</x:v>
      </x:c>
      <x:c r="I691" s="18" t="str"/>
      <x:c r="J691" s="18" t="str"/>
      <x:c r="K691" s="18" t="str"/>
      <x:c r="L691" s="17" t="str">
        <x:v>CUSTOMER_TYPE_MISMATCH</x:v>
      </x:c>
    </x:row>
    <x:row r="692">
      <x:c r="A692" s="19" t="str">
        <x:v>27601</x:v>
      </x:c>
      <x:c r="B692" s="19" t="str">
        <x:v>81941</x:v>
      </x:c>
      <x:c r="C692" s="19" t="str">
        <x:v>01-01-8137</x:v>
      </x:c>
      <x:c r="D692" s="19" t="str">
        <x:v>ERTEKİN ELEKTRONİK</x:v>
      </x:c>
      <x:c r="E692" s="19" t="str">
        <x:v>45816</x:v>
      </x:c>
      <x:c r="F692" s="17" t="str">
        <x:v>GM</x:v>
      </x:c>
      <x:c r="G692" s="17" t="str">
        <x:v>GM - Grup Üyesi</x:v>
      </x:c>
      <x:c r="H692" s="17" t="str">
        <x:v>N - Bireysel</x:v>
      </x:c>
      <x:c r="I692" s="18" t="str"/>
      <x:c r="J692" s="18" t="str"/>
      <x:c r="K692" s="18" t="str"/>
      <x:c r="L692" s="17" t="str">
        <x:v>CUSTOMER_TYPE_MISMATCH</x:v>
      </x:c>
    </x:row>
    <x:row r="693">
      <x:c r="A693" s="19" t="str">
        <x:v>28606</x:v>
      </x:c>
      <x:c r="B693" s="19" t="str">
        <x:v>82086</x:v>
      </x:c>
      <x:c r="C693" s="19" t="str">
        <x:v>01-01-8154</x:v>
      </x:c>
      <x:c r="D693" s="19" t="str">
        <x:v>1290 - Kavaklı</x:v>
      </x:c>
      <x:c r="E693" s="19" t="str">
        <x:v>45823</x:v>
      </x:c>
      <x:c r="F693" s="17" t="str">
        <x:v>GM</x:v>
      </x:c>
      <x:c r="G693" s="17" t="str">
        <x:v>GM - Grup Üyesi</x:v>
      </x:c>
      <x:c r="H693" s="17" t="str">
        <x:v>N - Bireysel</x:v>
      </x:c>
      <x:c r="I693" s="18" t="str"/>
      <x:c r="J693" s="18" t="str"/>
      <x:c r="K693" s="18" t="str"/>
      <x:c r="L693" s="17" t="str">
        <x:v>CUSTOMER_TYPE_MISMATCH</x:v>
      </x:c>
    </x:row>
    <x:row r="694">
      <x:c r="A694" s="19" t="str">
        <x:v>28608</x:v>
      </x:c>
      <x:c r="B694" s="19" t="str">
        <x:v>82153</x:v>
      </x:c>
      <x:c r="C694" s="19" t="str">
        <x:v>01-01-8161</x:v>
      </x:c>
      <x:c r="D694" s="19" t="str">
        <x:v>İŞÇEN, Emel</x:v>
      </x:c>
      <x:c r="E694" s="19" t="str">
        <x:v>17186</x:v>
      </x:c>
      <x:c r="F694" s="17" t="str">
        <x:v>GM</x:v>
      </x:c>
      <x:c r="G694" s="17" t="str">
        <x:v>GM - Grup Üyesi</x:v>
      </x:c>
      <x:c r="H694" s="17" t="str">
        <x:v>N - Bireysel</x:v>
      </x:c>
      <x:c r="I694" s="18" t="str"/>
      <x:c r="J694" s="18" t="str"/>
      <x:c r="K694" s="18" t="str"/>
      <x:c r="L694" s="17" t="str">
        <x:v>CUSTOMER_TYPE_MISMATCH</x:v>
      </x:c>
    </x:row>
    <x:row r="695">
      <x:c r="A695" s="19" t="str">
        <x:v>28613</x:v>
      </x:c>
      <x:c r="B695" s="19" t="str">
        <x:v>82312</x:v>
      </x:c>
      <x:c r="C695" s="19" t="str">
        <x:v>01-01-2225</x:v>
      </x:c>
      <x:c r="D695" s="19" t="str">
        <x:v>FİNANSINVEST - Ankara</x:v>
      </x:c>
      <x:c r="E695" s="19" t="str">
        <x:v>15209</x:v>
      </x:c>
      <x:c r="F695" s="17" t="str">
        <x:v>GM</x:v>
      </x:c>
      <x:c r="G695" s="17" t="str">
        <x:v>GM - Grup Üyesi</x:v>
      </x:c>
      <x:c r="H695" s="17" t="str">
        <x:v>N - Bireysel</x:v>
      </x:c>
      <x:c r="I695" s="18" t="str"/>
      <x:c r="J695" s="18" t="str"/>
      <x:c r="K695" s="18" t="str"/>
      <x:c r="L695" s="17" t="str">
        <x:v>CUSTOMER_TYPE_MISMATCH</x:v>
      </x:c>
    </x:row>
    <x:row r="696">
      <x:c r="A696" s="19" t="str">
        <x:v>28615</x:v>
      </x:c>
      <x:c r="B696" s="19" t="str">
        <x:v>82314</x:v>
      </x:c>
      <x:c r="C696" s="19" t="str">
        <x:v>01-01-2226</x:v>
      </x:c>
      <x:c r="D696" s="19" t="str">
        <x:v>FİNANSINVEST - Bursa</x:v>
      </x:c>
      <x:c r="E696" s="19" t="str">
        <x:v>43375</x:v>
      </x:c>
      <x:c r="F696" s="17" t="str">
        <x:v>GM</x:v>
      </x:c>
      <x:c r="G696" s="17" t="str">
        <x:v>GM - Grup Üyesi</x:v>
      </x:c>
      <x:c r="H696" s="17" t="str">
        <x:v>N - Bireysel</x:v>
      </x:c>
      <x:c r="I696" s="18" t="str"/>
      <x:c r="J696" s="18" t="str"/>
      <x:c r="K696" s="18" t="str"/>
      <x:c r="L696" s="17" t="str">
        <x:v>CUSTOMER_TYPE_MISMATCH</x:v>
      </x:c>
    </x:row>
    <x:row r="697">
      <x:c r="A697" s="19" t="str">
        <x:v>28616</x:v>
      </x:c>
      <x:c r="B697" s="19" t="str">
        <x:v>82315</x:v>
      </x:c>
      <x:c r="C697" s="19" t="str">
        <x:v>01-01-2527</x:v>
      </x:c>
      <x:c r="D697" s="19" t="str">
        <x:v>FİNANSINVEST - Adana</x:v>
      </x:c>
      <x:c r="E697" s="19" t="str">
        <x:v>15211</x:v>
      </x:c>
      <x:c r="F697" s="17" t="str">
        <x:v>GM</x:v>
      </x:c>
      <x:c r="G697" s="17" t="str">
        <x:v>GM - Grup Üyesi</x:v>
      </x:c>
      <x:c r="H697" s="17" t="str">
        <x:v>N - Bireysel</x:v>
      </x:c>
      <x:c r="I697" s="18" t="str"/>
      <x:c r="J697" s="18" t="str"/>
      <x:c r="K697" s="18" t="str"/>
      <x:c r="L697" s="17" t="str">
        <x:v>CUSTOMER_TYPE_MISMATCH</x:v>
      </x:c>
    </x:row>
    <x:row r="698">
      <x:c r="A698" s="19" t="str">
        <x:v>28617</x:v>
      </x:c>
      <x:c r="B698" s="19" t="str">
        <x:v>82312</x:v>
      </x:c>
      <x:c r="C698" s="19" t="str">
        <x:v>01-01-2225</x:v>
      </x:c>
      <x:c r="D698" s="19" t="str">
        <x:v>FİNANSINVEST - Ankara</x:v>
      </x:c>
      <x:c r="E698" s="19" t="str">
        <x:v>15209</x:v>
      </x:c>
      <x:c r="F698" s="17" t="str">
        <x:v>GM</x:v>
      </x:c>
      <x:c r="G698" s="17" t="str">
        <x:v>GM - Grup Üyesi</x:v>
      </x:c>
      <x:c r="H698" s="17" t="str">
        <x:v>N - Bireysel</x:v>
      </x:c>
      <x:c r="I698" s="18" t="str"/>
      <x:c r="J698" s="18" t="str"/>
      <x:c r="K698" s="18" t="str"/>
      <x:c r="L698" s="17" t="str">
        <x:v>CUSTOMER_TYPE_MISMATCH</x:v>
      </x:c>
    </x:row>
    <x:row r="699">
      <x:c r="A699" s="19" t="str">
        <x:v>28619</x:v>
      </x:c>
      <x:c r="B699" s="19" t="str">
        <x:v>82314</x:v>
      </x:c>
      <x:c r="C699" s="19" t="str">
        <x:v>01-01-2226</x:v>
      </x:c>
      <x:c r="D699" s="19" t="str">
        <x:v>FİNANSINVEST - Bursa</x:v>
      </x:c>
      <x:c r="E699" s="19" t="str">
        <x:v>43375</x:v>
      </x:c>
      <x:c r="F699" s="17" t="str">
        <x:v>GM</x:v>
      </x:c>
      <x:c r="G699" s="17" t="str">
        <x:v>GM - Grup Üyesi</x:v>
      </x:c>
      <x:c r="H699" s="17" t="str">
        <x:v>N - Bireysel</x:v>
      </x:c>
      <x:c r="I699" s="18" t="str"/>
      <x:c r="J699" s="18" t="str"/>
      <x:c r="K699" s="18" t="str"/>
      <x:c r="L699" s="17" t="str">
        <x:v>CUSTOMER_TYPE_MISMATCH</x:v>
      </x:c>
    </x:row>
    <x:row r="700">
      <x:c r="A700" s="19" t="str">
        <x:v>28620</x:v>
      </x:c>
      <x:c r="B700" s="19" t="str">
        <x:v>82315</x:v>
      </x:c>
      <x:c r="C700" s="19" t="str">
        <x:v>01-01-2527</x:v>
      </x:c>
      <x:c r="D700" s="19" t="str">
        <x:v>FİNANSINVEST - Adana</x:v>
      </x:c>
      <x:c r="E700" s="19" t="str">
        <x:v>15211</x:v>
      </x:c>
      <x:c r="F700" s="17" t="str">
        <x:v>GM</x:v>
      </x:c>
      <x:c r="G700" s="17" t="str">
        <x:v>GM - Grup Üyesi</x:v>
      </x:c>
      <x:c r="H700" s="17" t="str">
        <x:v>N - Bireysel</x:v>
      </x:c>
      <x:c r="I700" s="18" t="str"/>
      <x:c r="J700" s="18" t="str"/>
      <x:c r="K700" s="18" t="str"/>
      <x:c r="L700" s="17" t="str">
        <x:v>CUSTOMER_TYPE_MISMATCH</x:v>
      </x:c>
    </x:row>
    <x:row r="701">
      <x:c r="A701" s="19" t="str">
        <x:v>28633</x:v>
      </x:c>
      <x:c r="B701" s="19" t="str">
        <x:v>83228</x:v>
      </x:c>
      <x:c r="C701" s="19" t="str">
        <x:v>01-01-4659</x:v>
      </x:c>
      <x:c r="D701" s="19" t="str">
        <x:v>BANVIT DEPO - Bodrum</x:v>
      </x:c>
      <x:c r="E701" s="19" t="str">
        <x:v>11856</x:v>
      </x:c>
      <x:c r="F701" s="17" t="str">
        <x:v>GM</x:v>
      </x:c>
      <x:c r="G701" s="17" t="str">
        <x:v>GM - Grup Üyesi</x:v>
      </x:c>
      <x:c r="H701" s="17" t="str">
        <x:v>N - Bireysel</x:v>
      </x:c>
      <x:c r="I701" s="18" t="str"/>
      <x:c r="J701" s="18" t="str"/>
      <x:c r="K701" s="18" t="str"/>
      <x:c r="L701" s="17" t="str">
        <x:v>CUSTOMER_TYPE_MISMATCH</x:v>
      </x:c>
    </x:row>
    <x:row r="702">
      <x:c r="A702" s="19" t="str">
        <x:v>28635</x:v>
      </x:c>
      <x:c r="B702" s="19" t="str">
        <x:v>83230</x:v>
      </x:c>
      <x:c r="C702" s="19" t="str">
        <x:v>01-01-1261</x:v>
      </x:c>
      <x:c r="D702" s="19" t="str">
        <x:v>BANVIT DEPO - Kadıköy</x:v>
      </x:c>
      <x:c r="E702" s="19" t="str">
        <x:v>11869</x:v>
      </x:c>
      <x:c r="F702" s="17" t="str">
        <x:v>GM</x:v>
      </x:c>
      <x:c r="G702" s="17" t="str">
        <x:v>GM - Grup Üyesi</x:v>
      </x:c>
      <x:c r="H702" s="17" t="str">
        <x:v>N - Bireysel</x:v>
      </x:c>
      <x:c r="I702" s="18" t="str"/>
      <x:c r="J702" s="18" t="str"/>
      <x:c r="K702" s="18" t="str"/>
      <x:c r="L702" s="17" t="str">
        <x:v>CUSTOMER_TYPE_MISMATCH</x:v>
      </x:c>
    </x:row>
    <x:row r="703">
      <x:c r="A703" s="19" t="str">
        <x:v>28636</x:v>
      </x:c>
      <x:c r="B703" s="19" t="str">
        <x:v>83231</x:v>
      </x:c>
      <x:c r="C703" s="19" t="str">
        <x:v>01-01-1291</x:v>
      </x:c>
      <x:c r="D703" s="19" t="str">
        <x:v>BANVIT DEPO - Muğla</x:v>
      </x:c>
      <x:c r="E703" s="19" t="str">
        <x:v>11866</x:v>
      </x:c>
      <x:c r="F703" s="17" t="str">
        <x:v>GM</x:v>
      </x:c>
      <x:c r="G703" s="17" t="str">
        <x:v>GM - Grup Üyesi</x:v>
      </x:c>
      <x:c r="H703" s="17" t="str">
        <x:v>N - Bireysel</x:v>
      </x:c>
      <x:c r="I703" s="18" t="str"/>
      <x:c r="J703" s="18" t="str"/>
      <x:c r="K703" s="18" t="str"/>
      <x:c r="L703" s="17" t="str">
        <x:v>CUSTOMER_TYPE_MISMATCH</x:v>
      </x:c>
    </x:row>
    <x:row r="704">
      <x:c r="A704" s="19" t="str">
        <x:v>28637</x:v>
      </x:c>
      <x:c r="B704" s="19" t="str">
        <x:v>83232</x:v>
      </x:c>
      <x:c r="C704" s="19" t="str">
        <x:v>01-01-1295</x:v>
      </x:c>
      <x:c r="D704" s="19" t="str">
        <x:v>BANVIT DEPO - Bursa</x:v>
      </x:c>
      <x:c r="E704" s="19" t="str">
        <x:v>11867</x:v>
      </x:c>
      <x:c r="F704" s="17" t="str">
        <x:v>GM</x:v>
      </x:c>
      <x:c r="G704" s="17" t="str">
        <x:v>GM - Grup Üyesi</x:v>
      </x:c>
      <x:c r="H704" s="17" t="str">
        <x:v>N - Bireysel</x:v>
      </x:c>
      <x:c r="I704" s="18" t="str"/>
      <x:c r="J704" s="18" t="str"/>
      <x:c r="K704" s="18" t="str"/>
      <x:c r="L704" s="17" t="str">
        <x:v>CUSTOMER_TYPE_MISMATCH</x:v>
      </x:c>
    </x:row>
    <x:row r="705">
      <x:c r="A705" s="19" t="str">
        <x:v>28638</x:v>
      </x:c>
      <x:c r="B705" s="19" t="str">
        <x:v>83233</x:v>
      </x:c>
      <x:c r="C705" s="19" t="str">
        <x:v>01-01-4518</x:v>
      </x:c>
      <x:c r="D705" s="19" t="str">
        <x:v>BANVIT DEPO - Hadımköy</x:v>
      </x:c>
      <x:c r="E705" s="19" t="str">
        <x:v>11871</x:v>
      </x:c>
      <x:c r="F705" s="17" t="str">
        <x:v>GM</x:v>
      </x:c>
      <x:c r="G705" s="17" t="str">
        <x:v>GM - Grup Üyesi</x:v>
      </x:c>
      <x:c r="H705" s="17" t="str">
        <x:v>N - Bireysel</x:v>
      </x:c>
      <x:c r="I705" s="18" t="str"/>
      <x:c r="J705" s="18" t="str"/>
      <x:c r="K705" s="18" t="str"/>
      <x:c r="L705" s="17" t="str">
        <x:v>CUSTOMER_TYPE_MISMATCH</x:v>
      </x:c>
    </x:row>
    <x:row r="706">
      <x:c r="A706" s="19" t="str">
        <x:v>28639</x:v>
      </x:c>
      <x:c r="B706" s="19" t="str">
        <x:v>36186</x:v>
      </x:c>
      <x:c r="C706" s="19" t="str">
        <x:v>01-01-4667</x:v>
      </x:c>
      <x:c r="D706" s="19" t="str">
        <x:v>BANVIT DEPO - Ayazağa</x:v>
      </x:c>
      <x:c r="E706" s="19" t="str">
        <x:v>11858</x:v>
      </x:c>
      <x:c r="F706" s="17" t="str">
        <x:v>GM</x:v>
      </x:c>
      <x:c r="G706" s="17" t="str">
        <x:v>GM - Grup Üyesi</x:v>
      </x:c>
      <x:c r="H706" s="17" t="str">
        <x:v>N - Bireysel</x:v>
      </x:c>
      <x:c r="I706" s="18" t="str"/>
      <x:c r="J706" s="18" t="str"/>
      <x:c r="K706" s="18" t="str"/>
      <x:c r="L706" s="17" t="str">
        <x:v>CUSTOMER_TYPE_MISMATCH</x:v>
      </x:c>
    </x:row>
    <x:row r="707">
      <x:c r="A707" s="19" t="str">
        <x:v>28640</x:v>
      </x:c>
      <x:c r="B707" s="19" t="str">
        <x:v>36103</x:v>
      </x:c>
      <x:c r="C707" s="19" t="str">
        <x:v>01-01-4514</x:v>
      </x:c>
      <x:c r="D707" s="19" t="str">
        <x:v>BANVIT DEPO - Esenboğa</x:v>
      </x:c>
      <x:c r="E707" s="19" t="str">
        <x:v>11854</x:v>
      </x:c>
      <x:c r="F707" s="17" t="str">
        <x:v>GM</x:v>
      </x:c>
      <x:c r="G707" s="17" t="str">
        <x:v>GM - Grup Üyesi</x:v>
      </x:c>
      <x:c r="H707" s="17" t="str">
        <x:v>N - Bireysel</x:v>
      </x:c>
      <x:c r="I707" s="18" t="str"/>
      <x:c r="J707" s="18" t="str"/>
      <x:c r="K707" s="18" t="str"/>
      <x:c r="L707" s="17" t="str">
        <x:v>CUSTOMER_TYPE_MISMATCH</x:v>
      </x:c>
    </x:row>
    <x:row r="708">
      <x:c r="A708" s="19" t="str">
        <x:v>28641</x:v>
      </x:c>
      <x:c r="B708" s="19" t="str">
        <x:v>35964</x:v>
      </x:c>
      <x:c r="C708" s="19" t="str">
        <x:v>01-01-4207</x:v>
      </x:c>
      <x:c r="D708" s="19" t="str">
        <x:v>BANVIT DEPO - Kartal</x:v>
      </x:c>
      <x:c r="E708" s="19" t="str">
        <x:v>11861</x:v>
      </x:c>
      <x:c r="F708" s="17" t="str">
        <x:v>GM</x:v>
      </x:c>
      <x:c r="G708" s="17" t="str">
        <x:v>GM - Grup Üyesi</x:v>
      </x:c>
      <x:c r="H708" s="17" t="str">
        <x:v>N - Bireysel</x:v>
      </x:c>
      <x:c r="I708" s="18" t="str"/>
      <x:c r="J708" s="18" t="str"/>
      <x:c r="K708" s="18" t="str"/>
      <x:c r="L708" s="17" t="str">
        <x:v>CUSTOMER_TYPE_MISMATCH</x:v>
      </x:c>
    </x:row>
    <x:row r="709">
      <x:c r="A709" s="19" t="str">
        <x:v>28642</x:v>
      </x:c>
      <x:c r="B709" s="19" t="str">
        <x:v>35819</x:v>
      </x:c>
      <x:c r="C709" s="19" t="str">
        <x:v>01-01-3886</x:v>
      </x:c>
      <x:c r="D709" s="19" t="str">
        <x:v>BANVIT DEPO - Fethiye</x:v>
      </x:c>
      <x:c r="E709" s="19" t="str">
        <x:v>11859</x:v>
      </x:c>
      <x:c r="F709" s="17" t="str">
        <x:v>GM</x:v>
      </x:c>
      <x:c r="G709" s="17" t="str">
        <x:v>GM - Grup Üyesi</x:v>
      </x:c>
      <x:c r="H709" s="17" t="str">
        <x:v>N - Bireysel</x:v>
      </x:c>
      <x:c r="I709" s="18" t="str"/>
      <x:c r="J709" s="18" t="str"/>
      <x:c r="K709" s="18" t="str"/>
      <x:c r="L709" s="17" t="str">
        <x:v>CUSTOMER_TYPE_MISMATCH</x:v>
      </x:c>
    </x:row>
    <x:row r="710">
      <x:c r="A710" s="19" t="str">
        <x:v>28643</x:v>
      </x:c>
      <x:c r="B710" s="19" t="str">
        <x:v>35373</x:v>
      </x:c>
      <x:c r="C710" s="19" t="str">
        <x:v>01-01-2498</x:v>
      </x:c>
      <x:c r="D710" s="19" t="str">
        <x:v>BANVIT DEPO - Ankara</x:v>
      </x:c>
      <x:c r="E710" s="19" t="str">
        <x:v>11870</x:v>
      </x:c>
      <x:c r="F710" s="17" t="str">
        <x:v>GM</x:v>
      </x:c>
      <x:c r="G710" s="17" t="str">
        <x:v>GM - Grup Üyesi</x:v>
      </x:c>
      <x:c r="H710" s="17" t="str">
        <x:v>N - Bireysel</x:v>
      </x:c>
      <x:c r="I710" s="18" t="str"/>
      <x:c r="J710" s="18" t="str"/>
      <x:c r="K710" s="18" t="str"/>
      <x:c r="L710" s="17" t="str">
        <x:v>CUSTOMER_TYPE_MISMATCH</x:v>
      </x:c>
    </x:row>
    <x:row r="711">
      <x:c r="A711" s="19" t="str">
        <x:v>28644</x:v>
      </x:c>
      <x:c r="B711" s="19" t="str">
        <x:v>35227</x:v>
      </x:c>
      <x:c r="C711" s="19" t="str">
        <x:v>01-01-2031</x:v>
      </x:c>
      <x:c r="D711" s="19" t="str">
        <x:v>BANVIT DEPO - Adana</x:v>
      </x:c>
      <x:c r="E711" s="19" t="str">
        <x:v>11868</x:v>
      </x:c>
      <x:c r="F711" s="17" t="str">
        <x:v>GM</x:v>
      </x:c>
      <x:c r="G711" s="17" t="str">
        <x:v>GM - Grup Üyesi</x:v>
      </x:c>
      <x:c r="H711" s="17" t="str">
        <x:v>N - Bireysel</x:v>
      </x:c>
      <x:c r="I711" s="18" t="str"/>
      <x:c r="J711" s="18" t="str"/>
      <x:c r="K711" s="18" t="str"/>
      <x:c r="L711" s="17" t="str">
        <x:v>CUSTOMER_TYPE_MISMATCH</x:v>
      </x:c>
    </x:row>
    <x:row r="712">
      <x:c r="A712" s="19" t="str">
        <x:v>28645</x:v>
      </x:c>
      <x:c r="B712" s="19" t="str">
        <x:v>35212</x:v>
      </x:c>
      <x:c r="C712" s="19" t="str">
        <x:v>01-01-1988</x:v>
      </x:c>
      <x:c r="D712" s="19" t="str">
        <x:v>BANVIT DEPO - Halkalı</x:v>
      </x:c>
      <x:c r="E712" s="19" t="str">
        <x:v>43258</x:v>
      </x:c>
      <x:c r="F712" s="17" t="str">
        <x:v>GM</x:v>
      </x:c>
      <x:c r="G712" s="17" t="str">
        <x:v>GM - Grup Üyesi</x:v>
      </x:c>
      <x:c r="H712" s="17" t="str">
        <x:v>N - Bireysel</x:v>
      </x:c>
      <x:c r="I712" s="18" t="str"/>
      <x:c r="J712" s="18" t="str"/>
      <x:c r="K712" s="18" t="str"/>
      <x:c r="L712" s="17" t="str">
        <x:v>CUSTOMER_TYPE_MISMATCH</x:v>
      </x:c>
    </x:row>
    <x:row r="713">
      <x:c r="A713" s="19" t="str">
        <x:v>28646</x:v>
      </x:c>
      <x:c r="B713" s="19" t="str">
        <x:v>35184</x:v>
      </x:c>
      <x:c r="C713" s="19" t="str">
        <x:v>01-01-1872</x:v>
      </x:c>
      <x:c r="D713" s="19" t="str">
        <x:v>BANVIT DEPO - Samsun</x:v>
      </x:c>
      <x:c r="E713" s="19" t="str">
        <x:v>11855</x:v>
      </x:c>
      <x:c r="F713" s="17" t="str">
        <x:v>GM</x:v>
      </x:c>
      <x:c r="G713" s="17" t="str">
        <x:v>GM - Grup Üyesi</x:v>
      </x:c>
      <x:c r="H713" s="17" t="str">
        <x:v>N - Bireysel</x:v>
      </x:c>
      <x:c r="I713" s="18" t="str"/>
      <x:c r="J713" s="18" t="str"/>
      <x:c r="K713" s="18" t="str"/>
      <x:c r="L713" s="17" t="str">
        <x:v>CUSTOMER_TYPE_MISMATCH</x:v>
      </x:c>
    </x:row>
    <x:row r="714">
      <x:c r="A714" s="19" t="str">
        <x:v>28647</x:v>
      </x:c>
      <x:c r="B714" s="19" t="str">
        <x:v>35081</x:v>
      </x:c>
      <x:c r="C714" s="19" t="str">
        <x:v>01-01-1293</x:v>
      </x:c>
      <x:c r="D714" s="19" t="str">
        <x:v>BANVIT DEPO - Lüleburgaz</x:v>
      </x:c>
      <x:c r="E714" s="19" t="str">
        <x:v>11865</x:v>
      </x:c>
      <x:c r="F714" s="17" t="str">
        <x:v>GM</x:v>
      </x:c>
      <x:c r="G714" s="17" t="str">
        <x:v>GM - Grup Üyesi</x:v>
      </x:c>
      <x:c r="H714" s="17" t="str">
        <x:v>N - Bireysel</x:v>
      </x:c>
      <x:c r="I714" s="18" t="str"/>
      <x:c r="J714" s="18" t="str"/>
      <x:c r="K714" s="18" t="str"/>
      <x:c r="L714" s="17" t="str">
        <x:v>CUSTOMER_TYPE_MISMATCH</x:v>
      </x:c>
    </x:row>
    <x:row r="715">
      <x:c r="A715" s="19" t="str">
        <x:v>28648</x:v>
      </x:c>
      <x:c r="B715" s="19" t="str">
        <x:v>35078</x:v>
      </x:c>
      <x:c r="C715" s="19" t="str">
        <x:v>01-01-1290</x:v>
      </x:c>
      <x:c r="D715" s="19" t="str">
        <x:v>BANVIT DEPO - Antalya</x:v>
      </x:c>
      <x:c r="E715" s="19" t="str">
        <x:v>11862</x:v>
      </x:c>
      <x:c r="F715" s="17" t="str">
        <x:v>GM</x:v>
      </x:c>
      <x:c r="G715" s="17" t="str">
        <x:v>GM - Grup Üyesi</x:v>
      </x:c>
      <x:c r="H715" s="17" t="str">
        <x:v>N - Bireysel</x:v>
      </x:c>
      <x:c r="I715" s="18" t="str"/>
      <x:c r="J715" s="18" t="str"/>
      <x:c r="K715" s="18" t="str"/>
      <x:c r="L715" s="17" t="str">
        <x:v>CUSTOMER_TYPE_MISMATCH</x:v>
      </x:c>
    </x:row>
    <x:row r="716">
      <x:c r="A716" s="19" t="str">
        <x:v>28649</x:v>
      </x:c>
      <x:c r="B716" s="19" t="str">
        <x:v>35077</x:v>
      </x:c>
      <x:c r="C716" s="19" t="str">
        <x:v>01-01-1289</x:v>
      </x:c>
      <x:c r="D716" s="19" t="str">
        <x:v>BANVIT DEPO - Kayseri</x:v>
      </x:c>
      <x:c r="E716" s="19" t="str">
        <x:v>11863</x:v>
      </x:c>
      <x:c r="F716" s="17" t="str">
        <x:v>GM</x:v>
      </x:c>
      <x:c r="G716" s="17" t="str">
        <x:v>GM - Grup Üyesi</x:v>
      </x:c>
      <x:c r="H716" s="17" t="str">
        <x:v>N - Bireysel</x:v>
      </x:c>
      <x:c r="I716" s="18" t="str"/>
      <x:c r="J716" s="18" t="str"/>
      <x:c r="K716" s="18" t="str"/>
      <x:c r="L716" s="17" t="str">
        <x:v>CUSTOMER_TYPE_MISMATCH</x:v>
      </x:c>
    </x:row>
    <x:row r="717">
      <x:c r="A717" s="19" t="str">
        <x:v>28650</x:v>
      </x:c>
      <x:c r="B717" s="19" t="str">
        <x:v>35074</x:v>
      </x:c>
      <x:c r="C717" s="19" t="str">
        <x:v>01-01-1264</x:v>
      </x:c>
      <x:c r="D717" s="19" t="str">
        <x:v>BANVIT DEPO - Kuşadası</x:v>
      </x:c>
      <x:c r="E717" s="19" t="str">
        <x:v>11864</x:v>
      </x:c>
      <x:c r="F717" s="17" t="str">
        <x:v>GM</x:v>
      </x:c>
      <x:c r="G717" s="17" t="str">
        <x:v>GM - Grup Üyesi</x:v>
      </x:c>
      <x:c r="H717" s="17" t="str">
        <x:v>N - Bireysel</x:v>
      </x:c>
      <x:c r="I717" s="18" t="str"/>
      <x:c r="J717" s="18" t="str"/>
      <x:c r="K717" s="18" t="str"/>
      <x:c r="L717" s="17" t="str">
        <x:v>CUSTOMER_TYPE_MISMATCH</x:v>
      </x:c>
    </x:row>
    <x:row r="718">
      <x:c r="A718" s="19" t="str">
        <x:v>28651</x:v>
      </x:c>
      <x:c r="B718" s="19" t="str">
        <x:v>35073</x:v>
      </x:c>
      <x:c r="C718" s="19" t="str">
        <x:v>01-01-1263</x:v>
      </x:c>
      <x:c r="D718" s="19" t="str">
        <x:v>BANVIT DEPO - Pınarbaşı</x:v>
      </x:c>
      <x:c r="E718" s="19" t="str">
        <x:v>11857</x:v>
      </x:c>
      <x:c r="F718" s="17" t="str">
        <x:v>GM</x:v>
      </x:c>
      <x:c r="G718" s="17" t="str">
        <x:v>GM - Grup Üyesi</x:v>
      </x:c>
      <x:c r="H718" s="17" t="str">
        <x:v>N - Bireysel</x:v>
      </x:c>
      <x:c r="I718" s="18" t="str"/>
      <x:c r="J718" s="18" t="str"/>
      <x:c r="K718" s="18" t="str"/>
      <x:c r="L718" s="17" t="str">
        <x:v>CUSTOMER_TYPE_MISMATCH</x:v>
      </x:c>
    </x:row>
    <x:row r="719">
      <x:c r="A719" s="19" t="str">
        <x:v>28653</x:v>
      </x:c>
      <x:c r="B719" s="19" t="str">
        <x:v>84137</x:v>
      </x:c>
      <x:c r="C719" s="19" t="str">
        <x:v>01-01-3043</x:v>
      </x:c>
      <x:c r="D719" s="19" t="str">
        <x:v>GAP MAĞAZACILIK A.Ş. - KANYON AVM</x:v>
      </x:c>
      <x:c r="E719" s="19" t="str">
        <x:v>15234</x:v>
      </x:c>
      <x:c r="F719" s="17" t="str">
        <x:v>GM</x:v>
      </x:c>
      <x:c r="G719" s="17" t="str">
        <x:v>GM - Grup Üyesi</x:v>
      </x:c>
      <x:c r="H719" s="17" t="str">
        <x:v>N - Bireysel</x:v>
      </x:c>
      <x:c r="I719" s="18" t="str"/>
      <x:c r="J719" s="18" t="str"/>
      <x:c r="K719" s="18" t="str"/>
      <x:c r="L719" s="17" t="str">
        <x:v>CUSTOMER_TYPE_MISMATCH</x:v>
      </x:c>
    </x:row>
    <x:row r="720">
      <x:c r="A720" s="19" t="str">
        <x:v>28654</x:v>
      </x:c>
      <x:c r="B720" s="19" t="str">
        <x:v>84138</x:v>
      </x:c>
      <x:c r="C720" s="19" t="str">
        <x:v>01-01-3495</x:v>
      </x:c>
      <x:c r="D720" s="19" t="str">
        <x:v>GAP MAĞAZACILIK A.Ş. - AGORA</x:v>
      </x:c>
      <x:c r="E720" s="19" t="str">
        <x:v>44064</x:v>
      </x:c>
      <x:c r="F720" s="17" t="str">
        <x:v>GM</x:v>
      </x:c>
      <x:c r="G720" s="17" t="str">
        <x:v>GM - Grup Üyesi</x:v>
      </x:c>
      <x:c r="H720" s="17" t="str">
        <x:v>N - Bireysel</x:v>
      </x:c>
      <x:c r="I720" s="18" t="str"/>
      <x:c r="J720" s="18" t="str"/>
      <x:c r="K720" s="18" t="str"/>
      <x:c r="L720" s="17" t="str">
        <x:v>CUSTOMER_TYPE_MISMATCH</x:v>
      </x:c>
    </x:row>
    <x:row r="721">
      <x:c r="A721" s="19" t="str">
        <x:v>28655</x:v>
      </x:c>
      <x:c r="B721" s="19" t="str">
        <x:v>84139</x:v>
      </x:c>
      <x:c r="C721" s="19" t="str">
        <x:v>01-01-0257</x:v>
      </x:c>
      <x:c r="D721" s="19" t="str">
        <x:v>GAP MAĞAZACILIK A.Ş. - ADANA</x:v>
      </x:c>
      <x:c r="E721" s="19" t="str">
        <x:v>15238</x:v>
      </x:c>
      <x:c r="F721" s="17" t="str">
        <x:v>GM</x:v>
      </x:c>
      <x:c r="G721" s="17" t="str">
        <x:v>GM - Grup Üyesi</x:v>
      </x:c>
      <x:c r="H721" s="17" t="str">
        <x:v>N - Bireysel</x:v>
      </x:c>
      <x:c r="I721" s="18" t="str"/>
      <x:c r="J721" s="18" t="str"/>
      <x:c r="K721" s="18" t="str"/>
      <x:c r="L721" s="17" t="str">
        <x:v>CUSTOMER_TYPE_MISMATCH</x:v>
      </x:c>
    </x:row>
    <x:row r="722">
      <x:c r="A722" s="19" t="str">
        <x:v>28660</x:v>
      </x:c>
      <x:c r="B722" s="19" t="str">
        <x:v>35475</x:v>
      </x:c>
      <x:c r="C722" s="19" t="str">
        <x:v>01-01-2982</x:v>
      </x:c>
      <x:c r="D722" s="19" t="str">
        <x:v>MARKS&amp;SPENCER - NİŞANTAŞI</x:v>
      </x:c>
      <x:c r="E722" s="19" t="str">
        <x:v>15572</x:v>
      </x:c>
      <x:c r="F722" s="17" t="str">
        <x:v>GM</x:v>
      </x:c>
      <x:c r="G722" s="17" t="str">
        <x:v>GM - Grup Üyesi</x:v>
      </x:c>
      <x:c r="H722" s="17" t="str">
        <x:v>N - Bireysel</x:v>
      </x:c>
      <x:c r="I722" s="18" t="str"/>
      <x:c r="J722" s="18" t="str"/>
      <x:c r="K722" s="18" t="str"/>
      <x:c r="L722" s="17" t="str">
        <x:v>CUSTOMER_TYPE_MISMATCH</x:v>
      </x:c>
    </x:row>
    <x:row r="723">
      <x:c r="A723" s="19" t="str">
        <x:v>28661</x:v>
      </x:c>
      <x:c r="B723" s="19" t="str">
        <x:v>35532</x:v>
      </x:c>
      <x:c r="C723" s="19" t="str">
        <x:v>01-01-3123</x:v>
      </x:c>
      <x:c r="D723" s="19" t="str">
        <x:v>MARKS&amp;SPENCER - MARMARA FORUM</x:v>
      </x:c>
      <x:c r="E723" s="19" t="str">
        <x:v>15557</x:v>
      </x:c>
      <x:c r="F723" s="17" t="str">
        <x:v>GM</x:v>
      </x:c>
      <x:c r="G723" s="17" t="str">
        <x:v>GM - Grup Üyesi</x:v>
      </x:c>
      <x:c r="H723" s="17" t="str">
        <x:v>N - Bireysel</x:v>
      </x:c>
      <x:c r="I723" s="18" t="str"/>
      <x:c r="J723" s="18" t="str"/>
      <x:c r="K723" s="18" t="str"/>
      <x:c r="L723" s="17" t="str">
        <x:v>CUSTOMER_TYPE_MISMATCH</x:v>
      </x:c>
    </x:row>
    <x:row r="724">
      <x:c r="A724" s="19" t="str">
        <x:v>28662</x:v>
      </x:c>
      <x:c r="B724" s="19" t="str">
        <x:v>35260</x:v>
      </x:c>
      <x:c r="C724" s="19" t="str">
        <x:v>01-01-2106</x:v>
      </x:c>
      <x:c r="D724" s="19" t="str">
        <x:v>MARKS&amp;SPENCER - TUNALI HİLMİ</x:v>
      </x:c>
      <x:c r="E724" s="19" t="str">
        <x:v>43314</x:v>
      </x:c>
      <x:c r="F724" s="17" t="str">
        <x:v>GM</x:v>
      </x:c>
      <x:c r="G724" s="17" t="str">
        <x:v>GM - Grup Üyesi</x:v>
      </x:c>
      <x:c r="H724" s="17" t="str">
        <x:v>N - Bireysel</x:v>
      </x:c>
      <x:c r="I724" s="18" t="str"/>
      <x:c r="J724" s="18" t="str"/>
      <x:c r="K724" s="18" t="str"/>
      <x:c r="L724" s="17" t="str">
        <x:v>CUSTOMER_TYPE_MISMATCH</x:v>
      </x:c>
    </x:row>
    <x:row r="725">
      <x:c r="A725" s="19" t="str">
        <x:v>28663</x:v>
      </x:c>
      <x:c r="B725" s="19" t="str">
        <x:v>37794</x:v>
      </x:c>
      <x:c r="C725" s="19" t="str">
        <x:v>01-01-9023</x:v>
      </x:c>
      <x:c r="D725" s="19" t="str">
        <x:v>MARKS&amp;SPENCER - AGORA</x:v>
      </x:c>
      <x:c r="E725" s="19" t="str">
        <x:v>15558</x:v>
      </x:c>
      <x:c r="F725" s="17" t="str">
        <x:v>GM</x:v>
      </x:c>
      <x:c r="G725" s="17" t="str">
        <x:v>GM - Grup Üyesi</x:v>
      </x:c>
      <x:c r="H725" s="17" t="str">
        <x:v>N - Bireysel</x:v>
      </x:c>
      <x:c r="I725" s="18" t="str"/>
      <x:c r="J725" s="18" t="str"/>
      <x:c r="K725" s="18" t="str"/>
      <x:c r="L725" s="17" t="str">
        <x:v>CUSTOMER_TYPE_MISMATCH</x:v>
      </x:c>
    </x:row>
    <x:row r="726">
      <x:c r="A726" s="19" t="str">
        <x:v>28664</x:v>
      </x:c>
      <x:c r="B726" s="19" t="str">
        <x:v>36892</x:v>
      </x:c>
      <x:c r="C726" s="19" t="str">
        <x:v>01-01-6731</x:v>
      </x:c>
      <x:c r="D726" s="19" t="str">
        <x:v>MARKS&amp;SPENCER - REAL AVM</x:v>
      </x:c>
      <x:c r="E726" s="19" t="str">
        <x:v>15571</x:v>
      </x:c>
      <x:c r="F726" s="17" t="str">
        <x:v>GM</x:v>
      </x:c>
      <x:c r="G726" s="17" t="str">
        <x:v>GM - Grup Üyesi</x:v>
      </x:c>
      <x:c r="H726" s="17" t="str">
        <x:v>N - Bireysel</x:v>
      </x:c>
      <x:c r="I726" s="18" t="str"/>
      <x:c r="J726" s="18" t="str"/>
      <x:c r="K726" s="18" t="str"/>
      <x:c r="L726" s="17" t="str">
        <x:v>CUSTOMER_TYPE_MISMATCH</x:v>
      </x:c>
    </x:row>
    <x:row r="727">
      <x:c r="A727" s="19" t="str">
        <x:v>28665</x:v>
      </x:c>
      <x:c r="B727" s="19" t="str">
        <x:v>84358</x:v>
      </x:c>
      <x:c r="C727" s="19" t="str">
        <x:v>01-01-4967</x:v>
      </x:c>
      <x:c r="D727" s="19" t="str">
        <x:v>MARKS&amp;SPENCER - BAĞDAT CADDESİ</x:v>
      </x:c>
      <x:c r="E727" s="19" t="str">
        <x:v>15566</x:v>
      </x:c>
      <x:c r="F727" s="17" t="str">
        <x:v>GM</x:v>
      </x:c>
      <x:c r="G727" s="17" t="str">
        <x:v>GM - Grup Üyesi</x:v>
      </x:c>
      <x:c r="H727" s="17" t="str">
        <x:v>N - Bireysel</x:v>
      </x:c>
      <x:c r="I727" s="18" t="str"/>
      <x:c r="J727" s="18" t="str"/>
      <x:c r="K727" s="18" t="str"/>
      <x:c r="L727" s="17" t="str">
        <x:v>CUSTOMER_TYPE_MISMATCH</x:v>
      </x:c>
    </x:row>
    <x:row r="728">
      <x:c r="A728" s="19" t="str">
        <x:v>28666</x:v>
      </x:c>
      <x:c r="B728" s="19" t="str">
        <x:v>84359</x:v>
      </x:c>
      <x:c r="C728" s="19" t="str">
        <x:v>01-01-1121</x:v>
      </x:c>
      <x:c r="D728" s="19" t="str">
        <x:v>MARKS&amp;SPENCER - BODRUM OASİS</x:v>
      </x:c>
      <x:c r="E728" s="19" t="str">
        <x:v>15564</x:v>
      </x:c>
      <x:c r="F728" s="17" t="str">
        <x:v>GM</x:v>
      </x:c>
      <x:c r="G728" s="17" t="str">
        <x:v>GM - Grup Üyesi</x:v>
      </x:c>
      <x:c r="H728" s="17" t="str">
        <x:v>N - Bireysel</x:v>
      </x:c>
      <x:c r="I728" s="18" t="str"/>
      <x:c r="J728" s="18" t="str"/>
      <x:c r="K728" s="18" t="str"/>
      <x:c r="L728" s="17" t="str">
        <x:v>CUSTOMER_TYPE_MISMATCH</x:v>
      </x:c>
    </x:row>
    <x:row r="729">
      <x:c r="A729" s="19" t="str">
        <x:v>28668</x:v>
      </x:c>
      <x:c r="B729" s="19" t="str">
        <x:v>84361</x:v>
      </x:c>
      <x:c r="C729" s="19" t="str">
        <x:v>01-01-0600</x:v>
      </x:c>
      <x:c r="D729" s="19" t="str">
        <x:v>MARKS&amp;SPENCER - ANTALYA</x:v>
      </x:c>
      <x:c r="E729" s="19" t="str">
        <x:v>42358</x:v>
      </x:c>
      <x:c r="F729" s="17" t="str">
        <x:v>GM</x:v>
      </x:c>
      <x:c r="G729" s="17" t="str">
        <x:v>GM - Grup Üyesi</x:v>
      </x:c>
      <x:c r="H729" s="17" t="str">
        <x:v>N - Bireysel</x:v>
      </x:c>
      <x:c r="I729" s="18" t="str"/>
      <x:c r="J729" s="18" t="str"/>
      <x:c r="K729" s="18" t="str"/>
      <x:c r="L729" s="17" t="str">
        <x:v>CUSTOMER_TYPE_MISMATCH</x:v>
      </x:c>
    </x:row>
    <x:row r="730">
      <x:c r="A730" s="19" t="str">
        <x:v>28669</x:v>
      </x:c>
      <x:c r="B730" s="19" t="str">
        <x:v>84362</x:v>
      </x:c>
      <x:c r="C730" s="19" t="str">
        <x:v>01-01-4907</x:v>
      </x:c>
      <x:c r="D730" s="19" t="str">
        <x:v>MARKS&amp;SPENCER - B.PAŞA FORUM</x:v>
      </x:c>
      <x:c r="E730" s="19" t="str">
        <x:v>15560</x:v>
      </x:c>
      <x:c r="F730" s="17" t="str">
        <x:v>GM</x:v>
      </x:c>
      <x:c r="G730" s="17" t="str">
        <x:v>GM - Grup Üyesi</x:v>
      </x:c>
      <x:c r="H730" s="17" t="str">
        <x:v>N - Bireysel</x:v>
      </x:c>
      <x:c r="I730" s="18" t="str"/>
      <x:c r="J730" s="18" t="str"/>
      <x:c r="K730" s="18" t="str"/>
      <x:c r="L730" s="17" t="str">
        <x:v>CUSTOMER_TYPE_MISMATCH</x:v>
      </x:c>
    </x:row>
    <x:row r="731">
      <x:c r="A731" s="19" t="str">
        <x:v>28670</x:v>
      </x:c>
      <x:c r="B731" s="19" t="str">
        <x:v>84363</x:v>
      </x:c>
      <x:c r="C731" s="19" t="str">
        <x:v>01-01-3856</x:v>
      </x:c>
      <x:c r="D731" s="19" t="str">
        <x:v>MARKS&amp;SPENCER - BİLKENT</x:v>
      </x:c>
      <x:c r="E731" s="19" t="str">
        <x:v>15565</x:v>
      </x:c>
      <x:c r="F731" s="17" t="str">
        <x:v>GM</x:v>
      </x:c>
      <x:c r="G731" s="17" t="str">
        <x:v>GM - Grup Üyesi</x:v>
      </x:c>
      <x:c r="H731" s="17" t="str">
        <x:v>N - Bireysel</x:v>
      </x:c>
      <x:c r="I731" s="18" t="str"/>
      <x:c r="J731" s="18" t="str"/>
      <x:c r="K731" s="18" t="str"/>
      <x:c r="L731" s="17" t="str">
        <x:v>CUSTOMER_TYPE_MISMATCH</x:v>
      </x:c>
    </x:row>
    <x:row r="732">
      <x:c r="A732" s="19" t="str">
        <x:v>28671</x:v>
      </x:c>
      <x:c r="B732" s="19" t="str">
        <x:v>84364</x:v>
      </x:c>
      <x:c r="C732" s="19" t="str">
        <x:v>01-01-3962</x:v>
      </x:c>
      <x:c r="D732" s="19" t="str">
        <x:v>MARKS&amp;SPENCER - MAVİBAHÇE</x:v>
      </x:c>
      <x:c r="E732" s="19" t="str">
        <x:v>15567</x:v>
      </x:c>
      <x:c r="F732" s="17" t="str">
        <x:v>GM</x:v>
      </x:c>
      <x:c r="G732" s="17" t="str">
        <x:v>GM - Grup Üyesi</x:v>
      </x:c>
      <x:c r="H732" s="17" t="str">
        <x:v>N - Bireysel</x:v>
      </x:c>
      <x:c r="I732" s="18" t="str"/>
      <x:c r="J732" s="18" t="str"/>
      <x:c r="K732" s="18" t="str"/>
      <x:c r="L732" s="17" t="str">
        <x:v>CUSTOMER_TYPE_MISMATCH</x:v>
      </x:c>
    </x:row>
    <x:row r="733">
      <x:c r="A733" s="19" t="str">
        <x:v>28673</x:v>
      </x:c>
      <x:c r="B733" s="19" t="str">
        <x:v>84480</x:v>
      </x:c>
      <x:c r="C733" s="19" t="str">
        <x:v>01-01-1544</x:v>
      </x:c>
      <x:c r="D733" s="19" t="str">
        <x:v>TEKNOSA - AVCILAR PELİCAN AVM</x:v>
      </x:c>
      <x:c r="E733" s="19" t="str">
        <x:v>42993</x:v>
      </x:c>
      <x:c r="F733" s="17" t="str">
        <x:v>GM</x:v>
      </x:c>
      <x:c r="G733" s="17" t="str">
        <x:v>GM - Grup Üyesi</x:v>
      </x:c>
      <x:c r="H733" s="17" t="str">
        <x:v>N - Bireysel</x:v>
      </x:c>
      <x:c r="I733" s="18" t="str"/>
      <x:c r="J733" s="18" t="str"/>
      <x:c r="K733" s="18" t="str"/>
      <x:c r="L733" s="17" t="str">
        <x:v>CUSTOMER_TYPE_MISMATCH</x:v>
      </x:c>
    </x:row>
    <x:row r="734">
      <x:c r="A734" s="19" t="str">
        <x:v>28674</x:v>
      </x:c>
      <x:c r="B734" s="19" t="str">
        <x:v>84481</x:v>
      </x:c>
      <x:c r="C734" s="19" t="str">
        <x:v>01-01-6687</x:v>
      </x:c>
      <x:c r="D734" s="19" t="str">
        <x:v>TEKNOSA - TİREPARK</x:v>
      </x:c>
      <x:c r="E734" s="19" t="str">
        <x:v>18341</x:v>
      </x:c>
      <x:c r="F734" s="17" t="str">
        <x:v>GM</x:v>
      </x:c>
      <x:c r="G734" s="17" t="str">
        <x:v>GM - Grup Üyesi</x:v>
      </x:c>
      <x:c r="H734" s="17" t="str">
        <x:v>N - Bireysel</x:v>
      </x:c>
      <x:c r="I734" s="18" t="str"/>
      <x:c r="J734" s="18" t="str"/>
      <x:c r="K734" s="18" t="str"/>
      <x:c r="L734" s="17" t="str">
        <x:v>CUSTOMER_TYPE_MISMATCH</x:v>
      </x:c>
    </x:row>
    <x:row r="735">
      <x:c r="A735" s="19" t="str">
        <x:v>28675</x:v>
      </x:c>
      <x:c r="B735" s="19" t="str">
        <x:v>36521</x:v>
      </x:c>
      <x:c r="C735" s="19" t="str">
        <x:v>01-01-5759</x:v>
      </x:c>
      <x:c r="D735" s="19" t="str">
        <x:v>TEKNOSA - SUR YAPI METRO GARDEN</x:v>
      </x:c>
      <x:c r="E735" s="19" t="str">
        <x:v>18342</x:v>
      </x:c>
      <x:c r="F735" s="17" t="str">
        <x:v>GM</x:v>
      </x:c>
      <x:c r="G735" s="17" t="str">
        <x:v>GM - Grup Üyesi</x:v>
      </x:c>
      <x:c r="H735" s="17" t="str">
        <x:v>N - Bireysel</x:v>
      </x:c>
      <x:c r="I735" s="18" t="str"/>
      <x:c r="J735" s="18" t="str"/>
      <x:c r="K735" s="18" t="str"/>
      <x:c r="L735" s="17" t="str">
        <x:v>CUSTOMER_TYPE_MISMATCH</x:v>
      </x:c>
    </x:row>
    <x:row r="736">
      <x:c r="A736" s="19" t="str">
        <x:v>28676</x:v>
      </x:c>
      <x:c r="B736" s="19" t="str">
        <x:v>35402</x:v>
      </x:c>
      <x:c r="C736" s="19" t="str">
        <x:v>01-01-2709</x:v>
      </x:c>
      <x:c r="D736" s="19" t="str">
        <x:v>TEKNOSA - KUMLUCA</x:v>
      </x:c>
      <x:c r="E736" s="19" t="str">
        <x:v>43667</x:v>
      </x:c>
      <x:c r="F736" s="17" t="str">
        <x:v>GM</x:v>
      </x:c>
      <x:c r="G736" s="17" t="str">
        <x:v>GM - Grup Üyesi</x:v>
      </x:c>
      <x:c r="H736" s="17" t="str">
        <x:v>N - Bireysel</x:v>
      </x:c>
      <x:c r="I736" s="18" t="str"/>
      <x:c r="J736" s="18" t="str"/>
      <x:c r="K736" s="18" t="str"/>
      <x:c r="L736" s="17" t="str">
        <x:v>CUSTOMER_TYPE_MISMATCH</x:v>
      </x:c>
    </x:row>
    <x:row r="737">
      <x:c r="A737" s="19" t="str">
        <x:v>28677</x:v>
      </x:c>
      <x:c r="B737" s="19" t="str">
        <x:v>35476</x:v>
      </x:c>
      <x:c r="C737" s="19" t="str">
        <x:v>01-01-2984</x:v>
      </x:c>
      <x:c r="D737" s="19" t="str">
        <x:v>TEKNOSA - İZMİR ALİAĞA</x:v>
      </x:c>
      <x:c r="E737" s="19" t="str">
        <x:v>18340</x:v>
      </x:c>
      <x:c r="F737" s="17" t="str">
        <x:v>GM</x:v>
      </x:c>
      <x:c r="G737" s="17" t="str">
        <x:v>GM - Grup Üyesi</x:v>
      </x:c>
      <x:c r="H737" s="17" t="str">
        <x:v>N - Bireysel</x:v>
      </x:c>
      <x:c r="I737" s="18" t="str"/>
      <x:c r="J737" s="18" t="str"/>
      <x:c r="K737" s="18" t="str"/>
      <x:c r="L737" s="17" t="str">
        <x:v>CUSTOMER_TYPE_MISMATCH</x:v>
      </x:c>
    </x:row>
    <x:row r="738">
      <x:c r="A738" s="19" t="str">
        <x:v>28678</x:v>
      </x:c>
      <x:c r="B738" s="19" t="str">
        <x:v>35484</x:v>
      </x:c>
      <x:c r="C738" s="19" t="str">
        <x:v>01-01-3013</x:v>
      </x:c>
      <x:c r="D738" s="19" t="str">
        <x:v>TEKNOSA - KIRIKKALE PODİUM AVM</x:v>
      </x:c>
      <x:c r="E738" s="19" t="str">
        <x:v>43839</x:v>
      </x:c>
      <x:c r="F738" s="17" t="str">
        <x:v>GM</x:v>
      </x:c>
      <x:c r="G738" s="17" t="str">
        <x:v>GM - Grup Üyesi</x:v>
      </x:c>
      <x:c r="H738" s="17" t="str">
        <x:v>N - Bireysel</x:v>
      </x:c>
      <x:c r="I738" s="18" t="str"/>
      <x:c r="J738" s="18" t="str"/>
      <x:c r="K738" s="18" t="str"/>
      <x:c r="L738" s="17" t="str">
        <x:v>CUSTOMER_TYPE_MISMATCH</x:v>
      </x:c>
    </x:row>
    <x:row r="739">
      <x:c r="A739" s="19" t="str">
        <x:v>28679</x:v>
      </x:c>
      <x:c r="B739" s="19" t="str">
        <x:v>36468</x:v>
      </x:c>
      <x:c r="C739" s="19" t="str">
        <x:v>01-01-5519</x:v>
      </x:c>
      <x:c r="D739" s="19" t="str">
        <x:v>TEKNOSA - ANTALYA MARKANTALYA AVM</x:v>
      </x:c>
      <x:c r="E739" s="19" t="str">
        <x:v>44931</x:v>
      </x:c>
      <x:c r="F739" s="17" t="str">
        <x:v>GM</x:v>
      </x:c>
      <x:c r="G739" s="17" t="str">
        <x:v>GM - Grup Üyesi</x:v>
      </x:c>
      <x:c r="H739" s="17" t="str">
        <x:v>N - Bireysel</x:v>
      </x:c>
      <x:c r="I739" s="18" t="str"/>
      <x:c r="J739" s="18" t="str"/>
      <x:c r="K739" s="18" t="str"/>
      <x:c r="L739" s="17" t="str">
        <x:v>CUSTOMER_TYPE_MISMATCH</x:v>
      </x:c>
    </x:row>
    <x:row r="740">
      <x:c r="A740" s="19" t="str">
        <x:v>28682</x:v>
      </x:c>
      <x:c r="B740" s="19" t="str">
        <x:v>84737</x:v>
      </x:c>
      <x:c r="C740" s="19" t="str">
        <x:v>01-01-7848</x:v>
      </x:c>
      <x:c r="D740" s="19" t="str">
        <x:v>ŞİRİNAT OTO SERVİS</x:v>
      </x:c>
      <x:c r="E740" s="19" t="str">
        <x:v>45721</x:v>
      </x:c>
      <x:c r="F740" s="17" t="str">
        <x:v>GM</x:v>
      </x:c>
      <x:c r="G740" s="17" t="str">
        <x:v>GM - Grup Üyesi</x:v>
      </x:c>
      <x:c r="H740" s="17" t="str">
        <x:v>N - Bireysel</x:v>
      </x:c>
      <x:c r="I740" s="18" t="str"/>
      <x:c r="J740" s="18" t="str"/>
      <x:c r="K740" s="18" t="str"/>
      <x:c r="L740" s="17" t="str">
        <x:v>CUSTOMER_TYPE_MISMATCH</x:v>
      </x:c>
    </x:row>
    <x:row r="741">
      <x:c r="A741" s="19" t="str">
        <x:v>28688</x:v>
      </x:c>
      <x:c r="B741" s="19" t="str">
        <x:v>85271</x:v>
      </x:c>
      <x:c r="C741" s="19" t="str">
        <x:v>01-01-8390</x:v>
      </x:c>
      <x:c r="D741" s="19" t="str">
        <x:v>ÇETİN, Ahmet - Silivri (Çetin Güv.)</x:v>
      </x:c>
      <x:c r="E741" s="19" t="str">
        <x:v>17261</x:v>
      </x:c>
      <x:c r="F741" s="17" t="str">
        <x:v>GM</x:v>
      </x:c>
      <x:c r="G741" s="17" t="str">
        <x:v>GM - Grup Üyesi</x:v>
      </x:c>
      <x:c r="H741" s="17" t="str">
        <x:v>N - Bireysel</x:v>
      </x:c>
      <x:c r="I741" s="18" t="str"/>
      <x:c r="J741" s="18" t="str"/>
      <x:c r="K741" s="18" t="str"/>
      <x:c r="L741" s="17" t="str">
        <x:v>CUSTOMER_TYPE_MISMATCH</x:v>
      </x:c>
    </x:row>
    <x:row r="742">
      <x:c r="A742" s="19" t="str">
        <x:v>28697</x:v>
      </x:c>
      <x:c r="B742" s="19" t="str">
        <x:v>83228</x:v>
      </x:c>
      <x:c r="C742" s="19" t="str">
        <x:v>01-01-4659</x:v>
      </x:c>
      <x:c r="D742" s="19" t="str">
        <x:v>BANVIT DEPO - Bodrum</x:v>
      </x:c>
      <x:c r="E742" s="19" t="str">
        <x:v>11856</x:v>
      </x:c>
      <x:c r="F742" s="17" t="str">
        <x:v>GM</x:v>
      </x:c>
      <x:c r="G742" s="17" t="str">
        <x:v>GM - Grup Üyesi</x:v>
      </x:c>
      <x:c r="H742" s="17" t="str">
        <x:v>N - Bireysel</x:v>
      </x:c>
      <x:c r="I742" s="18" t="str"/>
      <x:c r="J742" s="18" t="str"/>
      <x:c r="K742" s="18" t="str"/>
      <x:c r="L742" s="17" t="str">
        <x:v>CUSTOMER_TYPE_MISMATCH</x:v>
      </x:c>
    </x:row>
    <x:row r="743">
      <x:c r="A743" s="19" t="str">
        <x:v>28698</x:v>
      </x:c>
      <x:c r="B743" s="19" t="str">
        <x:v>83230</x:v>
      </x:c>
      <x:c r="C743" s="19" t="str">
        <x:v>01-01-1261</x:v>
      </x:c>
      <x:c r="D743" s="19" t="str">
        <x:v>BANVIT DEPO - Kadıköy</x:v>
      </x:c>
      <x:c r="E743" s="19" t="str">
        <x:v>11869</x:v>
      </x:c>
      <x:c r="F743" s="17" t="str">
        <x:v>GM</x:v>
      </x:c>
      <x:c r="G743" s="17" t="str">
        <x:v>GM - Grup Üyesi</x:v>
      </x:c>
      <x:c r="H743" s="17" t="str">
        <x:v>N - Bireysel</x:v>
      </x:c>
      <x:c r="I743" s="18" t="str"/>
      <x:c r="J743" s="18" t="str"/>
      <x:c r="K743" s="18" t="str"/>
      <x:c r="L743" s="17" t="str">
        <x:v>CUSTOMER_TYPE_MISMATCH</x:v>
      </x:c>
    </x:row>
    <x:row r="744">
      <x:c r="A744" s="19" t="str">
        <x:v>28699</x:v>
      </x:c>
      <x:c r="B744" s="19" t="str">
        <x:v>83231</x:v>
      </x:c>
      <x:c r="C744" s="19" t="str">
        <x:v>01-01-1291</x:v>
      </x:c>
      <x:c r="D744" s="19" t="str">
        <x:v>BANVIT DEPO - Muğla</x:v>
      </x:c>
      <x:c r="E744" s="19" t="str">
        <x:v>11866</x:v>
      </x:c>
      <x:c r="F744" s="17" t="str">
        <x:v>GM</x:v>
      </x:c>
      <x:c r="G744" s="17" t="str">
        <x:v>GM - Grup Üyesi</x:v>
      </x:c>
      <x:c r="H744" s="17" t="str">
        <x:v>N - Bireysel</x:v>
      </x:c>
      <x:c r="I744" s="18" t="str"/>
      <x:c r="J744" s="18" t="str"/>
      <x:c r="K744" s="18" t="str"/>
      <x:c r="L744" s="17" t="str">
        <x:v>CUSTOMER_TYPE_MISMATCH</x:v>
      </x:c>
    </x:row>
    <x:row r="745">
      <x:c r="A745" s="19" t="str">
        <x:v>28700</x:v>
      </x:c>
      <x:c r="B745" s="19" t="str">
        <x:v>35227</x:v>
      </x:c>
      <x:c r="C745" s="19" t="str">
        <x:v>01-01-2031</x:v>
      </x:c>
      <x:c r="D745" s="19" t="str">
        <x:v>BANVIT DEPO - Adana</x:v>
      </x:c>
      <x:c r="E745" s="19" t="str">
        <x:v>11868</x:v>
      </x:c>
      <x:c r="F745" s="17" t="str">
        <x:v>GM</x:v>
      </x:c>
      <x:c r="G745" s="17" t="str">
        <x:v>GM - Grup Üyesi</x:v>
      </x:c>
      <x:c r="H745" s="17" t="str">
        <x:v>N - Bireysel</x:v>
      </x:c>
      <x:c r="I745" s="18" t="str"/>
      <x:c r="J745" s="18" t="str"/>
      <x:c r="K745" s="18" t="str"/>
      <x:c r="L745" s="17" t="str">
        <x:v>CUSTOMER_TYPE_MISMATCH</x:v>
      </x:c>
    </x:row>
    <x:row r="746">
      <x:c r="A746" s="19" t="str">
        <x:v>28701</x:v>
      </x:c>
      <x:c r="B746" s="19" t="str">
        <x:v>35373</x:v>
      </x:c>
      <x:c r="C746" s="19" t="str">
        <x:v>01-01-2498</x:v>
      </x:c>
      <x:c r="D746" s="19" t="str">
        <x:v>BANVIT DEPO - Ankara</x:v>
      </x:c>
      <x:c r="E746" s="19" t="str">
        <x:v>11870</x:v>
      </x:c>
      <x:c r="F746" s="17" t="str">
        <x:v>GM</x:v>
      </x:c>
      <x:c r="G746" s="17" t="str">
        <x:v>GM - Grup Üyesi</x:v>
      </x:c>
      <x:c r="H746" s="17" t="str">
        <x:v>N - Bireysel</x:v>
      </x:c>
      <x:c r="I746" s="18" t="str"/>
      <x:c r="J746" s="18" t="str"/>
      <x:c r="K746" s="18" t="str"/>
      <x:c r="L746" s="17" t="str">
        <x:v>CUSTOMER_TYPE_MISMATCH</x:v>
      </x:c>
    </x:row>
    <x:row r="747">
      <x:c r="A747" s="19" t="str">
        <x:v>28702</x:v>
      </x:c>
      <x:c r="B747" s="19" t="str">
        <x:v>35078</x:v>
      </x:c>
      <x:c r="C747" s="19" t="str">
        <x:v>01-01-1290</x:v>
      </x:c>
      <x:c r="D747" s="19" t="str">
        <x:v>BANVIT DEPO - Antalya</x:v>
      </x:c>
      <x:c r="E747" s="19" t="str">
        <x:v>11862</x:v>
      </x:c>
      <x:c r="F747" s="17" t="str">
        <x:v>GM</x:v>
      </x:c>
      <x:c r="G747" s="17" t="str">
        <x:v>GM - Grup Üyesi</x:v>
      </x:c>
      <x:c r="H747" s="17" t="str">
        <x:v>N - Bireysel</x:v>
      </x:c>
      <x:c r="I747" s="18" t="str"/>
      <x:c r="J747" s="18" t="str"/>
      <x:c r="K747" s="18" t="str"/>
      <x:c r="L747" s="17" t="str">
        <x:v>CUSTOMER_TYPE_MISMATCH</x:v>
      </x:c>
    </x:row>
    <x:row r="748">
      <x:c r="A748" s="19" t="str">
        <x:v>28703</x:v>
      </x:c>
      <x:c r="B748" s="19" t="str">
        <x:v>36186</x:v>
      </x:c>
      <x:c r="C748" s="19" t="str">
        <x:v>01-01-4667</x:v>
      </x:c>
      <x:c r="D748" s="19" t="str">
        <x:v>BANVIT DEPO - Ayazağa</x:v>
      </x:c>
      <x:c r="E748" s="19" t="str">
        <x:v>11858</x:v>
      </x:c>
      <x:c r="F748" s="17" t="str">
        <x:v>GM</x:v>
      </x:c>
      <x:c r="G748" s="17" t="str">
        <x:v>GM - Grup Üyesi</x:v>
      </x:c>
      <x:c r="H748" s="17" t="str">
        <x:v>N - Bireysel</x:v>
      </x:c>
      <x:c r="I748" s="18" t="str"/>
      <x:c r="J748" s="18" t="str"/>
      <x:c r="K748" s="18" t="str"/>
      <x:c r="L748" s="17" t="str">
        <x:v>CUSTOMER_TYPE_MISMATCH</x:v>
      </x:c>
    </x:row>
    <x:row r="749">
      <x:c r="A749" s="19" t="str">
        <x:v>28704</x:v>
      </x:c>
      <x:c r="B749" s="19" t="str">
        <x:v>83232</x:v>
      </x:c>
      <x:c r="C749" s="19" t="str">
        <x:v>01-01-1295</x:v>
      </x:c>
      <x:c r="D749" s="19" t="str">
        <x:v>BANVIT DEPO - Bursa</x:v>
      </x:c>
      <x:c r="E749" s="19" t="str">
        <x:v>11867</x:v>
      </x:c>
      <x:c r="F749" s="17" t="str">
        <x:v>GM</x:v>
      </x:c>
      <x:c r="G749" s="17" t="str">
        <x:v>GM - Grup Üyesi</x:v>
      </x:c>
      <x:c r="H749" s="17" t="str">
        <x:v>N - Bireysel</x:v>
      </x:c>
      <x:c r="I749" s="18" t="str"/>
      <x:c r="J749" s="18" t="str"/>
      <x:c r="K749" s="18" t="str"/>
      <x:c r="L749" s="17" t="str">
        <x:v>CUSTOMER_TYPE_MISMATCH</x:v>
      </x:c>
    </x:row>
    <x:row r="750">
      <x:c r="A750" s="19" t="str">
        <x:v>28705</x:v>
      </x:c>
      <x:c r="B750" s="19" t="str">
        <x:v>36103</x:v>
      </x:c>
      <x:c r="C750" s="19" t="str">
        <x:v>01-01-4514</x:v>
      </x:c>
      <x:c r="D750" s="19" t="str">
        <x:v>BANVIT DEPO - Esenboğa</x:v>
      </x:c>
      <x:c r="E750" s="19" t="str">
        <x:v>11854</x:v>
      </x:c>
      <x:c r="F750" s="17" t="str">
        <x:v>GM</x:v>
      </x:c>
      <x:c r="G750" s="17" t="str">
        <x:v>GM - Grup Üyesi</x:v>
      </x:c>
      <x:c r="H750" s="17" t="str">
        <x:v>N - Bireysel</x:v>
      </x:c>
      <x:c r="I750" s="18" t="str"/>
      <x:c r="J750" s="18" t="str"/>
      <x:c r="K750" s="18" t="str"/>
      <x:c r="L750" s="17" t="str">
        <x:v>CUSTOMER_TYPE_MISMATCH</x:v>
      </x:c>
    </x:row>
    <x:row r="751">
      <x:c r="A751" s="19" t="str">
        <x:v>28706</x:v>
      </x:c>
      <x:c r="B751" s="19" t="str">
        <x:v>35819</x:v>
      </x:c>
      <x:c r="C751" s="19" t="str">
        <x:v>01-01-3886</x:v>
      </x:c>
      <x:c r="D751" s="19" t="str">
        <x:v>BANVIT DEPO - Fethiye</x:v>
      </x:c>
      <x:c r="E751" s="19" t="str">
        <x:v>11859</x:v>
      </x:c>
      <x:c r="F751" s="17" t="str">
        <x:v>GM</x:v>
      </x:c>
      <x:c r="G751" s="17" t="str">
        <x:v>GM - Grup Üyesi</x:v>
      </x:c>
      <x:c r="H751" s="17" t="str">
        <x:v>N - Bireysel</x:v>
      </x:c>
      <x:c r="I751" s="18" t="str"/>
      <x:c r="J751" s="18" t="str"/>
      <x:c r="K751" s="18" t="str"/>
      <x:c r="L751" s="17" t="str">
        <x:v>CUSTOMER_TYPE_MISMATCH</x:v>
      </x:c>
    </x:row>
    <x:row r="752">
      <x:c r="A752" s="19" t="str">
        <x:v>28707</x:v>
      </x:c>
      <x:c r="B752" s="19" t="str">
        <x:v>83233</x:v>
      </x:c>
      <x:c r="C752" s="19" t="str">
        <x:v>01-01-4518</x:v>
      </x:c>
      <x:c r="D752" s="19" t="str">
        <x:v>BANVIT DEPO - Hadımköy</x:v>
      </x:c>
      <x:c r="E752" s="19" t="str">
        <x:v>11871</x:v>
      </x:c>
      <x:c r="F752" s="17" t="str">
        <x:v>GM</x:v>
      </x:c>
      <x:c r="G752" s="17" t="str">
        <x:v>GM - Grup Üyesi</x:v>
      </x:c>
      <x:c r="H752" s="17" t="str">
        <x:v>N - Bireysel</x:v>
      </x:c>
      <x:c r="I752" s="18" t="str"/>
      <x:c r="J752" s="18" t="str"/>
      <x:c r="K752" s="18" t="str"/>
      <x:c r="L752" s="17" t="str">
        <x:v>CUSTOMER_TYPE_MISMATCH</x:v>
      </x:c>
    </x:row>
    <x:row r="753">
      <x:c r="A753" s="19" t="str">
        <x:v>28708</x:v>
      </x:c>
      <x:c r="B753" s="19" t="str">
        <x:v>35212</x:v>
      </x:c>
      <x:c r="C753" s="19" t="str">
        <x:v>01-01-1988</x:v>
      </x:c>
      <x:c r="D753" s="19" t="str">
        <x:v>BANVIT DEPO - Halkalı</x:v>
      </x:c>
      <x:c r="E753" s="19" t="str">
        <x:v>43258</x:v>
      </x:c>
      <x:c r="F753" s="17" t="str">
        <x:v>GM</x:v>
      </x:c>
      <x:c r="G753" s="17" t="str">
        <x:v>GM - Grup Üyesi</x:v>
      </x:c>
      <x:c r="H753" s="17" t="str">
        <x:v>N - Bireysel</x:v>
      </x:c>
      <x:c r="I753" s="18" t="str"/>
      <x:c r="J753" s="18" t="str"/>
      <x:c r="K753" s="18" t="str"/>
      <x:c r="L753" s="17" t="str">
        <x:v>CUSTOMER_TYPE_MISMATCH</x:v>
      </x:c>
    </x:row>
    <x:row r="754">
      <x:c r="A754" s="19" t="str">
        <x:v>28709</x:v>
      </x:c>
      <x:c r="B754" s="19" t="str">
        <x:v>35964</x:v>
      </x:c>
      <x:c r="C754" s="19" t="str">
        <x:v>01-01-4207</x:v>
      </x:c>
      <x:c r="D754" s="19" t="str">
        <x:v>BANVIT DEPO - Kartal</x:v>
      </x:c>
      <x:c r="E754" s="19" t="str">
        <x:v>11861</x:v>
      </x:c>
      <x:c r="F754" s="17" t="str">
        <x:v>GM</x:v>
      </x:c>
      <x:c r="G754" s="17" t="str">
        <x:v>GM - Grup Üyesi</x:v>
      </x:c>
      <x:c r="H754" s="17" t="str">
        <x:v>N - Bireysel</x:v>
      </x:c>
      <x:c r="I754" s="18" t="str"/>
      <x:c r="J754" s="18" t="str"/>
      <x:c r="K754" s="18" t="str"/>
      <x:c r="L754" s="17" t="str">
        <x:v>CUSTOMER_TYPE_MISMATCH</x:v>
      </x:c>
    </x:row>
    <x:row r="755">
      <x:c r="A755" s="19" t="str">
        <x:v>28710</x:v>
      </x:c>
      <x:c r="B755" s="19" t="str">
        <x:v>35077</x:v>
      </x:c>
      <x:c r="C755" s="19" t="str">
        <x:v>01-01-1289</x:v>
      </x:c>
      <x:c r="D755" s="19" t="str">
        <x:v>BANVIT DEPO - Kayseri</x:v>
      </x:c>
      <x:c r="E755" s="19" t="str">
        <x:v>11863</x:v>
      </x:c>
      <x:c r="F755" s="17" t="str">
        <x:v>GM</x:v>
      </x:c>
      <x:c r="G755" s="17" t="str">
        <x:v>GM - Grup Üyesi</x:v>
      </x:c>
      <x:c r="H755" s="17" t="str">
        <x:v>N - Bireysel</x:v>
      </x:c>
      <x:c r="I755" s="18" t="str"/>
      <x:c r="J755" s="18" t="str"/>
      <x:c r="K755" s="18" t="str"/>
      <x:c r="L755" s="17" t="str">
        <x:v>CUSTOMER_TYPE_MISMATCH</x:v>
      </x:c>
    </x:row>
    <x:row r="756">
      <x:c r="A756" s="19" t="str">
        <x:v>28711</x:v>
      </x:c>
      <x:c r="B756" s="19" t="str">
        <x:v>35081</x:v>
      </x:c>
      <x:c r="C756" s="19" t="str">
        <x:v>01-01-1293</x:v>
      </x:c>
      <x:c r="D756" s="19" t="str">
        <x:v>BANVIT DEPO - Lüleburgaz</x:v>
      </x:c>
      <x:c r="E756" s="19" t="str">
        <x:v>11865</x:v>
      </x:c>
      <x:c r="F756" s="17" t="str">
        <x:v>GM</x:v>
      </x:c>
      <x:c r="G756" s="17" t="str">
        <x:v>GM - Grup Üyesi</x:v>
      </x:c>
      <x:c r="H756" s="17" t="str">
        <x:v>N - Bireysel</x:v>
      </x:c>
      <x:c r="I756" s="18" t="str"/>
      <x:c r="J756" s="18" t="str"/>
      <x:c r="K756" s="18" t="str"/>
      <x:c r="L756" s="17" t="str">
        <x:v>CUSTOMER_TYPE_MISMATCH</x:v>
      </x:c>
    </x:row>
    <x:row r="757">
      <x:c r="A757" s="19" t="str">
        <x:v>28712</x:v>
      </x:c>
      <x:c r="B757" s="19" t="str">
        <x:v>35073</x:v>
      </x:c>
      <x:c r="C757" s="19" t="str">
        <x:v>01-01-1263</x:v>
      </x:c>
      <x:c r="D757" s="19" t="str">
        <x:v>BANVIT DEPO - Pınarbaşı</x:v>
      </x:c>
      <x:c r="E757" s="19" t="str">
        <x:v>11857</x:v>
      </x:c>
      <x:c r="F757" s="17" t="str">
        <x:v>GM</x:v>
      </x:c>
      <x:c r="G757" s="17" t="str">
        <x:v>GM - Grup Üyesi</x:v>
      </x:c>
      <x:c r="H757" s="17" t="str">
        <x:v>N - Bireysel</x:v>
      </x:c>
      <x:c r="I757" s="18" t="str"/>
      <x:c r="J757" s="18" t="str"/>
      <x:c r="K757" s="18" t="str"/>
      <x:c r="L757" s="17" t="str">
        <x:v>CUSTOMER_TYPE_MISMATCH</x:v>
      </x:c>
    </x:row>
    <x:row r="758">
      <x:c r="A758" s="19" t="str">
        <x:v>28713</x:v>
      </x:c>
      <x:c r="B758" s="19" t="str">
        <x:v>35184</x:v>
      </x:c>
      <x:c r="C758" s="19" t="str">
        <x:v>01-01-1872</x:v>
      </x:c>
      <x:c r="D758" s="19" t="str">
        <x:v>BANVIT DEPO - Samsun</x:v>
      </x:c>
      <x:c r="E758" s="19" t="str">
        <x:v>11855</x:v>
      </x:c>
      <x:c r="F758" s="17" t="str">
        <x:v>GM</x:v>
      </x:c>
      <x:c r="G758" s="17" t="str">
        <x:v>GM - Grup Üyesi</x:v>
      </x:c>
      <x:c r="H758" s="17" t="str">
        <x:v>N - Bireysel</x:v>
      </x:c>
      <x:c r="I758" s="18" t="str"/>
      <x:c r="J758" s="18" t="str"/>
      <x:c r="K758" s="18" t="str"/>
      <x:c r="L758" s="17" t="str">
        <x:v>CUSTOMER_TYPE_MISMATCH</x:v>
      </x:c>
    </x:row>
    <x:row r="759">
      <x:c r="A759" s="19" t="str">
        <x:v>28714</x:v>
      </x:c>
      <x:c r="B759" s="19" t="str">
        <x:v>35074</x:v>
      </x:c>
      <x:c r="C759" s="19" t="str">
        <x:v>01-01-1264</x:v>
      </x:c>
      <x:c r="D759" s="19" t="str">
        <x:v>BANVIT DEPO - Kuşadası</x:v>
      </x:c>
      <x:c r="E759" s="19" t="str">
        <x:v>11864</x:v>
      </x:c>
      <x:c r="F759" s="17" t="str">
        <x:v>GM</x:v>
      </x:c>
      <x:c r="G759" s="17" t="str">
        <x:v>GM - Grup Üyesi</x:v>
      </x:c>
      <x:c r="H759" s="17" t="str">
        <x:v>N - Bireysel</x:v>
      </x:c>
      <x:c r="I759" s="18" t="str"/>
      <x:c r="J759" s="18" t="str"/>
      <x:c r="K759" s="18" t="str"/>
      <x:c r="L759" s="17" t="str">
        <x:v>CUSTOMER_TYPE_MISMATCH</x:v>
      </x:c>
    </x:row>
    <x:row r="760">
      <x:c r="A760" s="19" t="str">
        <x:v>28715</x:v>
      </x:c>
      <x:c r="B760" s="19" t="str">
        <x:v>81313</x:v>
      </x:c>
      <x:c r="C760" s="19" t="str">
        <x:v>01-01-8063</x:v>
      </x:c>
      <x:c r="D760" s="19" t="str">
        <x:v>UZUN, Nilgün</x:v>
      </x:c>
      <x:c r="E760" s="19" t="str">
        <x:v>12223</x:v>
      </x:c>
      <x:c r="F760" s="17" t="str">
        <x:v>GM</x:v>
      </x:c>
      <x:c r="G760" s="17" t="str">
        <x:v>GM - Grup Üyesi</x:v>
      </x:c>
      <x:c r="H760" s="17" t="str">
        <x:v>N - Bireysel</x:v>
      </x:c>
      <x:c r="I760" s="18" t="str"/>
      <x:c r="J760" s="18" t="str"/>
      <x:c r="K760" s="18" t="str"/>
      <x:c r="L760" s="17" t="str">
        <x:v>CUSTOMER_TYPE_MISMATCH</x:v>
      </x:c>
    </x:row>
    <x:row r="761">
      <x:c r="A761" s="19" t="str">
        <x:v>28716</x:v>
      </x:c>
      <x:c r="B761" s="19" t="str">
        <x:v>86183</x:v>
      </x:c>
      <x:c r="C761" s="19" t="str">
        <x:v>01-02-1427</x:v>
      </x:c>
      <x:c r="D761" s="19" t="str">
        <x:v>DUMANOĞLU, Hasan</x:v>
      </x:c>
      <x:c r="E761" s="19" t="str">
        <x:v>46608</x:v>
      </x:c>
      <x:c r="F761" s="17" t="str">
        <x:v>GM</x:v>
      </x:c>
      <x:c r="G761" s="17" t="str">
        <x:v>GM - Grup Üyesi</x:v>
      </x:c>
      <x:c r="H761" s="17" t="str">
        <x:v>N - Bireysel</x:v>
      </x:c>
      <x:c r="I761" s="18" t="str"/>
      <x:c r="J761" s="18" t="str"/>
      <x:c r="K761" s="18" t="str"/>
      <x:c r="L761" s="17" t="str">
        <x:v>CUSTOMER_TYPE_MISMATCH</x:v>
      </x:c>
    </x:row>
    <x:row r="762">
      <x:c r="A762" s="19" t="str">
        <x:v>28717</x:v>
      </x:c>
      <x:c r="B762" s="19" t="str">
        <x:v>86184</x:v>
      </x:c>
      <x:c r="C762" s="19" t="str">
        <x:v>01-01-8919</x:v>
      </x:c>
      <x:c r="D762" s="19" t="str">
        <x:v>SELEK, Hacer Gül</x:v>
      </x:c>
      <x:c r="E762" s="19" t="str">
        <x:v>17388</x:v>
      </x:c>
      <x:c r="F762" s="17" t="str">
        <x:v>GM</x:v>
      </x:c>
      <x:c r="G762" s="17" t="str">
        <x:v>GM - Grup Üyesi</x:v>
      </x:c>
      <x:c r="H762" s="17" t="str">
        <x:v>N - Bireysel</x:v>
      </x:c>
      <x:c r="I762" s="18" t="str"/>
      <x:c r="J762" s="18" t="str"/>
      <x:c r="K762" s="18" t="str"/>
      <x:c r="L762" s="17" t="str">
        <x:v>CUSTOMER_TYPE_MISMATCH</x:v>
      </x:c>
    </x:row>
    <x:row r="763">
      <x:c r="A763" s="19" t="str">
        <x:v>28720</x:v>
      </x:c>
      <x:c r="B763" s="19" t="str">
        <x:v>86214</x:v>
      </x:c>
      <x:c r="C763" s="19" t="str">
        <x:v>01-01-8416</x:v>
      </x:c>
      <x:c r="D763" s="19" t="str">
        <x:v>KARS, Hasan (ELEKTROSES)</x:v>
      </x:c>
      <x:c r="E763" s="19" t="str">
        <x:v>45901</x:v>
      </x:c>
      <x:c r="F763" s="17" t="str">
        <x:v>GM</x:v>
      </x:c>
      <x:c r="G763" s="17" t="str">
        <x:v>GM - Grup Üyesi</x:v>
      </x:c>
      <x:c r="H763" s="17" t="str">
        <x:v>N - Bireysel</x:v>
      </x:c>
      <x:c r="I763" s="18" t="str"/>
      <x:c r="J763" s="18" t="str"/>
      <x:c r="K763" s="18" t="str"/>
      <x:c r="L763" s="17" t="str">
        <x:v>CUSTOMER_TYPE_MISMATCH</x:v>
      </x:c>
    </x:row>
    <x:row r="764">
      <x:c r="A764" s="19" t="str">
        <x:v>28729</x:v>
      </x:c>
      <x:c r="B764" s="19" t="str">
        <x:v>86437</x:v>
      </x:c>
      <x:c r="C764" s="19" t="str">
        <x:v>01-01-8432</x:v>
      </x:c>
      <x:c r="D764" s="19" t="str">
        <x:v>KAHRAMAN, Gökay</x:v>
      </x:c>
      <x:c r="E764" s="19" t="str">
        <x:v>17185</x:v>
      </x:c>
      <x:c r="F764" s="17" t="str">
        <x:v>GM</x:v>
      </x:c>
      <x:c r="G764" s="17" t="str">
        <x:v>GM - Grup Üyesi</x:v>
      </x:c>
      <x:c r="H764" s="17" t="str">
        <x:v>N - Bireysel</x:v>
      </x:c>
      <x:c r="I764" s="18" t="str"/>
      <x:c r="J764" s="18" t="str"/>
      <x:c r="K764" s="18" t="str"/>
      <x:c r="L764" s="17" t="str">
        <x:v>CUSTOMER_TYPE_MISMATCH</x:v>
      </x:c>
    </x:row>
    <x:row r="765">
      <x:c r="A765" s="19" t="str">
        <x:v>28730</x:v>
      </x:c>
      <x:c r="B765" s="19" t="str">
        <x:v>86464</x:v>
      </x:c>
      <x:c r="C765" s="19" t="str">
        <x:v>01-01-8444</x:v>
      </x:c>
      <x:c r="D765" s="19" t="str">
        <x:v>GÜRDAĞ, Arzu</x:v>
      </x:c>
      <x:c r="E765" s="19" t="str">
        <x:v>17247</x:v>
      </x:c>
      <x:c r="F765" s="17" t="str">
        <x:v>GM</x:v>
      </x:c>
      <x:c r="G765" s="17" t="str">
        <x:v>GM - Grup Üyesi</x:v>
      </x:c>
      <x:c r="H765" s="17" t="str">
        <x:v>N - Bireysel</x:v>
      </x:c>
      <x:c r="I765" s="18" t="str"/>
      <x:c r="J765" s="18" t="str"/>
      <x:c r="K765" s="18" t="str"/>
      <x:c r="L765" s="17" t="str">
        <x:v>CUSTOMER_TYPE_MISMATCH</x:v>
      </x:c>
    </x:row>
    <x:row r="766">
      <x:c r="A766" s="19" t="str">
        <x:v>28731</x:v>
      </x:c>
      <x:c r="B766" s="19" t="str">
        <x:v>86485</x:v>
      </x:c>
      <x:c r="C766" s="19" t="str">
        <x:v>01-01-9837</x:v>
      </x:c>
      <x:c r="D766" s="19" t="str">
        <x:v>SOYSAL MARKET</x:v>
      </x:c>
      <x:c r="E766" s="19" t="str">
        <x:v>46432</x:v>
      </x:c>
      <x:c r="F766" s="17" t="str">
        <x:v>GM</x:v>
      </x:c>
      <x:c r="G766" s="17" t="str">
        <x:v>GM - Grup Üyesi</x:v>
      </x:c>
      <x:c r="H766" s="17" t="str">
        <x:v>N - Bireysel</x:v>
      </x:c>
      <x:c r="I766" s="18" t="str"/>
      <x:c r="J766" s="18" t="str"/>
      <x:c r="K766" s="18" t="str"/>
      <x:c r="L766" s="17" t="str">
        <x:v>CUSTOMER_TYPE_MISMATCH</x:v>
      </x:c>
    </x:row>
    <x:row r="767">
      <x:c r="A767" s="19" t="str">
        <x:v>28742</x:v>
      </x:c>
      <x:c r="B767" s="19" t="str">
        <x:v>86846</x:v>
      </x:c>
      <x:c r="C767" s="19" t="str">
        <x:v>01-01-8503</x:v>
      </x:c>
      <x:c r="D767" s="19" t="str">
        <x:v>GÜLAY, Has - Bartın</x:v>
      </x:c>
      <x:c r="E767" s="19" t="str">
        <x:v>18352</x:v>
      </x:c>
      <x:c r="F767" s="17" t="str">
        <x:v>GM</x:v>
      </x:c>
      <x:c r="G767" s="17" t="str">
        <x:v>GM - Grup Üyesi</x:v>
      </x:c>
      <x:c r="H767" s="17" t="str">
        <x:v>N - Bireysel</x:v>
      </x:c>
      <x:c r="I767" s="18" t="str"/>
      <x:c r="J767" s="18" t="str"/>
      <x:c r="K767" s="18" t="str"/>
      <x:c r="L767" s="17" t="str">
        <x:v>CUSTOMER_TYPE_MISMATCH</x:v>
      </x:c>
    </x:row>
    <x:row r="768">
      <x:c r="A768" s="19" t="str">
        <x:v>28743</x:v>
      </x:c>
      <x:c r="B768" s="19" t="str">
        <x:v>86868</x:v>
      </x:c>
      <x:c r="C768" s="19" t="str">
        <x:v>01-02-1434</x:v>
      </x:c>
      <x:c r="D768" s="19" t="str">
        <x:v>MARKS&amp;SPENCER - Mall Of Antalya</x:v>
      </x:c>
      <x:c r="E768" s="19" t="str">
        <x:v>15568</x:v>
      </x:c>
      <x:c r="F768" s="17" t="str">
        <x:v>GM</x:v>
      </x:c>
      <x:c r="G768" s="17" t="str">
        <x:v>GM - Grup Üyesi</x:v>
      </x:c>
      <x:c r="H768" s="17" t="str">
        <x:v>N - Bireysel</x:v>
      </x:c>
      <x:c r="I768" s="18" t="str"/>
      <x:c r="J768" s="18" t="str"/>
      <x:c r="K768" s="18" t="str"/>
      <x:c r="L768" s="17" t="str">
        <x:v>CUSTOMER_TYPE_MISMATCH</x:v>
      </x:c>
    </x:row>
    <x:row r="769">
      <x:c r="A769" s="19" t="str">
        <x:v>28748</x:v>
      </x:c>
      <x:c r="B769" s="19" t="str">
        <x:v>87044</x:v>
      </x:c>
      <x:c r="C769" s="19" t="str">
        <x:v>01-01-8547</x:v>
      </x:c>
      <x:c r="D769" s="19" t="str">
        <x:v>BRİNKS - Nuruosmaniye (Kapalıçarşı)</x:v>
      </x:c>
      <x:c r="E769" s="19" t="str">
        <x:v>45939</x:v>
      </x:c>
      <x:c r="F769" s="17" t="str">
        <x:v>GM</x:v>
      </x:c>
      <x:c r="G769" s="17" t="str">
        <x:v>GM - Grup Üyesi</x:v>
      </x:c>
      <x:c r="H769" s="17" t="str">
        <x:v>N - Bireysel</x:v>
      </x:c>
      <x:c r="I769" s="18" t="str"/>
      <x:c r="J769" s="18" t="str"/>
      <x:c r="K769" s="18" t="str"/>
      <x:c r="L769" s="17" t="str">
        <x:v>CUSTOMER_TYPE_MISMATCH</x:v>
      </x:c>
    </x:row>
    <x:row r="770">
      <x:c r="A770" s="19" t="str">
        <x:v>28749</x:v>
      </x:c>
      <x:c r="B770" s="19" t="str">
        <x:v>87064</x:v>
      </x:c>
      <x:c r="C770" s="19" t="str">
        <x:v>01-01-7917</x:v>
      </x:c>
      <x:c r="D770" s="19" t="str">
        <x:v>Av. AYŞE FAİKE BİLGİÇ EROL</x:v>
      </x:c>
      <x:c r="E770" s="19" t="str">
        <x:v>15271</x:v>
      </x:c>
      <x:c r="F770" s="17" t="str">
        <x:v>GM</x:v>
      </x:c>
      <x:c r="G770" s="17" t="str">
        <x:v>GM - Grup Üyesi</x:v>
      </x:c>
      <x:c r="H770" s="17" t="str">
        <x:v>N - Bireysel</x:v>
      </x:c>
      <x:c r="I770" s="18" t="str"/>
      <x:c r="J770" s="18" t="str"/>
      <x:c r="K770" s="18" t="str"/>
      <x:c r="L770" s="17" t="str">
        <x:v>CUSTOMER_TYPE_MISMATCH</x:v>
      </x:c>
    </x:row>
    <x:row r="771">
      <x:c r="A771" s="19" t="str">
        <x:v>28750</x:v>
      </x:c>
      <x:c r="B771" s="19" t="str">
        <x:v>87099</x:v>
      </x:c>
      <x:c r="C771" s="19" t="str">
        <x:v>01-01-8556</x:v>
      </x:c>
      <x:c r="D771" s="19" t="str">
        <x:v>AYVAZ MARKET</x:v>
      </x:c>
      <x:c r="E771" s="19" t="str">
        <x:v>45941</x:v>
      </x:c>
      <x:c r="F771" s="17" t="str">
        <x:v>GM</x:v>
      </x:c>
      <x:c r="G771" s="17" t="str">
        <x:v>GM - Grup Üyesi</x:v>
      </x:c>
      <x:c r="H771" s="17" t="str">
        <x:v>N - Bireysel</x:v>
      </x:c>
      <x:c r="I771" s="18" t="str"/>
      <x:c r="J771" s="18" t="str"/>
      <x:c r="K771" s="18" t="str"/>
      <x:c r="L771" s="17" t="str">
        <x:v>CUSTOMER_TYPE_MISMATCH</x:v>
      </x:c>
    </x:row>
    <x:row r="772">
      <x:c r="A772" s="19" t="str">
        <x:v>28757</x:v>
      </x:c>
      <x:c r="B772" s="19" t="str">
        <x:v>87529</x:v>
      </x:c>
      <x:c r="C772" s="19" t="str">
        <x:v>01-01-8570</x:v>
      </x:c>
      <x:c r="D772" s="19" t="str">
        <x:v>BUKET DEKORASYON</x:v>
      </x:c>
      <x:c r="E772" s="19" t="str">
        <x:v>45945</x:v>
      </x:c>
      <x:c r="F772" s="17" t="str">
        <x:v>GM</x:v>
      </x:c>
      <x:c r="G772" s="17" t="str">
        <x:v>GM - Grup Üyesi</x:v>
      </x:c>
      <x:c r="H772" s="17" t="str">
        <x:v>N - Bireysel</x:v>
      </x:c>
      <x:c r="I772" s="18" t="str"/>
      <x:c r="J772" s="18" t="str"/>
      <x:c r="K772" s="18" t="str"/>
      <x:c r="L772" s="17" t="str">
        <x:v>CUSTOMER_TYPE_MISMATCH</x:v>
      </x:c>
    </x:row>
    <x:row r="773">
      <x:c r="A773" s="19" t="str">
        <x:v>28765</x:v>
      </x:c>
      <x:c r="B773" s="19" t="str">
        <x:v>87680</x:v>
      </x:c>
      <x:c r="C773" s="19" t="str">
        <x:v>01-01-8575</x:v>
      </x:c>
      <x:c r="D773" s="19" t="str">
        <x:v>ÇİÇEKDAL, Mahmut</x:v>
      </x:c>
      <x:c r="E773" s="19" t="str">
        <x:v>17216</x:v>
      </x:c>
      <x:c r="F773" s="17" t="str">
        <x:v>GM</x:v>
      </x:c>
      <x:c r="G773" s="17" t="str">
        <x:v>GM - Grup Üyesi</x:v>
      </x:c>
      <x:c r="H773" s="17" t="str">
        <x:v>N - Bireysel</x:v>
      </x:c>
      <x:c r="I773" s="18" t="str"/>
      <x:c r="J773" s="18" t="str"/>
      <x:c r="K773" s="18" t="str"/>
      <x:c r="L773" s="17" t="str">
        <x:v>CUSTOMER_TYPE_MISMATCH</x:v>
      </x:c>
    </x:row>
    <x:row r="774">
      <x:c r="A774" s="19" t="str">
        <x:v>28766</x:v>
      </x:c>
      <x:c r="B774" s="19" t="str">
        <x:v>87719</x:v>
      </x:c>
      <x:c r="C774" s="19" t="str">
        <x:v>01-01-8578</x:v>
      </x:c>
      <x:c r="D774" s="19" t="str">
        <x:v>ABALIOĞLU, Ahmet</x:v>
      </x:c>
      <x:c r="E774" s="19" t="str">
        <x:v>17187</x:v>
      </x:c>
      <x:c r="F774" s="17" t="str">
        <x:v>GM</x:v>
      </x:c>
      <x:c r="G774" s="17" t="str">
        <x:v>GM - Grup Üyesi</x:v>
      </x:c>
      <x:c r="H774" s="17" t="str">
        <x:v>N - Bireysel</x:v>
      </x:c>
      <x:c r="I774" s="18" t="str"/>
      <x:c r="J774" s="18" t="str"/>
      <x:c r="K774" s="18" t="str"/>
      <x:c r="L774" s="17" t="str">
        <x:v>CUSTOMER_TYPE_MISMATCH</x:v>
      </x:c>
    </x:row>
    <x:row r="775">
      <x:c r="A775" s="19" t="str">
        <x:v>28767</x:v>
      </x:c>
      <x:c r="B775" s="19" t="str">
        <x:v>87748</x:v>
      </x:c>
      <x:c r="C775" s="19" t="str">
        <x:v>01-01-8580</x:v>
      </x:c>
      <x:c r="D775" s="19" t="str">
        <x:v>1297 - Plato AVM</x:v>
      </x:c>
      <x:c r="E775" s="19" t="str">
        <x:v>45948</x:v>
      </x:c>
      <x:c r="F775" s="17" t="str">
        <x:v>GM</x:v>
      </x:c>
      <x:c r="G775" s="17" t="str">
        <x:v>GM - Grup Üyesi</x:v>
      </x:c>
      <x:c r="H775" s="17" t="str">
        <x:v>N - Bireysel</x:v>
      </x:c>
      <x:c r="I775" s="18" t="str"/>
      <x:c r="J775" s="18" t="str"/>
      <x:c r="K775" s="18" t="str"/>
      <x:c r="L775" s="17" t="str">
        <x:v>CUSTOMER_TYPE_MISMATCH</x:v>
      </x:c>
    </x:row>
    <x:row r="776">
      <x:c r="A776" s="19" t="str">
        <x:v>28853</x:v>
      </x:c>
      <x:c r="B776" s="19" t="str">
        <x:v>88553</x:v>
      </x:c>
      <x:c r="C776" s="19" t="str">
        <x:v>01-01-9316</x:v>
      </x:c>
      <x:c r="D776" s="19" t="str">
        <x:v>ŞANÇELİK OTOMOTİV</x:v>
      </x:c>
      <x:c r="E776" s="19" t="str">
        <x:v>46210</x:v>
      </x:c>
      <x:c r="F776" s="17" t="str">
        <x:v>GM</x:v>
      </x:c>
      <x:c r="G776" s="17" t="str">
        <x:v>GM - Grup Üyesi</x:v>
      </x:c>
      <x:c r="H776" s="17" t="str">
        <x:v>N - Bireysel</x:v>
      </x:c>
      <x:c r="I776" s="18" t="str"/>
      <x:c r="J776" s="18" t="str"/>
      <x:c r="K776" s="18" t="str"/>
      <x:c r="L776" s="17" t="str">
        <x:v>CUSTOMER_TYPE_MISMATCH</x:v>
      </x:c>
    </x:row>
    <x:row r="777">
      <x:c r="A777" s="19" t="str">
        <x:v>28856</x:v>
      </x:c>
      <x:c r="B777" s="19" t="str">
        <x:v>88597</x:v>
      </x:c>
      <x:c r="C777" s="19" t="str">
        <x:v>01-01-9122</x:v>
      </x:c>
      <x:c r="D777" s="19" t="str">
        <x:v>CENTİLMEN GİYİM</x:v>
      </x:c>
      <x:c r="E777" s="19" t="str">
        <x:v>46134</x:v>
      </x:c>
      <x:c r="F777" s="17" t="str">
        <x:v>GM</x:v>
      </x:c>
      <x:c r="G777" s="17" t="str">
        <x:v>GM - Grup Üyesi</x:v>
      </x:c>
      <x:c r="H777" s="17" t="str">
        <x:v>N - Bireysel</x:v>
      </x:c>
      <x:c r="I777" s="18" t="str"/>
      <x:c r="J777" s="18" t="str"/>
      <x:c r="K777" s="18" t="str"/>
      <x:c r="L777" s="17" t="str">
        <x:v>CUSTOMER_TYPE_MISMATCH</x:v>
      </x:c>
    </x:row>
    <x:row r="778">
      <x:c r="A778" s="19" t="str">
        <x:v>28863</x:v>
      </x:c>
      <x:c r="B778" s="19" t="str">
        <x:v>88592</x:v>
      </x:c>
      <x:c r="C778" s="19" t="str">
        <x:v>01-01-9125</x:v>
      </x:c>
      <x:c r="D778" s="19" t="str">
        <x:v>1156 - Marmara Ereğlisi</x:v>
      </x:c>
      <x:c r="E778" s="19" t="str">
        <x:v>46136</x:v>
      </x:c>
      <x:c r="F778" s="17" t="str">
        <x:v>GM</x:v>
      </x:c>
      <x:c r="G778" s="17" t="str">
        <x:v>GM - Grup Üyesi</x:v>
      </x:c>
      <x:c r="H778" s="17" t="str">
        <x:v>N - Bireysel</x:v>
      </x:c>
      <x:c r="I778" s="18" t="str"/>
      <x:c r="J778" s="18" t="str"/>
      <x:c r="K778" s="18" t="str"/>
      <x:c r="L778" s="17" t="str">
        <x:v>CUSTOMER_TYPE_MISMATCH</x:v>
      </x:c>
    </x:row>
    <x:row r="779">
      <x:c r="A779" s="19" t="str">
        <x:v>28870</x:v>
      </x:c>
      <x:c r="B779" s="19" t="str">
        <x:v>88587</x:v>
      </x:c>
      <x:c r="C779" s="19" t="str">
        <x:v>01-01-9149</x:v>
      </x:c>
      <x:c r="D779" s="19" t="str">
        <x:v>ALFA BETA - Nişantaşı</x:v>
      </x:c>
      <x:c r="E779" s="19" t="str">
        <x:v>17403</x:v>
      </x:c>
      <x:c r="F779" s="17" t="str">
        <x:v>GM</x:v>
      </x:c>
      <x:c r="G779" s="17" t="str">
        <x:v>GM - Grup Üyesi</x:v>
      </x:c>
      <x:c r="H779" s="17" t="str">
        <x:v>N - Bireysel</x:v>
      </x:c>
      <x:c r="I779" s="18" t="str"/>
      <x:c r="J779" s="18" t="str"/>
      <x:c r="K779" s="18" t="str"/>
      <x:c r="L779" s="17" t="str">
        <x:v>CUSTOMER_TYPE_MISMATCH</x:v>
      </x:c>
    </x:row>
    <x:row r="780">
      <x:c r="A780" s="19" t="str">
        <x:v>28874</x:v>
      </x:c>
      <x:c r="B780" s="19" t="str">
        <x:v>88579</x:v>
      </x:c>
      <x:c r="C780" s="19" t="str">
        <x:v>01-01-9103</x:v>
      </x:c>
      <x:c r="D780" s="19" t="str">
        <x:v>1289 - Başiskele</x:v>
      </x:c>
      <x:c r="E780" s="19" t="str">
        <x:v>46125</x:v>
      </x:c>
      <x:c r="F780" s="17" t="str">
        <x:v>GM</x:v>
      </x:c>
      <x:c r="G780" s="17" t="str">
        <x:v>GM - Grup Üyesi</x:v>
      </x:c>
      <x:c r="H780" s="17" t="str">
        <x:v>N - Bireysel</x:v>
      </x:c>
      <x:c r="I780" s="18" t="str"/>
      <x:c r="J780" s="18" t="str"/>
      <x:c r="K780" s="18" t="str"/>
      <x:c r="L780" s="17" t="str">
        <x:v>CUSTOMER_TYPE_MISMATCH</x:v>
      </x:c>
    </x:row>
    <x:row r="781">
      <x:c r="A781" s="19" t="str">
        <x:v>28883</x:v>
      </x:c>
      <x:c r="B781" s="19" t="str">
        <x:v>88576</x:v>
      </x:c>
      <x:c r="C781" s="19" t="str">
        <x:v>01-01-9117</x:v>
      </x:c>
      <x:c r="D781" s="19" t="str">
        <x:v>1354 - Maltepe Park</x:v>
      </x:c>
      <x:c r="E781" s="19" t="str">
        <x:v>46130</x:v>
      </x:c>
      <x:c r="F781" s="17" t="str">
        <x:v>GM</x:v>
      </x:c>
      <x:c r="G781" s="17" t="str">
        <x:v>GM - Grup Üyesi</x:v>
      </x:c>
      <x:c r="H781" s="17" t="str">
        <x:v>N - Bireysel</x:v>
      </x:c>
      <x:c r="I781" s="18" t="str"/>
      <x:c r="J781" s="18" t="str"/>
      <x:c r="K781" s="18" t="str"/>
      <x:c r="L781" s="17" t="str">
        <x:v>CUSTOMER_TYPE_MISMATCH</x:v>
      </x:c>
    </x:row>
    <x:row r="782">
      <x:c r="A782" s="19" t="str">
        <x:v>28896</x:v>
      </x:c>
      <x:c r="B782" s="19" t="str">
        <x:v>88565</x:v>
      </x:c>
      <x:c r="C782" s="19" t="str">
        <x:v>01-01-9009</x:v>
      </x:c>
      <x:c r="D782" s="19" t="str">
        <x:v>1364 - Narlıdere</x:v>
      </x:c>
      <x:c r="E782" s="19" t="str">
        <x:v>46078</x:v>
      </x:c>
      <x:c r="F782" s="17" t="str">
        <x:v>GM</x:v>
      </x:c>
      <x:c r="G782" s="17" t="str">
        <x:v>GM - Grup Üyesi</x:v>
      </x:c>
      <x:c r="H782" s="17" t="str">
        <x:v>N - Bireysel</x:v>
      </x:c>
      <x:c r="I782" s="18" t="str"/>
      <x:c r="J782" s="18" t="str"/>
      <x:c r="K782" s="18" t="str"/>
      <x:c r="L782" s="17" t="str">
        <x:v>CUSTOMER_TYPE_MISMATCH</x:v>
      </x:c>
    </x:row>
    <x:row r="783">
      <x:c r="A783" s="19" t="str">
        <x:v>28900</x:v>
      </x:c>
      <x:c r="B783" s="19" t="str">
        <x:v>88557</x:v>
      </x:c>
      <x:c r="C783" s="19" t="str">
        <x:v>01-01-9148</x:v>
      </x:c>
      <x:c r="D783" s="19" t="str">
        <x:v>DAYE SAĞLIK HİZMETLERİ VE ÜRÜNLERİ</x:v>
      </x:c>
      <x:c r="E783" s="19" t="str">
        <x:v>46142</x:v>
      </x:c>
      <x:c r="F783" s="17" t="str">
        <x:v>GM</x:v>
      </x:c>
      <x:c r="G783" s="17" t="str">
        <x:v>GM - Grup Üyesi</x:v>
      </x:c>
      <x:c r="H783" s="17" t="str">
        <x:v>N - Bireysel</x:v>
      </x:c>
      <x:c r="I783" s="18" t="str"/>
      <x:c r="J783" s="18" t="str"/>
      <x:c r="K783" s="18" t="str"/>
      <x:c r="L783" s="17" t="str">
        <x:v>CUSTOMER_TYPE_MISMATCH</x:v>
      </x:c>
    </x:row>
    <x:row r="784">
      <x:c r="A784" s="19" t="str">
        <x:v>28904</x:v>
      </x:c>
      <x:c r="B784" s="19" t="str">
        <x:v>88709</x:v>
      </x:c>
      <x:c r="C784" s="19" t="str">
        <x:v>01-01-9119</x:v>
      </x:c>
      <x:c r="D784" s="19" t="str">
        <x:v>1377 - Yuvacık</x:v>
      </x:c>
      <x:c r="E784" s="19" t="str">
        <x:v>46132</x:v>
      </x:c>
      <x:c r="F784" s="17" t="str">
        <x:v>GM</x:v>
      </x:c>
      <x:c r="G784" s="17" t="str">
        <x:v>GM - Grup Üyesi</x:v>
      </x:c>
      <x:c r="H784" s="17" t="str">
        <x:v>N - Bireysel</x:v>
      </x:c>
      <x:c r="I784" s="18" t="str"/>
      <x:c r="J784" s="18" t="str"/>
      <x:c r="K784" s="18" t="str"/>
      <x:c r="L784" s="17" t="str">
        <x:v>CUSTOMER_TYPE_MISMATCH</x:v>
      </x:c>
    </x:row>
    <x:row r="785">
      <x:c r="A785" s="19" t="str">
        <x:v>28909</x:v>
      </x:c>
      <x:c r="B785" s="19" t="str">
        <x:v>88720</x:v>
      </x:c>
      <x:c r="C785" s="19" t="str">
        <x:v>01-01-9143</x:v>
      </x:c>
      <x:c r="D785" s="19" t="str">
        <x:v>BLUE OPTİK - Sedat Karaduman</x:v>
      </x:c>
      <x:c r="E785" s="19" t="str">
        <x:v>15289</x:v>
      </x:c>
      <x:c r="F785" s="17" t="str">
        <x:v>GM</x:v>
      </x:c>
      <x:c r="G785" s="17" t="str">
        <x:v>GM - Grup Üyesi</x:v>
      </x:c>
      <x:c r="H785" s="17" t="str">
        <x:v>N - Bireysel</x:v>
      </x:c>
      <x:c r="I785" s="18" t="str"/>
      <x:c r="J785" s="18" t="str"/>
      <x:c r="K785" s="18" t="str"/>
      <x:c r="L785" s="17" t="str">
        <x:v>CUSTOMER_TYPE_MISMATCH</x:v>
      </x:c>
    </x:row>
    <x:row r="786">
      <x:c r="A786" s="19" t="str">
        <x:v>28910</x:v>
      </x:c>
      <x:c r="B786" s="19" t="str">
        <x:v>88721</x:v>
      </x:c>
      <x:c r="C786" s="19" t="str">
        <x:v>01-01-9093</x:v>
      </x:c>
      <x:c r="D786" s="19" t="str">
        <x:v>1242 - Ataevler</x:v>
      </x:c>
      <x:c r="E786" s="19" t="str">
        <x:v>46121</x:v>
      </x:c>
      <x:c r="F786" s="17" t="str">
        <x:v>GM</x:v>
      </x:c>
      <x:c r="G786" s="17" t="str">
        <x:v>GM - Grup Üyesi</x:v>
      </x:c>
      <x:c r="H786" s="17" t="str">
        <x:v>N - Bireysel</x:v>
      </x:c>
      <x:c r="I786" s="18" t="str"/>
      <x:c r="J786" s="18" t="str"/>
      <x:c r="K786" s="18" t="str"/>
      <x:c r="L786" s="17" t="str">
        <x:v>CUSTOMER_TYPE_MISMATCH</x:v>
      </x:c>
    </x:row>
    <x:row r="787">
      <x:c r="A787" s="19" t="str">
        <x:v>28917</x:v>
      </x:c>
      <x:c r="B787" s="19" t="str">
        <x:v>88717</x:v>
      </x:c>
      <x:c r="C787" s="19" t="str">
        <x:v>01-01-9115</x:v>
      </x:c>
      <x:c r="D787" s="19" t="str">
        <x:v>ÖNCÜ GÜVENLİK - Sistem Odası 1.Kat</x:v>
      </x:c>
      <x:c r="E787" s="19" t="str">
        <x:v>17124</x:v>
      </x:c>
      <x:c r="F787" s="17" t="str">
        <x:v>GM</x:v>
      </x:c>
      <x:c r="G787" s="17" t="str">
        <x:v>GM - Grup Üyesi</x:v>
      </x:c>
      <x:c r="H787" s="17" t="str">
        <x:v>N - Bireysel</x:v>
      </x:c>
      <x:c r="I787" s="18" t="str"/>
      <x:c r="J787" s="18" t="str"/>
      <x:c r="K787" s="18" t="str"/>
      <x:c r="L787" s="17" t="str">
        <x:v>CUSTOMER_TYPE_MISMATCH</x:v>
      </x:c>
    </x:row>
    <x:row r="788">
      <x:c r="A788" s="19" t="str">
        <x:v>28918</x:v>
      </x:c>
      <x:c r="B788" s="19" t="str">
        <x:v>88718</x:v>
      </x:c>
      <x:c r="C788" s="19" t="str">
        <x:v>01-01-9131</x:v>
      </x:c>
      <x:c r="D788" s="19" t="str">
        <x:v>GARİPOĞLU, Ali</x:v>
      </x:c>
      <x:c r="E788" s="19" t="str">
        <x:v>18166</x:v>
      </x:c>
      <x:c r="F788" s="17" t="str">
        <x:v>GM</x:v>
      </x:c>
      <x:c r="G788" s="17" t="str">
        <x:v>GM - Grup Üyesi</x:v>
      </x:c>
      <x:c r="H788" s="17" t="str">
        <x:v>N - Bireysel</x:v>
      </x:c>
      <x:c r="I788" s="18" t="str"/>
      <x:c r="J788" s="18" t="str"/>
      <x:c r="K788" s="18" t="str"/>
      <x:c r="L788" s="17" t="str">
        <x:v>CUSTOMER_TYPE_MISMATCH</x:v>
      </x:c>
    </x:row>
    <x:row r="789">
      <x:c r="A789" s="19" t="str">
        <x:v>28931</x:v>
      </x:c>
      <x:c r="B789" s="19" t="str">
        <x:v>90375</x:v>
      </x:c>
      <x:c r="C789" s="19" t="str">
        <x:v>01-01-9593</x:v>
      </x:c>
      <x:c r="D789" s="19" t="str">
        <x:v>MURAT POYRAZ KUYUMCULUK</x:v>
      </x:c>
      <x:c r="E789" s="19" t="str">
        <x:v>46322</x:v>
      </x:c>
      <x:c r="F789" s="17" t="str">
        <x:v>GM</x:v>
      </x:c>
      <x:c r="G789" s="17" t="str">
        <x:v>GM - Grup Üyesi</x:v>
      </x:c>
      <x:c r="H789" s="17" t="str">
        <x:v>N - Bireysel</x:v>
      </x:c>
      <x:c r="I789" s="18" t="str"/>
      <x:c r="J789" s="18" t="str"/>
      <x:c r="K789" s="18" t="str"/>
      <x:c r="L789" s="17" t="str">
        <x:v>CUSTOMER_TYPE_MISMATCH</x:v>
      </x:c>
    </x:row>
    <x:row r="790">
      <x:c r="A790" s="19" t="str">
        <x:v>28933</x:v>
      </x:c>
      <x:c r="B790" s="19" t="str">
        <x:v>90461</x:v>
      </x:c>
      <x:c r="C790" s="19" t="str">
        <x:v>01-01-8681</x:v>
      </x:c>
      <x:c r="D790" s="19" t="str">
        <x:v>1287 - Esenköy</x:v>
      </x:c>
      <x:c r="E790" s="19" t="str">
        <x:v>45972</x:v>
      </x:c>
      <x:c r="F790" s="17" t="str">
        <x:v>GM</x:v>
      </x:c>
      <x:c r="G790" s="17" t="str">
        <x:v>GM - Grup Üyesi</x:v>
      </x:c>
      <x:c r="H790" s="17" t="str">
        <x:v>N - Bireysel</x:v>
      </x:c>
      <x:c r="I790" s="18" t="str"/>
      <x:c r="J790" s="18" t="str"/>
      <x:c r="K790" s="18" t="str"/>
      <x:c r="L790" s="17" t="str">
        <x:v>CUSTOMER_TYPE_MISMATCH</x:v>
      </x:c>
    </x:row>
    <x:row r="791">
      <x:c r="A791" s="19" t="str">
        <x:v>28935</x:v>
      </x:c>
      <x:c r="B791" s="19" t="str">
        <x:v>90714</x:v>
      </x:c>
      <x:c r="C791" s="19" t="str">
        <x:v>01-01-8694</x:v>
      </x:c>
      <x:c r="D791" s="19" t="str">
        <x:v>1296 - 41 Burda Avm</x:v>
      </x:c>
      <x:c r="E791" s="19" t="str">
        <x:v>45980</x:v>
      </x:c>
      <x:c r="F791" s="17" t="str">
        <x:v>GM</x:v>
      </x:c>
      <x:c r="G791" s="17" t="str">
        <x:v>GM - Grup Üyesi</x:v>
      </x:c>
      <x:c r="H791" s="17" t="str">
        <x:v>N - Bireysel</x:v>
      </x:c>
      <x:c r="I791" s="18" t="str"/>
      <x:c r="J791" s="18" t="str"/>
      <x:c r="K791" s="18" t="str"/>
      <x:c r="L791" s="17" t="str">
        <x:v>CUSTOMER_TYPE_MISMATCH</x:v>
      </x:c>
    </x:row>
    <x:row r="792">
      <x:c r="A792" s="19" t="str">
        <x:v>28940</x:v>
      </x:c>
      <x:c r="B792" s="19" t="str">
        <x:v>91191</x:v>
      </x:c>
      <x:c r="C792" s="19" t="str">
        <x:v>01-01-8702</x:v>
      </x:c>
      <x:c r="D792" s="19" t="str">
        <x:v>1301 - Metroport AVM</x:v>
      </x:c>
      <x:c r="E792" s="19" t="str">
        <x:v>45978</x:v>
      </x:c>
      <x:c r="F792" s="17" t="str">
        <x:v>GM</x:v>
      </x:c>
      <x:c r="G792" s="17" t="str">
        <x:v>GM - Grup Üyesi</x:v>
      </x:c>
      <x:c r="H792" s="17" t="str">
        <x:v>N - Bireysel</x:v>
      </x:c>
      <x:c r="I792" s="18" t="str"/>
      <x:c r="J792" s="18" t="str"/>
      <x:c r="K792" s="18" t="str"/>
      <x:c r="L792" s="17" t="str">
        <x:v>CUSTOMER_TYPE_MISMATCH</x:v>
      </x:c>
    </x:row>
    <x:row r="793">
      <x:c r="A793" s="19" t="str">
        <x:v>28942</x:v>
      </x:c>
      <x:c r="B793" s="19" t="str">
        <x:v>91215</x:v>
      </x:c>
      <x:c r="C793" s="19" t="str">
        <x:v>01-01-8705</x:v>
      </x:c>
      <x:c r="D793" s="19" t="str">
        <x:v>WORLD LOGISTIC</x:v>
      </x:c>
      <x:c r="E793" s="19" t="str">
        <x:v>17217</x:v>
      </x:c>
      <x:c r="F793" s="17" t="str">
        <x:v>GM</x:v>
      </x:c>
      <x:c r="G793" s="17" t="str">
        <x:v>GM - Grup Üyesi</x:v>
      </x:c>
      <x:c r="H793" s="17" t="str">
        <x:v>N - Bireysel</x:v>
      </x:c>
      <x:c r="I793" s="18" t="str"/>
      <x:c r="J793" s="18" t="str"/>
      <x:c r="K793" s="18" t="str"/>
      <x:c r="L793" s="17" t="str">
        <x:v>CUSTOMER_TYPE_MISMATCH</x:v>
      </x:c>
    </x:row>
    <x:row r="794">
      <x:c r="A794" s="19" t="str">
        <x:v>28964</x:v>
      </x:c>
      <x:c r="B794" s="19" t="str">
        <x:v>91779</x:v>
      </x:c>
      <x:c r="C794" s="19" t="str">
        <x:v>01-01-8797</x:v>
      </x:c>
      <x:c r="D794" s="19" t="str">
        <x:v>1307 - Viaport Marina AVM</x:v>
      </x:c>
      <x:c r="E794" s="19" t="str">
        <x:v>46007</x:v>
      </x:c>
      <x:c r="F794" s="17" t="str">
        <x:v>GM</x:v>
      </x:c>
      <x:c r="G794" s="17" t="str">
        <x:v>GM - Grup Üyesi</x:v>
      </x:c>
      <x:c r="H794" s="17" t="str">
        <x:v>N - Bireysel</x:v>
      </x:c>
      <x:c r="I794" s="18" t="str"/>
      <x:c r="J794" s="18" t="str"/>
      <x:c r="K794" s="18" t="str"/>
      <x:c r="L794" s="17" t="str">
        <x:v>CUSTOMER_TYPE_MISMATCH</x:v>
      </x:c>
    </x:row>
    <x:row r="795">
      <x:c r="A795" s="19" t="str">
        <x:v>28998</x:v>
      </x:c>
      <x:c r="B795" s="19" t="str">
        <x:v>93636</x:v>
      </x:c>
      <x:c r="C795" s="19" t="str">
        <x:v>01-01-8871</x:v>
      </x:c>
      <x:c r="D795" s="19" t="str">
        <x:v>1310 - Bahçeköy</x:v>
      </x:c>
      <x:c r="E795" s="19" t="str">
        <x:v>46028</x:v>
      </x:c>
      <x:c r="F795" s="17" t="str">
        <x:v>GM</x:v>
      </x:c>
      <x:c r="G795" s="17" t="str">
        <x:v>GM - Grup Üyesi</x:v>
      </x:c>
      <x:c r="H795" s="17" t="str">
        <x:v>N - Bireysel</x:v>
      </x:c>
      <x:c r="I795" s="18" t="str"/>
      <x:c r="J795" s="18" t="str"/>
      <x:c r="K795" s="18" t="str"/>
      <x:c r="L795" s="17" t="str">
        <x:v>CUSTOMER_TYPE_MISMATCH</x:v>
      </x:c>
    </x:row>
    <x:row r="796">
      <x:c r="A796" s="19" t="str">
        <x:v>29003</x:v>
      </x:c>
      <x:c r="B796" s="19" t="str">
        <x:v>93718</x:v>
      </x:c>
      <x:c r="C796" s="19" t="str">
        <x:v>01-01-8883</x:v>
      </x:c>
      <x:c r="D796" s="19" t="str">
        <x:v>PAKSOY, Atila</x:v>
      </x:c>
      <x:c r="E796" s="19" t="str">
        <x:v>46033</x:v>
      </x:c>
      <x:c r="F796" s="17" t="str">
        <x:v>GM</x:v>
      </x:c>
      <x:c r="G796" s="17" t="str">
        <x:v>GM - Grup Üyesi</x:v>
      </x:c>
      <x:c r="H796" s="17" t="str">
        <x:v>N - Bireysel</x:v>
      </x:c>
      <x:c r="I796" s="18" t="str"/>
      <x:c r="J796" s="18" t="str"/>
      <x:c r="K796" s="18" t="str"/>
      <x:c r="L796" s="17" t="str">
        <x:v>CUSTOMER_TYPE_MISMATCH</x:v>
      </x:c>
    </x:row>
    <x:row r="797">
      <x:c r="A797" s="19" t="str">
        <x:v>29006</x:v>
      </x:c>
      <x:c r="B797" s="19" t="str">
        <x:v>93771</x:v>
      </x:c>
      <x:c r="C797" s="19" t="str">
        <x:v>01-01-8915</x:v>
      </x:c>
      <x:c r="D797" s="19" t="str">
        <x:v>1302 - Çatalca</x:v>
      </x:c>
      <x:c r="E797" s="19" t="str">
        <x:v>46044</x:v>
      </x:c>
      <x:c r="F797" s="17" t="str">
        <x:v>GM</x:v>
      </x:c>
      <x:c r="G797" s="17" t="str">
        <x:v>GM - Grup Üyesi</x:v>
      </x:c>
      <x:c r="H797" s="17" t="str">
        <x:v>N - Bireysel</x:v>
      </x:c>
      <x:c r="I797" s="18" t="str"/>
      <x:c r="J797" s="18" t="str"/>
      <x:c r="K797" s="18" t="str"/>
      <x:c r="L797" s="17" t="str">
        <x:v>CUSTOMER_TYPE_MISMATCH</x:v>
      </x:c>
    </x:row>
    <x:row r="798">
      <x:c r="A798" s="19" t="str">
        <x:v>29008</x:v>
      </x:c>
      <x:c r="B798" s="19" t="str">
        <x:v>93787</x:v>
      </x:c>
      <x:c r="C798" s="19" t="str">
        <x:v>01-01-8954</x:v>
      </x:c>
      <x:c r="D798" s="19" t="str">
        <x:v>1308 - Pamukova</x:v>
      </x:c>
      <x:c r="E798" s="19" t="str">
        <x:v>46055</x:v>
      </x:c>
      <x:c r="F798" s="17" t="str">
        <x:v>GM</x:v>
      </x:c>
      <x:c r="G798" s="17" t="str">
        <x:v>GM - Grup Üyesi</x:v>
      </x:c>
      <x:c r="H798" s="17" t="str">
        <x:v>N - Bireysel</x:v>
      </x:c>
      <x:c r="I798" s="18" t="str"/>
      <x:c r="J798" s="18" t="str"/>
      <x:c r="K798" s="18" t="str"/>
      <x:c r="L798" s="17" t="str">
        <x:v>CUSTOMER_TYPE_MISMATCH</x:v>
      </x:c>
    </x:row>
    <x:row r="799">
      <x:c r="A799" s="19" t="str">
        <x:v>29019</x:v>
      </x:c>
      <x:c r="B799" s="19" t="str">
        <x:v>94869</x:v>
      </x:c>
      <x:c r="C799" s="19" t="str">
        <x:v>01-01-7138</x:v>
      </x:c>
      <x:c r="D799" s="19" t="str">
        <x:v>LITTLE CEASER PIZZA</x:v>
      </x:c>
      <x:c r="E799" s="19" t="str">
        <x:v>45537</x:v>
      </x:c>
      <x:c r="F799" s="17" t="str">
        <x:v>GM</x:v>
      </x:c>
      <x:c r="G799" s="17" t="str">
        <x:v>GM - Grup Üyesi</x:v>
      </x:c>
      <x:c r="H799" s="17" t="str">
        <x:v>N - Bireysel</x:v>
      </x:c>
      <x:c r="I799" s="18" t="str"/>
      <x:c r="J799" s="18" t="str"/>
      <x:c r="K799" s="18" t="str"/>
      <x:c r="L799" s="17" t="str">
        <x:v>CUSTOMER_TYPE_MISMATCH</x:v>
      </x:c>
    </x:row>
    <x:row r="800">
      <x:c r="A800" s="19" t="str">
        <x:v>29038</x:v>
      </x:c>
      <x:c r="B800" s="19" t="str">
        <x:v>95640</x:v>
      </x:c>
      <x:c r="C800" s="19" t="str">
        <x:v>01-01-8964</x:v>
      </x:c>
      <x:c r="D800" s="19" t="str">
        <x:v>1309 - Yalı Mah. Karasu</x:v>
      </x:c>
      <x:c r="E800" s="19" t="str">
        <x:v>46064</x:v>
      </x:c>
      <x:c r="F800" s="17" t="str">
        <x:v>GM</x:v>
      </x:c>
      <x:c r="G800" s="17" t="str">
        <x:v>GM - Grup Üyesi</x:v>
      </x:c>
      <x:c r="H800" s="17" t="str">
        <x:v>N - Bireysel</x:v>
      </x:c>
      <x:c r="I800" s="18" t="str"/>
      <x:c r="J800" s="18" t="str"/>
      <x:c r="K800" s="18" t="str"/>
      <x:c r="L800" s="17" t="str">
        <x:v>CUSTOMER_TYPE_MISMATCH</x:v>
      </x:c>
    </x:row>
    <x:row r="801">
      <x:c r="A801" s="19" t="str">
        <x:v>29043</x:v>
      </x:c>
      <x:c r="B801" s="19" t="str">
        <x:v>95787</x:v>
      </x:c>
      <x:c r="C801" s="19" t="str">
        <x:v>01-01-9388</x:v>
      </x:c>
      <x:c r="D801" s="19" t="str">
        <x:v>İKBAL KUYUMCULUK - Mağaza</x:v>
      </x:c>
      <x:c r="E801" s="19" t="str">
        <x:v>46236</x:v>
      </x:c>
      <x:c r="F801" s="17" t="str">
        <x:v>GM</x:v>
      </x:c>
      <x:c r="G801" s="17" t="str">
        <x:v>GM - Grup Üyesi</x:v>
      </x:c>
      <x:c r="H801" s="17" t="str">
        <x:v>N - Bireysel</x:v>
      </x:c>
      <x:c r="I801" s="18" t="str"/>
      <x:c r="J801" s="18" t="str"/>
      <x:c r="K801" s="18" t="str"/>
      <x:c r="L801" s="17" t="str">
        <x:v>CUSTOMER_TYPE_MISMATCH</x:v>
      </x:c>
    </x:row>
    <x:row r="802">
      <x:c r="A802" s="19" t="str">
        <x:v>29045</x:v>
      </x:c>
      <x:c r="B802" s="19" t="str">
        <x:v>95856</x:v>
      </x:c>
      <x:c r="C802" s="19" t="str">
        <x:v>01-01-9392</x:v>
      </x:c>
      <x:c r="D802" s="19" t="str">
        <x:v>MARKS&amp;SPENCER - İZMİR EGEPERLA AVM</x:v>
      </x:c>
      <x:c r="E802" s="19" t="str">
        <x:v>15559</x:v>
      </x:c>
      <x:c r="F802" s="17" t="str">
        <x:v>GM</x:v>
      </x:c>
      <x:c r="G802" s="17" t="str">
        <x:v>GM - Grup Üyesi</x:v>
      </x:c>
      <x:c r="H802" s="17" t="str">
        <x:v>N - Bireysel</x:v>
      </x:c>
      <x:c r="I802" s="18" t="str"/>
      <x:c r="J802" s="18" t="str"/>
      <x:c r="K802" s="18" t="str"/>
      <x:c r="L802" s="17" t="str">
        <x:v>CUSTOMER_TYPE_MISMATCH</x:v>
      </x:c>
    </x:row>
    <x:row r="803">
      <x:c r="A803" s="19" t="str">
        <x:v>30054</x:v>
      </x:c>
      <x:c r="B803" s="19" t="str">
        <x:v>96238</x:v>
      </x:c>
      <x:c r="C803" s="19" t="str">
        <x:v>01-01-9420</x:v>
      </x:c>
      <x:c r="D803" s="19" t="str">
        <x:v>IŞIK, Ersal Salih</x:v>
      </x:c>
      <x:c r="E803" s="19" t="str">
        <x:v>46244</x:v>
      </x:c>
      <x:c r="F803" s="17" t="str">
        <x:v>GM</x:v>
      </x:c>
      <x:c r="G803" s="17" t="str">
        <x:v>GM - Grup Üyesi</x:v>
      </x:c>
      <x:c r="H803" s="17" t="str">
        <x:v>N - Bireysel</x:v>
      </x:c>
      <x:c r="I803" s="18" t="str"/>
      <x:c r="J803" s="18" t="str"/>
      <x:c r="K803" s="18" t="str"/>
      <x:c r="L803" s="17" t="str">
        <x:v>CUSTOMER_TYPE_MISMATCH</x:v>
      </x:c>
    </x:row>
    <x:row r="804">
      <x:c r="A804" s="19" t="str">
        <x:v>30060</x:v>
      </x:c>
      <x:c r="B804" s="19" t="str">
        <x:v>96529</x:v>
      </x:c>
      <x:c r="C804" s="19" t="str">
        <x:v>01-01-9429</x:v>
      </x:c>
      <x:c r="D804" s="19" t="str">
        <x:v>MİR DIAMOND HEDİYELİK EŞYA - Atölye</x:v>
      </x:c>
      <x:c r="E804" s="19" t="str">
        <x:v>46248</x:v>
      </x:c>
      <x:c r="F804" s="17" t="str">
        <x:v>GM</x:v>
      </x:c>
      <x:c r="G804" s="17" t="str">
        <x:v>GM - Grup Üyesi</x:v>
      </x:c>
      <x:c r="H804" s="17" t="str">
        <x:v>N - Bireysel</x:v>
      </x:c>
      <x:c r="I804" s="18" t="str"/>
      <x:c r="J804" s="18" t="str"/>
      <x:c r="K804" s="18" t="str"/>
      <x:c r="L804" s="17" t="str">
        <x:v>CUSTOMER_TYPE_MISMATCH</x:v>
      </x:c>
    </x:row>
    <x:row r="805">
      <x:c r="A805" s="19" t="str">
        <x:v>30061</x:v>
      </x:c>
      <x:c r="B805" s="19" t="str">
        <x:v>96535</x:v>
      </x:c>
      <x:c r="C805" s="19" t="str">
        <x:v>01-01-9439</x:v>
      </x:c>
      <x:c r="D805" s="19" t="str">
        <x:v>KYM YAPI</x:v>
      </x:c>
      <x:c r="E805" s="19" t="str">
        <x:v>46252</x:v>
      </x:c>
      <x:c r="F805" s="17" t="str">
        <x:v>GM</x:v>
      </x:c>
      <x:c r="G805" s="17" t="str">
        <x:v>GM - Grup Üyesi</x:v>
      </x:c>
      <x:c r="H805" s="17" t="str">
        <x:v>N - Bireysel</x:v>
      </x:c>
      <x:c r="I805" s="18" t="str"/>
      <x:c r="J805" s="18" t="str"/>
      <x:c r="K805" s="18" t="str"/>
      <x:c r="L805" s="17" t="str">
        <x:v>CUSTOMER_TYPE_MISMATCH</x:v>
      </x:c>
    </x:row>
    <x:row r="806">
      <x:c r="A806" s="19" t="str">
        <x:v>30063</x:v>
      </x:c>
      <x:c r="B806" s="19" t="str">
        <x:v>96703</x:v>
      </x:c>
      <x:c r="C806" s="19" t="str">
        <x:v>01-01-9463</x:v>
      </x:c>
      <x:c r="D806" s="19" t="str">
        <x:v>SOMAY, Açelya Senem</x:v>
      </x:c>
      <x:c r="E806" s="19" t="str">
        <x:v>46262</x:v>
      </x:c>
      <x:c r="F806" s="17" t="str">
        <x:v>GM</x:v>
      </x:c>
      <x:c r="G806" s="17" t="str">
        <x:v>GM - Grup Üyesi</x:v>
      </x:c>
      <x:c r="H806" s="17" t="str">
        <x:v>N - Bireysel</x:v>
      </x:c>
      <x:c r="I806" s="18" t="str"/>
      <x:c r="J806" s="18" t="str"/>
      <x:c r="K806" s="18" t="str"/>
      <x:c r="L806" s="17" t="str">
        <x:v>CUSTOMER_TYPE_MISMATCH</x:v>
      </x:c>
    </x:row>
    <x:row r="807">
      <x:c r="A807" s="19" t="str">
        <x:v>30064</x:v>
      </x:c>
      <x:c r="B807" s="19" t="str">
        <x:v>96770</x:v>
      </x:c>
      <x:c r="C807" s="19" t="str">
        <x:v>01-01-9471</x:v>
      </x:c>
      <x:c r="D807" s="19" t="str">
        <x:v>ÖZTOPRAK, Tuğrul (TMT DEPO)</x:v>
      </x:c>
      <x:c r="E807" s="19" t="str">
        <x:v>17107</x:v>
      </x:c>
      <x:c r="F807" s="17" t="str">
        <x:v>GM</x:v>
      </x:c>
      <x:c r="G807" s="17" t="str">
        <x:v>GM - Grup Üyesi</x:v>
      </x:c>
      <x:c r="H807" s="17" t="str">
        <x:v>N - Bireysel</x:v>
      </x:c>
      <x:c r="I807" s="18" t="str"/>
      <x:c r="J807" s="18" t="str"/>
      <x:c r="K807" s="18" t="str"/>
      <x:c r="L807" s="17" t="str">
        <x:v>CUSTOMER_TYPE_MISMATCH</x:v>
      </x:c>
    </x:row>
    <x:row r="808">
      <x:c r="A808" s="19" t="str">
        <x:v>30065</x:v>
      </x:c>
      <x:c r="B808" s="19" t="str">
        <x:v>96779</x:v>
      </x:c>
      <x:c r="C808" s="19" t="str">
        <x:v>01-01-9474</x:v>
      </x:c>
      <x:c r="D808" s="19" t="str">
        <x:v>VİTAMİN ECZANESİ</x:v>
      </x:c>
      <x:c r="E808" s="19" t="str">
        <x:v>18148</x:v>
      </x:c>
      <x:c r="F808" s="17" t="str">
        <x:v>GM</x:v>
      </x:c>
      <x:c r="G808" s="17" t="str">
        <x:v>GM - Grup Üyesi</x:v>
      </x:c>
      <x:c r="H808" s="17" t="str">
        <x:v>N - Bireysel</x:v>
      </x:c>
      <x:c r="I808" s="18" t="str"/>
      <x:c r="J808" s="18" t="str"/>
      <x:c r="K808" s="18" t="str"/>
      <x:c r="L808" s="17" t="str">
        <x:v>CUSTOMER_TYPE_MISMATCH</x:v>
      </x:c>
    </x:row>
    <x:row r="809">
      <x:c r="A809" s="19" t="str">
        <x:v>30067</x:v>
      </x:c>
      <x:c r="B809" s="19" t="str">
        <x:v>96795</x:v>
      </x:c>
      <x:c r="C809" s="19" t="str">
        <x:v>01-01-9477</x:v>
      </x:c>
      <x:c r="D809" s="19" t="str">
        <x:v>1317 - Rings AVM</x:v>
      </x:c>
      <x:c r="E809" s="19" t="str">
        <x:v>46268</x:v>
      </x:c>
      <x:c r="F809" s="17" t="str">
        <x:v>GM</x:v>
      </x:c>
      <x:c r="G809" s="17" t="str">
        <x:v>GM - Grup Üyesi</x:v>
      </x:c>
      <x:c r="H809" s="17" t="str">
        <x:v>N - Bireysel</x:v>
      </x:c>
      <x:c r="I809" s="18" t="str"/>
      <x:c r="J809" s="18" t="str"/>
      <x:c r="K809" s="18" t="str"/>
      <x:c r="L809" s="17" t="str">
        <x:v>CUSTOMER_TYPE_MISMATCH</x:v>
      </x:c>
    </x:row>
    <x:row r="810">
      <x:c r="A810" s="19" t="str">
        <x:v>30076</x:v>
      </x:c>
      <x:c r="B810" s="19" t="str">
        <x:v>96981</x:v>
      </x:c>
      <x:c r="C810" s="19" t="str">
        <x:v>01-01-9482</x:v>
      </x:c>
      <x:c r="D810" s="19" t="str">
        <x:v>1316- Doğu Pendik</x:v>
      </x:c>
      <x:c r="E810" s="19" t="str">
        <x:v>46270</x:v>
      </x:c>
      <x:c r="F810" s="17" t="str">
        <x:v>GM</x:v>
      </x:c>
      <x:c r="G810" s="17" t="str">
        <x:v>GM - Grup Üyesi</x:v>
      </x:c>
      <x:c r="H810" s="17" t="str">
        <x:v>N - Bireysel</x:v>
      </x:c>
      <x:c r="I810" s="18" t="str"/>
      <x:c r="J810" s="18" t="str"/>
      <x:c r="K810" s="18" t="str"/>
      <x:c r="L810" s="17" t="str">
        <x:v>CUSTOMER_TYPE_MISMATCH</x:v>
      </x:c>
    </x:row>
    <x:row r="811">
      <x:c r="A811" s="19" t="str">
        <x:v>30077</x:v>
      </x:c>
      <x:c r="B811" s="19" t="str">
        <x:v>97000</x:v>
      </x:c>
      <x:c r="C811" s="19" t="str">
        <x:v>01-01-9485</x:v>
      </x:c>
      <x:c r="D811" s="19" t="str">
        <x:v>ETİLER KOLEJİ ANAOKULU</x:v>
      </x:c>
      <x:c r="E811" s="19" t="str">
        <x:v>17112</x:v>
      </x:c>
      <x:c r="F811" s="17" t="str">
        <x:v>GM</x:v>
      </x:c>
      <x:c r="G811" s="17" t="str">
        <x:v>GM - Grup Üyesi</x:v>
      </x:c>
      <x:c r="H811" s="17" t="str">
        <x:v>N - Bireysel</x:v>
      </x:c>
      <x:c r="I811" s="18" t="str"/>
      <x:c r="J811" s="18" t="str"/>
      <x:c r="K811" s="18" t="str"/>
      <x:c r="L811" s="17" t="str">
        <x:v>CUSTOMER_TYPE_MISMATCH</x:v>
      </x:c>
    </x:row>
    <x:row r="812">
      <x:c r="A812" s="19" t="str">
        <x:v>30078</x:v>
      </x:c>
      <x:c r="B812" s="19" t="str">
        <x:v>97059</x:v>
      </x:c>
      <x:c r="C812" s="19" t="str">
        <x:v>01-01-9489</x:v>
      </x:c>
      <x:c r="D812" s="19" t="str">
        <x:v>ÖZGÜN, Nigar</x:v>
      </x:c>
      <x:c r="E812" s="19" t="str">
        <x:v>46274</x:v>
      </x:c>
      <x:c r="F812" s="17" t="str">
        <x:v>GM</x:v>
      </x:c>
      <x:c r="G812" s="17" t="str">
        <x:v>GM - Grup Üyesi</x:v>
      </x:c>
      <x:c r="H812" s="17" t="str">
        <x:v>N - Bireysel</x:v>
      </x:c>
      <x:c r="I812" s="18" t="str"/>
      <x:c r="J812" s="18" t="str"/>
      <x:c r="K812" s="18" t="str"/>
      <x:c r="L812" s="17" t="str">
        <x:v>CUSTOMER_TYPE_MISMATCH</x:v>
      </x:c>
    </x:row>
    <x:row r="813">
      <x:c r="A813" s="19" t="str">
        <x:v>30080</x:v>
      </x:c>
      <x:c r="B813" s="19" t="str">
        <x:v>97094</x:v>
      </x:c>
      <x:c r="C813" s="19" t="str">
        <x:v>01-01-2880</x:v>
      </x:c>
      <x:c r="D813" s="19" t="str">
        <x:v>BAŞAR, Sedat İsmet</x:v>
      </x:c>
      <x:c r="E813" s="19" t="str">
        <x:v>43776</x:v>
      </x:c>
      <x:c r="F813" s="17" t="str">
        <x:v>GM</x:v>
      </x:c>
      <x:c r="G813" s="17" t="str">
        <x:v>GM - Grup Üyesi</x:v>
      </x:c>
      <x:c r="H813" s="17" t="str">
        <x:v>N - Bireysel</x:v>
      </x:c>
      <x:c r="I813" s="18" t="str"/>
      <x:c r="J813" s="18" t="str"/>
      <x:c r="K813" s="18" t="str"/>
      <x:c r="L813" s="17" t="str">
        <x:v>CUSTOMER_TYPE_MISMATCH</x:v>
      </x:c>
    </x:row>
    <x:row r="814">
      <x:c r="A814" s="19" t="str">
        <x:v>30082</x:v>
      </x:c>
      <x:c r="B814" s="19" t="str">
        <x:v>97438</x:v>
      </x:c>
      <x:c r="C814" s="19" t="str">
        <x:v>01-01-9496</x:v>
      </x:c>
      <x:c r="D814" s="19" t="str">
        <x:v>TUNA, Kaan</x:v>
      </x:c>
      <x:c r="E814" s="19" t="str">
        <x:v>17233</x:v>
      </x:c>
      <x:c r="F814" s="17" t="str">
        <x:v>GM</x:v>
      </x:c>
      <x:c r="G814" s="17" t="str">
        <x:v>GM - Grup Üyesi</x:v>
      </x:c>
      <x:c r="H814" s="17" t="str">
        <x:v>N - Bireysel</x:v>
      </x:c>
      <x:c r="I814" s="18" t="str"/>
      <x:c r="J814" s="18" t="str"/>
      <x:c r="K814" s="18" t="str"/>
      <x:c r="L814" s="17" t="str">
        <x:v>CUSTOMER_TYPE_MISMATCH</x:v>
      </x:c>
    </x:row>
    <x:row r="815">
      <x:c r="A815" s="19" t="str">
        <x:v>30083</x:v>
      </x:c>
      <x:c r="B815" s="19" t="str">
        <x:v>97544</x:v>
      </x:c>
      <x:c r="C815" s="19" t="str">
        <x:v>01-01-1012</x:v>
      </x:c>
      <x:c r="D815" s="19" t="str">
        <x:v>BAŞAK BUTİK</x:v>
      </x:c>
      <x:c r="E815" s="19" t="str">
        <x:v>42659</x:v>
      </x:c>
      <x:c r="F815" s="17" t="str">
        <x:v>GM</x:v>
      </x:c>
      <x:c r="G815" s="17" t="str">
        <x:v>GM - Grup Üyesi</x:v>
      </x:c>
      <x:c r="H815" s="17" t="str">
        <x:v>N - Bireysel</x:v>
      </x:c>
      <x:c r="I815" s="18" t="str"/>
      <x:c r="J815" s="18" t="str"/>
      <x:c r="K815" s="18" t="str"/>
      <x:c r="L815" s="17" t="str">
        <x:v>CUSTOMER_TYPE_MISMATCH</x:v>
      </x:c>
    </x:row>
    <x:row r="816">
      <x:c r="A816" s="19" t="str">
        <x:v>30084</x:v>
      </x:c>
      <x:c r="B816" s="19" t="str">
        <x:v>97543</x:v>
      </x:c>
      <x:c r="C816" s="19" t="str">
        <x:v>01-01-9511</x:v>
      </x:c>
      <x:c r="D816" s="19" t="str">
        <x:v>TOPÇUOĞLU, Necla</x:v>
      </x:c>
      <x:c r="E816" s="19" t="str">
        <x:v>46282</x:v>
      </x:c>
      <x:c r="F816" s="17" t="str">
        <x:v>GM</x:v>
      </x:c>
      <x:c r="G816" s="17" t="str">
        <x:v>GM - Grup Üyesi</x:v>
      </x:c>
      <x:c r="H816" s="17" t="str">
        <x:v>N - Bireysel</x:v>
      </x:c>
      <x:c r="I816" s="18" t="str"/>
      <x:c r="J816" s="18" t="str"/>
      <x:c r="K816" s="18" t="str"/>
      <x:c r="L816" s="17" t="str">
        <x:v>CUSTOMER_TYPE_MISMATCH</x:v>
      </x:c>
    </x:row>
    <x:row r="817">
      <x:c r="A817" s="19" t="str">
        <x:v>30091</x:v>
      </x:c>
      <x:c r="B817" s="19" t="str">
        <x:v>97609</x:v>
      </x:c>
      <x:c r="C817" s="19" t="str">
        <x:v>01-01-1104</x:v>
      </x:c>
      <x:c r="D817" s="19" t="str">
        <x:v>1320 - Olimpa AVM</x:v>
      </x:c>
      <x:c r="E817" s="19" t="str">
        <x:v>42712</x:v>
      </x:c>
      <x:c r="F817" s="17" t="str">
        <x:v>GM</x:v>
      </x:c>
      <x:c r="G817" s="17" t="str">
        <x:v>GM - Grup Üyesi</x:v>
      </x:c>
      <x:c r="H817" s="17" t="str">
        <x:v>N - Bireysel</x:v>
      </x:c>
      <x:c r="I817" s="18" t="str"/>
      <x:c r="J817" s="18" t="str"/>
      <x:c r="K817" s="18" t="str"/>
      <x:c r="L817" s="17" t="str">
        <x:v>CUSTOMER_TYPE_MISMATCH</x:v>
      </x:c>
    </x:row>
    <x:row r="818">
      <x:c r="A818" s="19" t="str">
        <x:v>30105</x:v>
      </x:c>
      <x:c r="B818" s="19" t="str">
        <x:v>98047</x:v>
      </x:c>
      <x:c r="C818" s="19" t="str">
        <x:v>01-01-1181</x:v>
      </x:c>
      <x:c r="D818" s="19" t="str">
        <x:v>1295 - 39 Burda AVM</x:v>
      </x:c>
      <x:c r="E818" s="19" t="str">
        <x:v>42764</x:v>
      </x:c>
      <x:c r="F818" s="17" t="str">
        <x:v>GM</x:v>
      </x:c>
      <x:c r="G818" s="17" t="str">
        <x:v>GM - Grup Üyesi</x:v>
      </x:c>
      <x:c r="H818" s="17" t="str">
        <x:v>N - Bireysel</x:v>
      </x:c>
      <x:c r="I818" s="18" t="str"/>
      <x:c r="J818" s="18" t="str"/>
      <x:c r="K818" s="18" t="str"/>
      <x:c r="L818" s="17" t="str">
        <x:v>CUSTOMER_TYPE_MISMATCH</x:v>
      </x:c>
    </x:row>
    <x:row r="819">
      <x:c r="A819" s="19" t="str">
        <x:v>30106</x:v>
      </x:c>
      <x:c r="B819" s="19" t="str">
        <x:v>98048</x:v>
      </x:c>
      <x:c r="C819" s="19" t="str">
        <x:v>01-01-1192</x:v>
      </x:c>
      <x:c r="D819" s="19" t="str">
        <x:v>1319 - Yeni Çiftlik</x:v>
      </x:c>
      <x:c r="E819" s="19" t="str">
        <x:v>42773</x:v>
      </x:c>
      <x:c r="F819" s="17" t="str">
        <x:v>GM</x:v>
      </x:c>
      <x:c r="G819" s="17" t="str">
        <x:v>GM - Grup Üyesi</x:v>
      </x:c>
      <x:c r="H819" s="17" t="str">
        <x:v>N - Bireysel</x:v>
      </x:c>
      <x:c r="I819" s="18" t="str"/>
      <x:c r="J819" s="18" t="str"/>
      <x:c r="K819" s="18" t="str"/>
      <x:c r="L819" s="17" t="str">
        <x:v>CUSTOMER_TYPE_MISMATCH</x:v>
      </x:c>
    </x:row>
    <x:row r="820">
      <x:c r="A820" s="19" t="str">
        <x:v>30146</x:v>
      </x:c>
      <x:c r="B820" s="19" t="str">
        <x:v>99548</x:v>
      </x:c>
      <x:c r="C820" s="19" t="str">
        <x:v>01-02-1494</x:v>
      </x:c>
      <x:c r="D820" s="19" t="str">
        <x:v>HUKUK PLAZA</x:v>
      </x:c>
      <x:c r="E820" s="19" t="str">
        <x:v>18366</x:v>
      </x:c>
      <x:c r="F820" s="17" t="str">
        <x:v>GM</x:v>
      </x:c>
      <x:c r="G820" s="17" t="str">
        <x:v>GM - Grup Üyesi</x:v>
      </x:c>
      <x:c r="H820" s="17" t="str">
        <x:v>N - Bireysel</x:v>
      </x:c>
      <x:c r="I820" s="18" t="str"/>
      <x:c r="J820" s="18" t="str"/>
      <x:c r="K820" s="18" t="str"/>
      <x:c r="L820" s="17" t="str">
        <x:v>CUSTOMER_TYPE_MISMATCH</x:v>
      </x:c>
    </x:row>
    <x:row r="821">
      <x:c r="A821" s="19" t="str">
        <x:v>30296</x:v>
      </x:c>
      <x:c r="B821" s="19" t="str">
        <x:v>96778</x:v>
      </x:c>
      <x:c r="C821" s="19" t="str">
        <x:v>01-01-9476</x:v>
      </x:c>
      <x:c r="D821" s="19" t="str">
        <x:v>BAKİ KUYUMCULUK</x:v>
      </x:c>
      <x:c r="E821" s="19" t="str">
        <x:v>11845</x:v>
      </x:c>
      <x:c r="F821" s="17" t="str">
        <x:v>GM</x:v>
      </x:c>
      <x:c r="G821" s="17" t="str">
        <x:v>GM - Grup Üyesi</x:v>
      </x:c>
      <x:c r="H821" s="17" t="str">
        <x:v>N - Bireysel</x:v>
      </x:c>
      <x:c r="I821" s="18" t="str"/>
      <x:c r="J821" s="18" t="str"/>
      <x:c r="K821" s="18" t="str"/>
      <x:c r="L821" s="17" t="str">
        <x:v>CUSTOMER_TYPE_MISMATCH</x:v>
      </x:c>
    </x:row>
    <x:row r="822">
      <x:c r="A822" s="19" t="str">
        <x:v>30299</x:v>
      </x:c>
      <x:c r="B822" s="19" t="str">
        <x:v>100360</x:v>
      </x:c>
      <x:c r="C822" s="19" t="str">
        <x:v>01-01-1362</x:v>
      </x:c>
      <x:c r="D822" s="19" t="str">
        <x:v>ÖZCAN OTO - Sakarya</x:v>
      </x:c>
      <x:c r="E822" s="19" t="str">
        <x:v>17219</x:v>
      </x:c>
      <x:c r="F822" s="17" t="str">
        <x:v>GM</x:v>
      </x:c>
      <x:c r="G822" s="17" t="str">
        <x:v>GM - Grup Üyesi</x:v>
      </x:c>
      <x:c r="H822" s="17" t="str">
        <x:v>N - Bireysel</x:v>
      </x:c>
      <x:c r="I822" s="18" t="str"/>
      <x:c r="J822" s="18" t="str"/>
      <x:c r="K822" s="18" t="str"/>
      <x:c r="L822" s="17" t="str">
        <x:v>CUSTOMER_TYPE_MISMATCH</x:v>
      </x:c>
    </x:row>
    <x:row r="823">
      <x:c r="A823" s="19" t="str">
        <x:v>30300</x:v>
      </x:c>
      <x:c r="B823" s="19" t="str">
        <x:v>100363</x:v>
      </x:c>
      <x:c r="C823" s="19" t="str">
        <x:v>01-01-1384</x:v>
      </x:c>
      <x:c r="D823" s="19" t="str">
        <x:v>ÖZCAN, Ahmet - Ev</x:v>
      </x:c>
      <x:c r="E823" s="19" t="str">
        <x:v>17094</x:v>
      </x:c>
      <x:c r="F823" s="17" t="str">
        <x:v>GM</x:v>
      </x:c>
      <x:c r="G823" s="17" t="str">
        <x:v>GM - Grup Üyesi</x:v>
      </x:c>
      <x:c r="H823" s="17" t="str">
        <x:v>N - Bireysel</x:v>
      </x:c>
      <x:c r="I823" s="18" t="str"/>
      <x:c r="J823" s="18" t="str"/>
      <x:c r="K823" s="18" t="str"/>
      <x:c r="L823" s="17" t="str">
        <x:v>CUSTOMER_TYPE_MISMATCH</x:v>
      </x:c>
    </x:row>
    <x:row r="824">
      <x:c r="A824" s="19" t="str">
        <x:v>30302</x:v>
      </x:c>
      <x:c r="B824" s="19" t="str">
        <x:v>100444</x:v>
      </x:c>
      <x:c r="C824" s="19" t="str">
        <x:v>01-01-1511</x:v>
      </x:c>
      <x:c r="D824" s="19" t="str">
        <x:v>ALTINOK, Turgut</x:v>
      </x:c>
      <x:c r="E824" s="19" t="str">
        <x:v>17182</x:v>
      </x:c>
      <x:c r="F824" s="17" t="str">
        <x:v>GM</x:v>
      </x:c>
      <x:c r="G824" s="17" t="str">
        <x:v>GM - Grup Üyesi</x:v>
      </x:c>
      <x:c r="H824" s="17" t="str">
        <x:v>N - Bireysel</x:v>
      </x:c>
      <x:c r="I824" s="18" t="str"/>
      <x:c r="J824" s="18" t="str"/>
      <x:c r="K824" s="18" t="str"/>
      <x:c r="L824" s="17" t="str">
        <x:v>CUSTOMER_TYPE_MISMATCH</x:v>
      </x:c>
    </x:row>
    <x:row r="825">
      <x:c r="A825" s="19" t="str">
        <x:v>30304</x:v>
      </x:c>
      <x:c r="B825" s="19" t="str">
        <x:v>100496</x:v>
      </x:c>
      <x:c r="C825" s="19" t="str">
        <x:v>01-01-1570</x:v>
      </x:c>
      <x:c r="D825" s="19" t="str">
        <x:v>TECİMER, Mehpare</x:v>
      </x:c>
      <x:c r="E825" s="19" t="str">
        <x:v>17142</x:v>
      </x:c>
      <x:c r="F825" s="17" t="str">
        <x:v>GM</x:v>
      </x:c>
      <x:c r="G825" s="17" t="str">
        <x:v>GM - Grup Üyesi</x:v>
      </x:c>
      <x:c r="H825" s="17" t="str">
        <x:v>N - Bireysel</x:v>
      </x:c>
      <x:c r="I825" s="18" t="str"/>
      <x:c r="J825" s="18" t="str"/>
      <x:c r="K825" s="18" t="str"/>
      <x:c r="L825" s="17" t="str">
        <x:v>CUSTOMER_TYPE_MISMATCH</x:v>
      </x:c>
    </x:row>
    <x:row r="826">
      <x:c r="A826" s="19" t="str">
        <x:v>30307</x:v>
      </x:c>
      <x:c r="B826" s="19" t="str">
        <x:v>100502</x:v>
      </x:c>
      <x:c r="C826" s="19" t="str">
        <x:v>01-01-1590</x:v>
      </x:c>
      <x:c r="D826" s="19" t="str">
        <x:v>NEOTECH - Depo</x:v>
      </x:c>
      <x:c r="E826" s="19" t="str">
        <x:v>17138</x:v>
      </x:c>
      <x:c r="F826" s="17" t="str">
        <x:v>GM</x:v>
      </x:c>
      <x:c r="G826" s="17" t="str">
        <x:v>GM - Grup Üyesi</x:v>
      </x:c>
      <x:c r="H826" s="17" t="str">
        <x:v>N - Bireysel</x:v>
      </x:c>
      <x:c r="I826" s="18" t="str"/>
      <x:c r="J826" s="18" t="str"/>
      <x:c r="K826" s="18" t="str"/>
      <x:c r="L826" s="17" t="str">
        <x:v>CUSTOMER_TYPE_MISMATCH</x:v>
      </x:c>
    </x:row>
    <x:row r="827">
      <x:c r="A827" s="19" t="str">
        <x:v>30315</x:v>
      </x:c>
      <x:c r="B827" s="19" t="str">
        <x:v>37016</x:v>
      </x:c>
      <x:c r="C827" s="19" t="str">
        <x:v>01-01-7087</x:v>
      </x:c>
      <x:c r="D827" s="19" t="str">
        <x:v>BİLGİŞİN, İlkay</x:v>
      </x:c>
      <x:c r="E827" s="19" t="str">
        <x:v>45524</x:v>
      </x:c>
      <x:c r="F827" s="17" t="str">
        <x:v>GM</x:v>
      </x:c>
      <x:c r="G827" s="17" t="str">
        <x:v>GM - Grup Üyesi</x:v>
      </x:c>
      <x:c r="H827" s="17" t="str">
        <x:v>N - Bireysel</x:v>
      </x:c>
      <x:c r="I827" s="18" t="str"/>
      <x:c r="J827" s="18" t="str"/>
      <x:c r="K827" s="18" t="str"/>
      <x:c r="L827" s="17" t="str">
        <x:v>CUSTOMER_TYPE_MISMATCH</x:v>
      </x:c>
    </x:row>
    <x:row r="828">
      <x:c r="A828" s="19" t="str">
        <x:v>30336</x:v>
      </x:c>
      <x:c r="B828" s="19" t="str">
        <x:v>100887</x:v>
      </x:c>
      <x:c r="C828" s="19" t="str">
        <x:v>01-01-1606</x:v>
      </x:c>
      <x:c r="D828" s="19" t="str">
        <x:v>1323 - Velibaba Mağazası</x:v>
      </x:c>
      <x:c r="E828" s="19" t="str">
        <x:v>43030</x:v>
      </x:c>
      <x:c r="F828" s="17" t="str">
        <x:v>GM</x:v>
      </x:c>
      <x:c r="G828" s="17" t="str">
        <x:v>GM - Grup Üyesi</x:v>
      </x:c>
      <x:c r="H828" s="17" t="str">
        <x:v>N - Bireysel</x:v>
      </x:c>
      <x:c r="I828" s="18" t="str"/>
      <x:c r="J828" s="18" t="str"/>
      <x:c r="K828" s="18" t="str"/>
      <x:c r="L828" s="17" t="str">
        <x:v>CUSTOMER_TYPE_MISMATCH</x:v>
      </x:c>
    </x:row>
    <x:row r="829">
      <x:c r="A829" s="19" t="str">
        <x:v>30345</x:v>
      </x:c>
      <x:c r="B829" s="19" t="str">
        <x:v>100951</x:v>
      </x:c>
      <x:c r="C829" s="19" t="str">
        <x:v>01-01-1621</x:v>
      </x:c>
      <x:c r="D829" s="19" t="str">
        <x:v>BRİNKS - Kuyumcukent Servis Kasa</x:v>
      </x:c>
      <x:c r="E829" s="19" t="str">
        <x:v>12045</x:v>
      </x:c>
      <x:c r="F829" s="17" t="str">
        <x:v>GM</x:v>
      </x:c>
      <x:c r="G829" s="17" t="str">
        <x:v>GM - Grup Üyesi</x:v>
      </x:c>
      <x:c r="H829" s="17" t="str">
        <x:v>N - Bireysel</x:v>
      </x:c>
      <x:c r="I829" s="18" t="str"/>
      <x:c r="J829" s="18" t="str"/>
      <x:c r="K829" s="18" t="str"/>
      <x:c r="L829" s="17" t="str">
        <x:v>CUSTOMER_TYPE_MISMATCH</x:v>
      </x:c>
    </x:row>
    <x:row r="830">
      <x:c r="A830" s="19" t="str">
        <x:v>30351</x:v>
      </x:c>
      <x:c r="B830" s="19" t="str">
        <x:v>101014</x:v>
      </x:c>
      <x:c r="C830" s="19" t="str">
        <x:v>01-01-1609</x:v>
      </x:c>
      <x:c r="D830" s="19" t="str">
        <x:v>DELKO MAKİNA</x:v>
      </x:c>
      <x:c r="E830" s="19" t="str">
        <x:v>17285</x:v>
      </x:c>
      <x:c r="F830" s="17" t="str">
        <x:v>GM</x:v>
      </x:c>
      <x:c r="G830" s="17" t="str">
        <x:v>GM - Grup Üyesi</x:v>
      </x:c>
      <x:c r="H830" s="17" t="str">
        <x:v>N - Bireysel</x:v>
      </x:c>
      <x:c r="I830" s="18" t="str"/>
      <x:c r="J830" s="18" t="str"/>
      <x:c r="K830" s="18" t="str"/>
      <x:c r="L830" s="17" t="str">
        <x:v>CUSTOMER_TYPE_MISMATCH</x:v>
      </x:c>
    </x:row>
    <x:row r="831">
      <x:c r="A831" s="19" t="str">
        <x:v>31373</x:v>
      </x:c>
      <x:c r="B831" s="19" t="str">
        <x:v>101961</x:v>
      </x:c>
      <x:c r="C831" s="19" t="str">
        <x:v>01-01-1831</x:v>
      </x:c>
      <x:c r="D831" s="19" t="str">
        <x:v>1321 - Biz Cevahir AVM</x:v>
      </x:c>
      <x:c r="E831" s="19" t="str">
        <x:v>43164</x:v>
      </x:c>
      <x:c r="F831" s="17" t="str">
        <x:v>GM</x:v>
      </x:c>
      <x:c r="G831" s="17" t="str">
        <x:v>GM - Grup Üyesi</x:v>
      </x:c>
      <x:c r="H831" s="17" t="str">
        <x:v>N - Bireysel</x:v>
      </x:c>
      <x:c r="I831" s="18" t="str"/>
      <x:c r="J831" s="18" t="str"/>
      <x:c r="K831" s="18" t="str"/>
      <x:c r="L831" s="17" t="str">
        <x:v>CUSTOMER_TYPE_MISMATCH</x:v>
      </x:c>
    </x:row>
    <x:row r="832">
      <x:c r="A832" s="19" t="str">
        <x:v>31378</x:v>
      </x:c>
      <x:c r="B832" s="19" t="str">
        <x:v>102178</x:v>
      </x:c>
      <x:c r="C832" s="19" t="str">
        <x:v>01-01-1833</x:v>
      </x:c>
      <x:c r="D832" s="19" t="str">
        <x:v>Erkan</x:v>
      </x:c>
      <x:c r="E832" s="19" t="str">
        <x:v>43166</x:v>
      </x:c>
      <x:c r="F832" s="17" t="str">
        <x:v>GM</x:v>
      </x:c>
      <x:c r="G832" s="17" t="str">
        <x:v>GM - Grup Üyesi</x:v>
      </x:c>
      <x:c r="H832" s="17" t="str">
        <x:v>N - Bireysel</x:v>
      </x:c>
      <x:c r="I832" s="18" t="str"/>
      <x:c r="J832" s="18" t="str"/>
      <x:c r="K832" s="18" t="str"/>
      <x:c r="L832" s="17" t="str">
        <x:v>CUSTOMER_TYPE_MISMATCH</x:v>
      </x:c>
    </x:row>
    <x:row r="833">
      <x:c r="A833" s="19" t="str">
        <x:v>31395</x:v>
      </x:c>
      <x:c r="B833" s="19" t="str">
        <x:v>103756</x:v>
      </x:c>
      <x:c r="C833" s="19" t="str">
        <x:v>01-01-1981</x:v>
      </x:c>
      <x:c r="D833" s="19" t="str">
        <x:v>ÇETİNLER MARKET - Koçarlı</x:v>
      </x:c>
      <x:c r="E833" s="19" t="str">
        <x:v>43254</x:v>
      </x:c>
      <x:c r="F833" s="17" t="str">
        <x:v>GM</x:v>
      </x:c>
      <x:c r="G833" s="17" t="str">
        <x:v>GM - Grup Üyesi</x:v>
      </x:c>
      <x:c r="H833" s="17" t="str">
        <x:v>N - Bireysel</x:v>
      </x:c>
      <x:c r="I833" s="18" t="str"/>
      <x:c r="J833" s="18" t="str"/>
      <x:c r="K833" s="18" t="str"/>
      <x:c r="L833" s="17" t="str">
        <x:v>CUSTOMER_TYPE_MISMATCH</x:v>
      </x:c>
    </x:row>
    <x:row r="834">
      <x:c r="A834" s="19" t="str">
        <x:v>31406</x:v>
      </x:c>
      <x:c r="B834" s="19" t="str">
        <x:v>104229</x:v>
      </x:c>
      <x:c r="C834" s="19" t="str">
        <x:v>01-01-2185</x:v>
      </x:c>
      <x:c r="D834" s="19" t="str">
        <x:v>DEMİRTAŞ, Hasan</x:v>
      </x:c>
      <x:c r="E834" s="19" t="str">
        <x:v>43351</x:v>
      </x:c>
      <x:c r="F834" s="17" t="str">
        <x:v>GM</x:v>
      </x:c>
      <x:c r="G834" s="17" t="str">
        <x:v>GM - Grup Üyesi</x:v>
      </x:c>
      <x:c r="H834" s="17" t="str">
        <x:v>N - Bireysel</x:v>
      </x:c>
      <x:c r="I834" s="18" t="str"/>
      <x:c r="J834" s="18" t="str"/>
      <x:c r="K834" s="18" t="str"/>
      <x:c r="L834" s="17" t="str">
        <x:v>CUSTOMER_TYPE_MISMATCH</x:v>
      </x:c>
    </x:row>
    <x:row r="835">
      <x:c r="A835" s="19" t="str">
        <x:v>31407</x:v>
      </x:c>
      <x:c r="B835" s="19" t="str">
        <x:v>104278</x:v>
      </x:c>
      <x:c r="C835" s="19" t="str">
        <x:v>01-01-2272</x:v>
      </x:c>
      <x:c r="D835" s="19" t="str">
        <x:v>GÜLLE, Bora</x:v>
      </x:c>
      <x:c r="E835" s="19" t="str">
        <x:v>43407</x:v>
      </x:c>
      <x:c r="F835" s="17" t="str">
        <x:v>GM</x:v>
      </x:c>
      <x:c r="G835" s="17" t="str">
        <x:v>GM - Grup Üyesi</x:v>
      </x:c>
      <x:c r="H835" s="17" t="str">
        <x:v>N - Bireysel</x:v>
      </x:c>
      <x:c r="I835" s="18" t="str"/>
      <x:c r="J835" s="18" t="str"/>
      <x:c r="K835" s="18" t="str"/>
      <x:c r="L835" s="17" t="str">
        <x:v>CUSTOMER_TYPE_MISMATCH</x:v>
      </x:c>
    </x:row>
    <x:row r="836">
      <x:c r="A836" s="19" t="str">
        <x:v>31413</x:v>
      </x:c>
      <x:c r="B836" s="19" t="str">
        <x:v>104412</x:v>
      </x:c>
      <x:c r="C836" s="19" t="str">
        <x:v>01-01-2293</x:v>
      </x:c>
      <x:c r="D836" s="19" t="str">
        <x:v>NUMANOĞLU, Hasan</x:v>
      </x:c>
      <x:c r="E836" s="19" t="str">
        <x:v>43420</x:v>
      </x:c>
      <x:c r="F836" s="17" t="str">
        <x:v>GM</x:v>
      </x:c>
      <x:c r="G836" s="17" t="str">
        <x:v>GM - Grup Üyesi</x:v>
      </x:c>
      <x:c r="H836" s="17" t="str">
        <x:v>N - Bireysel</x:v>
      </x:c>
      <x:c r="I836" s="18" t="str"/>
      <x:c r="J836" s="18" t="str"/>
      <x:c r="K836" s="18" t="str"/>
      <x:c r="L836" s="17" t="str">
        <x:v>CUSTOMER_TYPE_MISMATCH</x:v>
      </x:c>
    </x:row>
    <x:row r="837">
      <x:c r="A837" s="19" t="str">
        <x:v>31415</x:v>
      </x:c>
      <x:c r="B837" s="19" t="str">
        <x:v>104676</x:v>
      </x:c>
      <x:c r="C837" s="19" t="str">
        <x:v>01-01-2421</x:v>
      </x:c>
      <x:c r="D837" s="19" t="str">
        <x:v>TUNABOYLU GRUP - İstanbul Depo</x:v>
      </x:c>
      <x:c r="E837" s="19" t="str">
        <x:v>17197</x:v>
      </x:c>
      <x:c r="F837" s="17" t="str">
        <x:v>GM</x:v>
      </x:c>
      <x:c r="G837" s="17" t="str">
        <x:v>GM - Grup Üyesi</x:v>
      </x:c>
      <x:c r="H837" s="17" t="str">
        <x:v>N - Bireysel</x:v>
      </x:c>
      <x:c r="I837" s="18" t="str"/>
      <x:c r="J837" s="18" t="str"/>
      <x:c r="K837" s="18" t="str"/>
      <x:c r="L837" s="17" t="str">
        <x:v>CUSTOMER_TYPE_MISMATCH</x:v>
      </x:c>
    </x:row>
    <x:row r="838">
      <x:c r="A838" s="19" t="str">
        <x:v>31419</x:v>
      </x:c>
      <x:c r="B838" s="19" t="str">
        <x:v>104832</x:v>
      </x:c>
      <x:c r="C838" s="19" t="str">
        <x:v>01-01-2635</x:v>
      </x:c>
      <x:c r="D838" s="19" t="str">
        <x:v>NAS TEKNİK SERVİS HİZMETLERİ</x:v>
      </x:c>
      <x:c r="E838" s="19" t="str">
        <x:v>17250</x:v>
      </x:c>
      <x:c r="F838" s="17" t="str">
        <x:v>GM</x:v>
      </x:c>
      <x:c r="G838" s="17" t="str">
        <x:v>GM - Grup Üyesi</x:v>
      </x:c>
      <x:c r="H838" s="17" t="str">
        <x:v>N - Bireysel</x:v>
      </x:c>
      <x:c r="I838" s="18" t="str"/>
      <x:c r="J838" s="18" t="str"/>
      <x:c r="K838" s="18" t="str"/>
      <x:c r="L838" s="17" t="str">
        <x:v>CUSTOMER_TYPE_MISMATCH</x:v>
      </x:c>
    </x:row>
    <x:row r="839">
      <x:c r="A839" s="19" t="str">
        <x:v>31433</x:v>
      </x:c>
      <x:c r="B839" s="19" t="str">
        <x:v>105087</x:v>
      </x:c>
      <x:c r="C839" s="19" t="str">
        <x:v>01-01-2422</x:v>
      </x:c>
      <x:c r="D839" s="19" t="str">
        <x:v>Balıkesir Burda AVM</x:v>
      </x:c>
      <x:c r="E839" s="19" t="str">
        <x:v>43500</x:v>
      </x:c>
      <x:c r="F839" s="17" t="str">
        <x:v>GM</x:v>
      </x:c>
      <x:c r="G839" s="17" t="str">
        <x:v>GM - Grup Üyesi</x:v>
      </x:c>
      <x:c r="H839" s="17" t="str">
        <x:v>N - Bireysel</x:v>
      </x:c>
      <x:c r="I839" s="18" t="str"/>
      <x:c r="J839" s="18" t="str"/>
      <x:c r="K839" s="18" t="str"/>
      <x:c r="L839" s="17" t="str">
        <x:v>CUSTOMER_TYPE_MISMATCH</x:v>
      </x:c>
    </x:row>
    <x:row r="840">
      <x:c r="A840" s="19" t="str">
        <x:v>31446</x:v>
      </x:c>
      <x:c r="B840" s="19" t="str">
        <x:v>105587</x:v>
      </x:c>
      <x:c r="C840" s="19" t="str">
        <x:v>01-01-3055</x:v>
      </x:c>
      <x:c r="D840" s="19" t="str">
        <x:v>TEKHNELOGOS - -1. KAT+1. KAT + 2.KAT</x:v>
      </x:c>
      <x:c r="E840" s="19" t="str">
        <x:v>17287</x:v>
      </x:c>
      <x:c r="F840" s="17" t="str">
        <x:v>GM</x:v>
      </x:c>
      <x:c r="G840" s="17" t="str">
        <x:v>GM - Grup Üyesi</x:v>
      </x:c>
      <x:c r="H840" s="17" t="str">
        <x:v>N - Bireysel</x:v>
      </x:c>
      <x:c r="I840" s="18" t="str"/>
      <x:c r="J840" s="18" t="str"/>
      <x:c r="K840" s="18" t="str"/>
      <x:c r="L840" s="17" t="str">
        <x:v>CUSTOMER_TYPE_MISMATCH</x:v>
      </x:c>
    </x:row>
    <x:row r="841">
      <x:c r="A841" s="19" t="str">
        <x:v>32462</x:v>
      </x:c>
      <x:c r="B841" s="19" t="str">
        <x:v>106374</x:v>
      </x:c>
      <x:c r="C841" s="19" t="str">
        <x:v>01-01-3413</x:v>
      </x:c>
      <x:c r="D841" s="19" t="str">
        <x:v>1322 - Airport AVM</x:v>
      </x:c>
      <x:c r="E841" s="19" t="str">
        <x:v>44030</x:v>
      </x:c>
      <x:c r="F841" s="17" t="str">
        <x:v>GM</x:v>
      </x:c>
      <x:c r="G841" s="17" t="str">
        <x:v>GM - Grup Üyesi</x:v>
      </x:c>
      <x:c r="H841" s="17" t="str">
        <x:v>N - Bireysel</x:v>
      </x:c>
      <x:c r="I841" s="18" t="str"/>
      <x:c r="J841" s="18" t="str"/>
      <x:c r="K841" s="18" t="str"/>
      <x:c r="L841" s="17" t="str">
        <x:v>CUSTOMER_TYPE_MISMATCH</x:v>
      </x:c>
    </x:row>
    <x:row r="842">
      <x:c r="A842" s="19" t="str">
        <x:v>32471</x:v>
      </x:c>
      <x:c r="B842" s="19" t="str">
        <x:v>106394</x:v>
      </x:c>
      <x:c r="C842" s="19" t="str">
        <x:v>01-01-3417</x:v>
      </x:c>
      <x:c r="D842" s="19" t="str">
        <x:v>DOĞANÇAY KALKINMA KOOPERATİF ŞB</x:v>
      </x:c>
      <x:c r="E842" s="19" t="str">
        <x:v>12198</x:v>
      </x:c>
      <x:c r="F842" s="17" t="str">
        <x:v>GM</x:v>
      </x:c>
      <x:c r="G842" s="17" t="str">
        <x:v>GM - Grup Üyesi</x:v>
      </x:c>
      <x:c r="H842" s="17" t="str">
        <x:v>N - Bireysel</x:v>
      </x:c>
      <x:c r="I842" s="18" t="str"/>
      <x:c r="J842" s="18" t="str"/>
      <x:c r="K842" s="18" t="str"/>
      <x:c r="L842" s="17" t="str">
        <x:v>CUSTOMER_TYPE_MISMATCH</x:v>
      </x:c>
    </x:row>
    <x:row r="843">
      <x:c r="A843" s="19" t="str">
        <x:v>32512</x:v>
      </x:c>
      <x:c r="B843" s="19" t="str">
        <x:v>108334</x:v>
      </x:c>
      <x:c r="C843" s="19" t="str">
        <x:v>01-01-3938</x:v>
      </x:c>
      <x:c r="D843" s="19" t="str">
        <x:v>KARAÇAM, Benar</x:v>
      </x:c>
      <x:c r="E843" s="19" t="str">
        <x:v>44232</x:v>
      </x:c>
      <x:c r="F843" s="17" t="str">
        <x:v>GM</x:v>
      </x:c>
      <x:c r="G843" s="17" t="str">
        <x:v>GM - Grup Üyesi</x:v>
      </x:c>
      <x:c r="H843" s="17" t="str">
        <x:v>N - Bireysel</x:v>
      </x:c>
      <x:c r="I843" s="18" t="str"/>
      <x:c r="J843" s="18" t="str"/>
      <x:c r="K843" s="18" t="str"/>
      <x:c r="L843" s="17" t="str">
        <x:v>CUSTOMER_TYPE_MISMATCH</x:v>
      </x:c>
    </x:row>
    <x:row r="844">
      <x:c r="A844" s="19" t="str">
        <x:v>32519</x:v>
      </x:c>
      <x:c r="B844" s="19" t="str">
        <x:v>108520</x:v>
      </x:c>
      <x:c r="C844" s="19" t="str">
        <x:v>01-01-3948</x:v>
      </x:c>
      <x:c r="D844" s="19" t="str">
        <x:v>FEN LİSESİ PANSİYONU</x:v>
      </x:c>
      <x:c r="E844" s="19" t="str">
        <x:v>44234</x:v>
      </x:c>
      <x:c r="F844" s="17" t="str">
        <x:v>GM</x:v>
      </x:c>
      <x:c r="G844" s="17" t="str">
        <x:v>GM - Grup Üyesi</x:v>
      </x:c>
      <x:c r="H844" s="17" t="str">
        <x:v>N - Bireysel</x:v>
      </x:c>
      <x:c r="I844" s="18" t="str"/>
      <x:c r="J844" s="18" t="str"/>
      <x:c r="K844" s="18" t="str"/>
      <x:c r="L844" s="17" t="str">
        <x:v>CUSTOMER_TYPE_MISMATCH</x:v>
      </x:c>
    </x:row>
    <x:row r="845">
      <x:c r="A845" s="19" t="str">
        <x:v>32520</x:v>
      </x:c>
      <x:c r="B845" s="19" t="str">
        <x:v>108566</x:v>
      </x:c>
      <x:c r="C845" s="19" t="str">
        <x:v>01-01-4031</x:v>
      </x:c>
      <x:c r="D845" s="19" t="str">
        <x:v>1326 - Ortadağı</x:v>
      </x:c>
      <x:c r="E845" s="19" t="str">
        <x:v>44274</x:v>
      </x:c>
      <x:c r="F845" s="17" t="str">
        <x:v>GM</x:v>
      </x:c>
      <x:c r="G845" s="17" t="str">
        <x:v>GM - Grup Üyesi</x:v>
      </x:c>
      <x:c r="H845" s="17" t="str">
        <x:v>N - Bireysel</x:v>
      </x:c>
      <x:c r="I845" s="18" t="str"/>
      <x:c r="J845" s="18" t="str"/>
      <x:c r="K845" s="18" t="str"/>
      <x:c r="L845" s="17" t="str">
        <x:v>CUSTOMER_TYPE_MISMATCH</x:v>
      </x:c>
    </x:row>
    <x:row r="846">
      <x:c r="A846" s="19" t="str">
        <x:v>32543</x:v>
      </x:c>
      <x:c r="B846" s="19" t="str">
        <x:v>109055</x:v>
      </x:c>
      <x:c r="C846" s="19" t="str">
        <x:v>01-01-4301</x:v>
      </x:c>
      <x:c r="D846" s="19" t="str">
        <x:v>ÇENGELKÖY BAHARATÇISI</x:v>
      </x:c>
      <x:c r="E846" s="19" t="str">
        <x:v>44361</x:v>
      </x:c>
      <x:c r="F846" s="17" t="str">
        <x:v>GM</x:v>
      </x:c>
      <x:c r="G846" s="17" t="str">
        <x:v>GM - Grup Üyesi</x:v>
      </x:c>
      <x:c r="H846" s="17" t="str">
        <x:v>N - Bireysel</x:v>
      </x:c>
      <x:c r="I846" s="18" t="str"/>
      <x:c r="J846" s="18" t="str"/>
      <x:c r="K846" s="18" t="str"/>
      <x:c r="L846" s="17" t="str">
        <x:v>CUSTOMER_TYPE_MISMATCH</x:v>
      </x:c>
    </x:row>
    <x:row r="847">
      <x:c r="A847" s="19" t="str">
        <x:v>32565</x:v>
      </x:c>
      <x:c r="B847" s="19" t="str">
        <x:v>109392</x:v>
      </x:c>
      <x:c r="C847" s="19" t="str">
        <x:v>01-01-4990</x:v>
      </x:c>
      <x:c r="D847" s="19" t="str">
        <x:v>DECATHLON MAĞAZASI - Forum İstanbul 1021100538</x:v>
      </x:c>
      <x:c r="E847" s="19" t="str">
        <x:v>12086</x:v>
      </x:c>
      <x:c r="F847" s="17" t="str">
        <x:v>GM</x:v>
      </x:c>
      <x:c r="G847" s="17" t="str">
        <x:v>GM - Grup Üyesi</x:v>
      </x:c>
      <x:c r="H847" s="17" t="str">
        <x:v>N - Bireysel</x:v>
      </x:c>
      <x:c r="I847" s="18" t="str"/>
      <x:c r="J847" s="18" t="str"/>
      <x:c r="K847" s="18" t="str"/>
      <x:c r="L847" s="17" t="str">
        <x:v>CUSTOMER_TYPE_MISMATCH</x:v>
      </x:c>
    </x:row>
    <x:row r="848">
      <x:c r="A848" s="19" t="str">
        <x:v>32575</x:v>
      </x:c>
      <x:c r="B848" s="19" t="str">
        <x:v>109413</x:v>
      </x:c>
      <x:c r="C848" s="19" t="str">
        <x:v>01-01-3130</x:v>
      </x:c>
      <x:c r="D848" s="19" t="str">
        <x:v>DECATHLON MAĞAZASI - Piazza 1021100755</x:v>
      </x:c>
      <x:c r="E848" s="19" t="str">
        <x:v>12091</x:v>
      </x:c>
      <x:c r="F848" s="17" t="str">
        <x:v>GM</x:v>
      </x:c>
      <x:c r="G848" s="17" t="str">
        <x:v>GM - Grup Üyesi</x:v>
      </x:c>
      <x:c r="H848" s="17" t="str">
        <x:v>N - Bireysel</x:v>
      </x:c>
      <x:c r="I848" s="18" t="str"/>
      <x:c r="J848" s="18" t="str"/>
      <x:c r="K848" s="18" t="str"/>
      <x:c r="L848" s="17" t="str">
        <x:v>CUSTOMER_TYPE_MISMATCH</x:v>
      </x:c>
    </x:row>
    <x:row r="849">
      <x:c r="A849" s="19" t="str">
        <x:v>32623</x:v>
      </x:c>
      <x:c r="B849" s="19" t="str">
        <x:v>110380</x:v>
      </x:c>
      <x:c r="C849" s="19" t="str">
        <x:v>01-01-4543</x:v>
      </x:c>
      <x:c r="D849" s="19" t="str">
        <x:v>HUZUR SÜPER MARKET - Yıldız</x:v>
      </x:c>
      <x:c r="E849" s="19" t="str">
        <x:v>44475</x:v>
      </x:c>
      <x:c r="F849" s="17" t="str">
        <x:v>GM</x:v>
      </x:c>
      <x:c r="G849" s="17" t="str">
        <x:v>GM - Grup Üyesi</x:v>
      </x:c>
      <x:c r="H849" s="17" t="str">
        <x:v>N - Bireysel</x:v>
      </x:c>
      <x:c r="I849" s="18" t="str"/>
      <x:c r="J849" s="18" t="str"/>
      <x:c r="K849" s="18" t="str"/>
      <x:c r="L849" s="17" t="str">
        <x:v>CUSTOMER_TYPE_MISMATCH</x:v>
      </x:c>
    </x:row>
    <x:row r="850">
      <x:c r="A850" s="19" t="str">
        <x:v>32639</x:v>
      </x:c>
      <x:c r="B850" s="19" t="str">
        <x:v>110869</x:v>
      </x:c>
      <x:c r="C850" s="19" t="str">
        <x:v>01-02-4733</x:v>
      </x:c>
      <x:c r="D850" s="19" t="str">
        <x:v>İLHAN ECZANESİ</x:v>
      </x:c>
      <x:c r="E850" s="19" t="str">
        <x:v>46836</x:v>
      </x:c>
      <x:c r="F850" s="17" t="str">
        <x:v>GM</x:v>
      </x:c>
      <x:c r="G850" s="17" t="str">
        <x:v>GM - Grup Üyesi</x:v>
      </x:c>
      <x:c r="H850" s="17" t="str">
        <x:v>N - Bireysel</x:v>
      </x:c>
      <x:c r="I850" s="18" t="str"/>
      <x:c r="J850" s="18" t="str"/>
      <x:c r="K850" s="18" t="str"/>
      <x:c r="L850" s="17" t="str">
        <x:v>CUSTOMER_TYPE_MISMATCH</x:v>
      </x:c>
    </x:row>
    <x:row r="851">
      <x:c r="A851" s="19" t="str">
        <x:v>32640</x:v>
      </x:c>
      <x:c r="B851" s="19" t="str">
        <x:v>111003</x:v>
      </x:c>
      <x:c r="C851" s="19" t="str">
        <x:v>01-01-4737</x:v>
      </x:c>
      <x:c r="D851" s="19" t="str">
        <x:v>OSOY, Tolga</x:v>
      </x:c>
      <x:c r="E851" s="19" t="str">
        <x:v>44550</x:v>
      </x:c>
      <x:c r="F851" s="17" t="str">
        <x:v>GM</x:v>
      </x:c>
      <x:c r="G851" s="17" t="str">
        <x:v>GM - Grup Üyesi</x:v>
      </x:c>
      <x:c r="H851" s="17" t="str">
        <x:v>N - Bireysel</x:v>
      </x:c>
      <x:c r="I851" s="18" t="str"/>
      <x:c r="J851" s="18" t="str"/>
      <x:c r="K851" s="18" t="str"/>
      <x:c r="L851" s="17" t="str">
        <x:v>CUSTOMER_TYPE_MISMATCH</x:v>
      </x:c>
    </x:row>
    <x:row r="852">
      <x:c r="A852" s="19" t="str">
        <x:v>32649</x:v>
      </x:c>
      <x:c r="B852" s="19" t="str">
        <x:v>111498</x:v>
      </x:c>
      <x:c r="C852" s="19" t="str">
        <x:v>01-01-6517</x:v>
      </x:c>
      <x:c r="D852" s="19" t="str">
        <x:v>Büyükçekmece Sahil</x:v>
      </x:c>
      <x:c r="E852" s="19" t="str">
        <x:v>45314</x:v>
      </x:c>
      <x:c r="F852" s="17" t="str">
        <x:v>GM</x:v>
      </x:c>
      <x:c r="G852" s="17" t="str">
        <x:v>GM - Grup Üyesi</x:v>
      </x:c>
      <x:c r="H852" s="17" t="str">
        <x:v>N - Bireysel</x:v>
      </x:c>
      <x:c r="I852" s="18" t="str"/>
      <x:c r="J852" s="18" t="str"/>
      <x:c r="K852" s="18" t="str"/>
      <x:c r="L852" s="17" t="str">
        <x:v>CUSTOMER_TYPE_MISMATCH</x:v>
      </x:c>
    </x:row>
    <x:row r="853">
      <x:c r="A853" s="19" t="str">
        <x:v>32654</x:v>
      </x:c>
      <x:c r="B853" s="19" t="str">
        <x:v>111766</x:v>
      </x:c>
      <x:c r="C853" s="19" t="str">
        <x:v>01-01-6639</x:v>
      </x:c>
      <x:c r="D853" s="19" t="str">
        <x:v>DECATHLON MAĞAZASI - Korupark AVM 1021101935</x:v>
      </x:c>
      <x:c r="E853" s="19" t="str">
        <x:v>12111</x:v>
      </x:c>
      <x:c r="F853" s="17" t="str">
        <x:v>GM</x:v>
      </x:c>
      <x:c r="G853" s="17" t="str">
        <x:v>GM - Grup Üyesi</x:v>
      </x:c>
      <x:c r="H853" s="17" t="str">
        <x:v>N - Bireysel</x:v>
      </x:c>
      <x:c r="I853" s="18" t="str"/>
      <x:c r="J853" s="18" t="str"/>
      <x:c r="K853" s="18" t="str"/>
      <x:c r="L853" s="17" t="str">
        <x:v>CUSTOMER_TYPE_MISMATCH</x:v>
      </x:c>
    </x:row>
    <x:row r="854">
      <x:c r="A854" s="19" t="str">
        <x:v>32660</x:v>
      </x:c>
      <x:c r="B854" s="19" t="str">
        <x:v>111992</x:v>
      </x:c>
      <x:c r="C854" s="19" t="str">
        <x:v>01-01-4933</x:v>
      </x:c>
      <x:c r="D854" s="19" t="str">
        <x:v>TÜVTÜRK ARAÇ MUAYEHANE - Döşemealtı</x:v>
      </x:c>
      <x:c r="E854" s="19" t="str">
        <x:v>17152</x:v>
      </x:c>
      <x:c r="F854" s="17" t="str">
        <x:v>GM</x:v>
      </x:c>
      <x:c r="G854" s="17" t="str">
        <x:v>GM - Grup Üyesi</x:v>
      </x:c>
      <x:c r="H854" s="17" t="str">
        <x:v>N - Bireysel</x:v>
      </x:c>
      <x:c r="I854" s="18" t="str"/>
      <x:c r="J854" s="18" t="str"/>
      <x:c r="K854" s="18" t="str"/>
      <x:c r="L854" s="17" t="str">
        <x:v>CUSTOMER_TYPE_MISMATCH</x:v>
      </x:c>
    </x:row>
    <x:row r="855">
      <x:c r="A855" s="19" t="str">
        <x:v>32661</x:v>
      </x:c>
      <x:c r="B855" s="19" t="str">
        <x:v>111994</x:v>
      </x:c>
      <x:c r="C855" s="19" t="str">
        <x:v>01-01-4977</x:v>
      </x:c>
      <x:c r="D855" s="19" t="str">
        <x:v>TÜVTÜR ARAÇ MUAYENE - KORKUTELİ</x:v>
      </x:c>
      <x:c r="E855" s="19" t="str">
        <x:v>17207</x:v>
      </x:c>
      <x:c r="F855" s="17" t="str">
        <x:v>GM</x:v>
      </x:c>
      <x:c r="G855" s="17" t="str">
        <x:v>GM - Grup Üyesi</x:v>
      </x:c>
      <x:c r="H855" s="17" t="str">
        <x:v>N - Bireysel</x:v>
      </x:c>
      <x:c r="I855" s="18" t="str"/>
      <x:c r="J855" s="18" t="str"/>
      <x:c r="K855" s="18" t="str"/>
      <x:c r="L855" s="17" t="str">
        <x:v>CUSTOMER_TYPE_MISMATCH</x:v>
      </x:c>
    </x:row>
    <x:row r="856">
      <x:c r="A856" s="19" t="str">
        <x:v>32662</x:v>
      </x:c>
      <x:c r="B856" s="19" t="str">
        <x:v>111998</x:v>
      </x:c>
      <x:c r="C856" s="19" t="str">
        <x:v>01-01-4991</x:v>
      </x:c>
      <x:c r="D856" s="19" t="str">
        <x:v>TÜVTÜRK ARAÇ MUAYENE-Kaş</x:v>
      </x:c>
      <x:c r="E856" s="19" t="str">
        <x:v>17199</x:v>
      </x:c>
      <x:c r="F856" s="17" t="str">
        <x:v>GM</x:v>
      </x:c>
      <x:c r="G856" s="17" t="str">
        <x:v>GM - Grup Üyesi</x:v>
      </x:c>
      <x:c r="H856" s="17" t="str">
        <x:v>N - Bireysel</x:v>
      </x:c>
      <x:c r="I856" s="18" t="str"/>
      <x:c r="J856" s="18" t="str"/>
      <x:c r="K856" s="18" t="str"/>
      <x:c r="L856" s="17" t="str">
        <x:v>CUSTOMER_TYPE_MISMATCH</x:v>
      </x:c>
    </x:row>
    <x:row r="857">
      <x:c r="A857" s="19" t="str">
        <x:v>32664</x:v>
      </x:c>
      <x:c r="B857" s="19" t="str">
        <x:v>112006</x:v>
      </x:c>
      <x:c r="C857" s="19" t="str">
        <x:v>01-01-4998</x:v>
      </x:c>
      <x:c r="D857" s="19" t="str">
        <x:v>BAY, Erol</x:v>
      </x:c>
      <x:c r="E857" s="19" t="str">
        <x:v>44665</x:v>
      </x:c>
      <x:c r="F857" s="17" t="str">
        <x:v>GM</x:v>
      </x:c>
      <x:c r="G857" s="17" t="str">
        <x:v>GM - Grup Üyesi</x:v>
      </x:c>
      <x:c r="H857" s="17" t="str">
        <x:v>N - Bireysel</x:v>
      </x:c>
      <x:c r="I857" s="18" t="str"/>
      <x:c r="J857" s="18" t="str"/>
      <x:c r="K857" s="18" t="str"/>
      <x:c r="L857" s="17" t="str">
        <x:v>CUSTOMER_TYPE_MISMATCH</x:v>
      </x:c>
    </x:row>
    <x:row r="858">
      <x:c r="A858" s="19" t="str">
        <x:v>32665</x:v>
      </x:c>
      <x:c r="B858" s="19" t="str">
        <x:v>112047</x:v>
      </x:c>
      <x:c r="C858" s="19" t="str">
        <x:v>01-01-5017</x:v>
      </x:c>
      <x:c r="D858" s="19" t="str">
        <x:v>TÜVTÜRK - Sütçüler</x:v>
      </x:c>
      <x:c r="E858" s="19" t="str">
        <x:v>17201</x:v>
      </x:c>
      <x:c r="F858" s="17" t="str">
        <x:v>GM</x:v>
      </x:c>
      <x:c r="G858" s="17" t="str">
        <x:v>GM - Grup Üyesi</x:v>
      </x:c>
      <x:c r="H858" s="17" t="str">
        <x:v>N - Bireysel</x:v>
      </x:c>
      <x:c r="I858" s="18" t="str"/>
      <x:c r="J858" s="18" t="str"/>
      <x:c r="K858" s="18" t="str"/>
      <x:c r="L858" s="17" t="str">
        <x:v>CUSTOMER_TYPE_MISMATCH</x:v>
      </x:c>
    </x:row>
    <x:row r="859">
      <x:c r="A859" s="19" t="str">
        <x:v>32667</x:v>
      </x:c>
      <x:c r="B859" s="19" t="str">
        <x:v>112341</x:v>
      </x:c>
      <x:c r="C859" s="19" t="str">
        <x:v>01-01-5060</x:v>
      </x:c>
      <x:c r="D859" s="19" t="str">
        <x:v>Çanakkale Kipa AVM</x:v>
      </x:c>
      <x:c r="E859" s="19" t="str">
        <x:v>44720</x:v>
      </x:c>
      <x:c r="F859" s="17" t="str">
        <x:v>GM</x:v>
      </x:c>
      <x:c r="G859" s="17" t="str">
        <x:v>GM - Grup Üyesi</x:v>
      </x:c>
      <x:c r="H859" s="17" t="str">
        <x:v>N - Bireysel</x:v>
      </x:c>
      <x:c r="I859" s="18" t="str"/>
      <x:c r="J859" s="18" t="str"/>
      <x:c r="K859" s="18" t="str"/>
      <x:c r="L859" s="17" t="str">
        <x:v>CUSTOMER_TYPE_MISMATCH</x:v>
      </x:c>
    </x:row>
    <x:row r="860">
      <x:c r="A860" s="19" t="str">
        <x:v>32668</x:v>
      </x:c>
      <x:c r="B860" s="19" t="str">
        <x:v>112419</x:v>
      </x:c>
      <x:c r="C860" s="19" t="str">
        <x:v>01-01-6561</x:v>
      </x:c>
      <x:c r="D860" s="19" t="str">
        <x:v>BERBEROĞLU TEKNİK SERVİS</x:v>
      </x:c>
      <x:c r="E860" s="19" t="str">
        <x:v>18371</x:v>
      </x:c>
      <x:c r="F860" s="17" t="str">
        <x:v>GM</x:v>
      </x:c>
      <x:c r="G860" s="17" t="str">
        <x:v>GM - Grup Üyesi</x:v>
      </x:c>
      <x:c r="H860" s="17" t="str">
        <x:v>N - Bireysel</x:v>
      </x:c>
      <x:c r="I860" s="18" t="str"/>
      <x:c r="J860" s="18" t="str"/>
      <x:c r="K860" s="18" t="str"/>
      <x:c r="L860" s="17" t="str">
        <x:v>CUSTOMER_TYPE_MISMATCH</x:v>
      </x:c>
    </x:row>
    <x:row r="861">
      <x:c r="A861" s="19" t="str">
        <x:v>32669</x:v>
      </x:c>
      <x:c r="B861" s="19" t="str">
        <x:v>112468</x:v>
      </x:c>
      <x:c r="C861" s="19" t="str">
        <x:v>01-01-6555</x:v>
      </x:c>
      <x:c r="D861" s="19" t="str">
        <x:v>TÜRKOĞLU YAPI MALZEMELERİ</x:v>
      </x:c>
      <x:c r="E861" s="19" t="str">
        <x:v>45327</x:v>
      </x:c>
      <x:c r="F861" s="17" t="str">
        <x:v>GM</x:v>
      </x:c>
      <x:c r="G861" s="17" t="str">
        <x:v>GM - Grup Üyesi</x:v>
      </x:c>
      <x:c r="H861" s="17" t="str">
        <x:v>N - Bireysel</x:v>
      </x:c>
      <x:c r="I861" s="18" t="str"/>
      <x:c r="J861" s="18" t="str"/>
      <x:c r="K861" s="18" t="str"/>
      <x:c r="L861" s="17" t="str">
        <x:v>CUSTOMER_TYPE_MISMATCH</x:v>
      </x:c>
    </x:row>
    <x:row r="862">
      <x:c r="A862" s="19" t="str">
        <x:v>32678</x:v>
      </x:c>
      <x:c r="B862" s="19" t="str">
        <x:v>112893</x:v>
      </x:c>
      <x:c r="C862" s="19" t="str">
        <x:v>01-01-6826</x:v>
      </x:c>
      <x:c r="D862" s="19" t="str">
        <x:v>TÜVTÜRK - Alanya</x:v>
      </x:c>
      <x:c r="E862" s="19" t="str">
        <x:v>17095</x:v>
      </x:c>
      <x:c r="F862" s="17" t="str">
        <x:v>GM</x:v>
      </x:c>
      <x:c r="G862" s="17" t="str">
        <x:v>GM - Grup Üyesi</x:v>
      </x:c>
      <x:c r="H862" s="17" t="str">
        <x:v>N - Bireysel</x:v>
      </x:c>
      <x:c r="I862" s="18" t="str"/>
      <x:c r="J862" s="18" t="str"/>
      <x:c r="K862" s="18" t="str"/>
      <x:c r="L862" s="17" t="str">
        <x:v>CUSTOMER_TYPE_MISMATCH</x:v>
      </x:c>
    </x:row>
    <x:row r="863">
      <x:c r="A863" s="19" t="str">
        <x:v>32684</x:v>
      </x:c>
      <x:c r="B863" s="19" t="str">
        <x:v>111907</x:v>
      </x:c>
      <x:c r="C863" s="19" t="str">
        <x:v>01-01-6805</x:v>
      </x:c>
      <x:c r="D863" s="19" t="str">
        <x:v>BOZKURT, Veysel</x:v>
      </x:c>
      <x:c r="E863" s="19" t="str">
        <x:v>45416</x:v>
      </x:c>
      <x:c r="F863" s="17" t="str">
        <x:v>GM</x:v>
      </x:c>
      <x:c r="G863" s="17" t="str">
        <x:v>GM - Grup Üyesi</x:v>
      </x:c>
      <x:c r="H863" s="17" t="str">
        <x:v>N - Bireysel</x:v>
      </x:c>
      <x:c r="I863" s="18" t="str"/>
      <x:c r="J863" s="18" t="str"/>
      <x:c r="K863" s="18" t="str"/>
      <x:c r="L863" s="17" t="str">
        <x:v>CUSTOMER_TYPE_MISMATCH</x:v>
      </x:c>
    </x:row>
    <x:row r="864">
      <x:c r="A864" s="19" t="str">
        <x:v>32698</x:v>
      </x:c>
      <x:c r="B864" s="19" t="str">
        <x:v>113229</x:v>
      </x:c>
      <x:c r="C864" s="19" t="str">
        <x:v>01-01-3999</x:v>
      </x:c>
      <x:c r="D864" s="19" t="str">
        <x:v>EVREN TİCARET - Mersin Şube</x:v>
      </x:c>
      <x:c r="E864" s="19" t="str">
        <x:v>18164</x:v>
      </x:c>
      <x:c r="F864" s="17" t="str">
        <x:v>GM</x:v>
      </x:c>
      <x:c r="G864" s="17" t="str">
        <x:v>GM - Grup Üyesi</x:v>
      </x:c>
      <x:c r="H864" s="17" t="str">
        <x:v>N - Bireysel</x:v>
      </x:c>
      <x:c r="I864" s="18" t="str"/>
      <x:c r="J864" s="18" t="str"/>
      <x:c r="K864" s="18" t="str"/>
      <x:c r="L864" s="17" t="str">
        <x:v>CUSTOMER_TYPE_MISMATCH</x:v>
      </x:c>
    </x:row>
    <x:row r="865">
      <x:c r="A865" s="19" t="str">
        <x:v>32701</x:v>
      </x:c>
      <x:c r="B865" s="19" t="str">
        <x:v>113456</x:v>
      </x:c>
      <x:c r="C865" s="19" t="str">
        <x:v>01-01-5408</x:v>
      </x:c>
      <x:c r="D865" s="19" t="str">
        <x:v>ÇANAKKALE İL MÜFTÜLÜĞÜ</x:v>
      </x:c>
      <x:c r="E865" s="19" t="str">
        <x:v>15269</x:v>
      </x:c>
      <x:c r="F865" s="17" t="str">
        <x:v>GM</x:v>
      </x:c>
      <x:c r="G865" s="17" t="str">
        <x:v>GM - Grup Üyesi</x:v>
      </x:c>
      <x:c r="H865" s="17" t="str">
        <x:v>N - Bireysel</x:v>
      </x:c>
      <x:c r="I865" s="18" t="str"/>
      <x:c r="J865" s="18" t="str"/>
      <x:c r="K865" s="18" t="str"/>
      <x:c r="L865" s="17" t="str">
        <x:v>CUSTOMER_TYPE_MISMATCH</x:v>
      </x:c>
    </x:row>
    <x:row r="866">
      <x:c r="A866" s="19" t="str">
        <x:v>32704</x:v>
      </x:c>
      <x:c r="B866" s="19" t="str">
        <x:v>113772</x:v>
      </x:c>
      <x:c r="C866" s="19" t="str">
        <x:v>01-01-5536</x:v>
      </x:c>
      <x:c r="D866" s="19" t="str">
        <x:v>Novada AVM Ataşehir</x:v>
      </x:c>
      <x:c r="E866" s="19" t="str">
        <x:v>44939</x:v>
      </x:c>
      <x:c r="F866" s="17" t="str">
        <x:v>GM</x:v>
      </x:c>
      <x:c r="G866" s="17" t="str">
        <x:v>GM - Grup Üyesi</x:v>
      </x:c>
      <x:c r="H866" s="17" t="str">
        <x:v>N - Bireysel</x:v>
      </x:c>
      <x:c r="I866" s="18" t="str"/>
      <x:c r="J866" s="18" t="str"/>
      <x:c r="K866" s="18" t="str"/>
      <x:c r="L866" s="17" t="str">
        <x:v>CUSTOMER_TYPE_MISMATCH</x:v>
      </x:c>
    </x:row>
    <x:row r="867">
      <x:c r="A867" s="19" t="str">
        <x:v>32705</x:v>
      </x:c>
      <x:c r="B867" s="19" t="str">
        <x:v>113812</x:v>
      </x:c>
      <x:c r="C867" s="19" t="str">
        <x:v>01-01-5548</x:v>
      </x:c>
      <x:c r="D867" s="19" t="str">
        <x:v>ERGÜLLÜ, İlker</x:v>
      </x:c>
      <x:c r="E867" s="19" t="str">
        <x:v>44944</x:v>
      </x:c>
      <x:c r="F867" s="17" t="str">
        <x:v>GM</x:v>
      </x:c>
      <x:c r="G867" s="17" t="str">
        <x:v>GM - Grup Üyesi</x:v>
      </x:c>
      <x:c r="H867" s="17" t="str">
        <x:v>N - Bireysel</x:v>
      </x:c>
      <x:c r="I867" s="18" t="str"/>
      <x:c r="J867" s="18" t="str"/>
      <x:c r="K867" s="18" t="str"/>
      <x:c r="L867" s="17" t="str">
        <x:v>CUSTOMER_TYPE_MISMATCH</x:v>
      </x:c>
    </x:row>
    <x:row r="868">
      <x:c r="A868" s="19" t="str">
        <x:v>32706</x:v>
      </x:c>
      <x:c r="B868" s="19" t="str">
        <x:v>114009</x:v>
      </x:c>
      <x:c r="C868" s="19" t="str">
        <x:v>01-01-5564</x:v>
      </x:c>
      <x:c r="D868" s="19" t="str">
        <x:v>TÜVTÜRK - Serik</x:v>
      </x:c>
      <x:c r="E868" s="19" t="str">
        <x:v>17252</x:v>
      </x:c>
      <x:c r="F868" s="17" t="str">
        <x:v>GM</x:v>
      </x:c>
      <x:c r="G868" s="17" t="str">
        <x:v>GM - Grup Üyesi</x:v>
      </x:c>
      <x:c r="H868" s="17" t="str">
        <x:v>N - Bireysel</x:v>
      </x:c>
      <x:c r="I868" s="18" t="str"/>
      <x:c r="J868" s="18" t="str"/>
      <x:c r="K868" s="18" t="str"/>
      <x:c r="L868" s="17" t="str">
        <x:v>CUSTOMER_TYPE_MISMATCH</x:v>
      </x:c>
    </x:row>
    <x:row r="869">
      <x:c r="A869" s="19" t="str">
        <x:v>32724</x:v>
      </x:c>
      <x:c r="B869" s="19" t="str">
        <x:v>114295</x:v>
      </x:c>
      <x:c r="C869" s="19" t="str">
        <x:v>01-01-5654</x:v>
      </x:c>
      <x:c r="D869" s="19" t="str">
        <x:v>1334 - Yayladağ AVM</x:v>
      </x:c>
      <x:c r="E869" s="19" t="str">
        <x:v>45009</x:v>
      </x:c>
      <x:c r="F869" s="17" t="str">
        <x:v>GM</x:v>
      </x:c>
      <x:c r="G869" s="17" t="str">
        <x:v>GM - Grup Üyesi</x:v>
      </x:c>
      <x:c r="H869" s="17" t="str">
        <x:v>N - Bireysel</x:v>
      </x:c>
      <x:c r="I869" s="18" t="str"/>
      <x:c r="J869" s="18" t="str"/>
      <x:c r="K869" s="18" t="str"/>
      <x:c r="L869" s="17" t="str">
        <x:v>CUSTOMER_TYPE_MISMATCH</x:v>
      </x:c>
    </x:row>
    <x:row r="870">
      <x:c r="A870" s="19" t="str">
        <x:v>32729</x:v>
      </x:c>
      <x:c r="B870" s="19" t="str">
        <x:v>114413</x:v>
      </x:c>
      <x:c r="C870" s="19" t="str">
        <x:v>01-01-5777</x:v>
      </x:c>
      <x:c r="D870" s="19" t="str">
        <x:v>OKTAY BOBİNAJ</x:v>
      </x:c>
      <x:c r="E870" s="19" t="str">
        <x:v>17237</x:v>
      </x:c>
      <x:c r="F870" s="17" t="str">
        <x:v>GM</x:v>
      </x:c>
      <x:c r="G870" s="17" t="str">
        <x:v>GM - Grup Üyesi</x:v>
      </x:c>
      <x:c r="H870" s="17" t="str">
        <x:v>N - Bireysel</x:v>
      </x:c>
      <x:c r="I870" s="18" t="str"/>
      <x:c r="J870" s="18" t="str"/>
      <x:c r="K870" s="18" t="str"/>
      <x:c r="L870" s="17" t="str">
        <x:v>CUSTOMER_TYPE_MISMATCH</x:v>
      </x:c>
    </x:row>
    <x:row r="871">
      <x:c r="A871" s="19" t="str">
        <x:v>32730</x:v>
      </x:c>
      <x:c r="B871" s="19" t="str">
        <x:v>114468</x:v>
      </x:c>
      <x:c r="C871" s="19" t="str">
        <x:v>01-01-5785</x:v>
      </x:c>
      <x:c r="D871" s="19" t="str">
        <x:v>AYPEK DÖVİZ</x:v>
      </x:c>
      <x:c r="E871" s="19" t="str">
        <x:v>18146</x:v>
      </x:c>
      <x:c r="F871" s="17" t="str">
        <x:v>GM</x:v>
      </x:c>
      <x:c r="G871" s="17" t="str">
        <x:v>GM - Grup Üyesi</x:v>
      </x:c>
      <x:c r="H871" s="17" t="str">
        <x:v>N - Bireysel</x:v>
      </x:c>
      <x:c r="I871" s="18" t="str"/>
      <x:c r="J871" s="18" t="str"/>
      <x:c r="K871" s="18" t="str"/>
      <x:c r="L871" s="17" t="str">
        <x:v>CUSTOMER_TYPE_MISMATCH</x:v>
      </x:c>
    </x:row>
    <x:row r="872">
      <x:c r="A872" s="19" t="str">
        <x:v>32731</x:v>
      </x:c>
      <x:c r="B872" s="19" t="str">
        <x:v>114505</x:v>
      </x:c>
      <x:c r="C872" s="19" t="str">
        <x:v>01-01-5792</x:v>
      </x:c>
      <x:c r="D872" s="19" t="str">
        <x:v>SIRASELVİLER ECZANESİ</x:v>
      </x:c>
      <x:c r="E872" s="19" t="str">
        <x:v>45076</x:v>
      </x:c>
      <x:c r="F872" s="17" t="str">
        <x:v>GM</x:v>
      </x:c>
      <x:c r="G872" s="17" t="str">
        <x:v>GM - Grup Üyesi</x:v>
      </x:c>
      <x:c r="H872" s="17" t="str">
        <x:v>N - Bireysel</x:v>
      </x:c>
      <x:c r="I872" s="18" t="str"/>
      <x:c r="J872" s="18" t="str"/>
      <x:c r="K872" s="18" t="str"/>
      <x:c r="L872" s="17" t="str">
        <x:v>CUSTOMER_TYPE_MISMATCH</x:v>
      </x:c>
    </x:row>
    <x:row r="873">
      <x:c r="A873" s="19" t="str">
        <x:v>32732</x:v>
      </x:c>
      <x:c r="B873" s="19" t="str">
        <x:v>114506</x:v>
      </x:c>
      <x:c r="C873" s="19" t="str">
        <x:v>01-01-5798</x:v>
      </x:c>
      <x:c r="D873" s="19" t="str">
        <x:v>ALTINOK, Tuncay</x:v>
      </x:c>
      <x:c r="E873" s="19" t="str">
        <x:v>17172</x:v>
      </x:c>
      <x:c r="F873" s="17" t="str">
        <x:v>GM</x:v>
      </x:c>
      <x:c r="G873" s="17" t="str">
        <x:v>GM - Grup Üyesi</x:v>
      </x:c>
      <x:c r="H873" s="17" t="str">
        <x:v>N - Bireysel</x:v>
      </x:c>
      <x:c r="I873" s="18" t="str"/>
      <x:c r="J873" s="18" t="str"/>
      <x:c r="K873" s="18" t="str"/>
      <x:c r="L873" s="17" t="str">
        <x:v>CUSTOMER_TYPE_MISMATCH</x:v>
      </x:c>
    </x:row>
    <x:row r="874">
      <x:c r="A874" s="19" t="str">
        <x:v>32733</x:v>
      </x:c>
      <x:c r="B874" s="19" t="str">
        <x:v>114518</x:v>
      </x:c>
      <x:c r="C874" s="19" t="str">
        <x:v>01-01-5820</x:v>
      </x:c>
      <x:c r="D874" s="19" t="str">
        <x:v>GÜLÇİN ECZANESİ</x:v>
      </x:c>
      <x:c r="E874" s="19" t="str">
        <x:v>17173</x:v>
      </x:c>
      <x:c r="F874" s="17" t="str">
        <x:v>GM</x:v>
      </x:c>
      <x:c r="G874" s="17" t="str">
        <x:v>GM - Grup Üyesi</x:v>
      </x:c>
      <x:c r="H874" s="17" t="str">
        <x:v>N - Bireysel</x:v>
      </x:c>
      <x:c r="I874" s="18" t="str"/>
      <x:c r="J874" s="18" t="str"/>
      <x:c r="K874" s="18" t="str"/>
      <x:c r="L874" s="17" t="str">
        <x:v>CUSTOMER_TYPE_MISMATCH</x:v>
      </x:c>
    </x:row>
    <x:row r="875">
      <x:c r="A875" s="19" t="str">
        <x:v>32736</x:v>
      </x:c>
      <x:c r="B875" s="19" t="str">
        <x:v>114525</x:v>
      </x:c>
      <x:c r="C875" s="19" t="str">
        <x:v>01-01-5929</x:v>
      </x:c>
      <x:c r="D875" s="19" t="str">
        <x:v>YILMAZ, Zeynep</x:v>
      </x:c>
      <x:c r="E875" s="19" t="str">
        <x:v>45119</x:v>
      </x:c>
      <x:c r="F875" s="17" t="str">
        <x:v>GM</x:v>
      </x:c>
      <x:c r="G875" s="17" t="str">
        <x:v>GM - Grup Üyesi</x:v>
      </x:c>
      <x:c r="H875" s="17" t="str">
        <x:v>N - Bireysel</x:v>
      </x:c>
      <x:c r="I875" s="18" t="str"/>
      <x:c r="J875" s="18" t="str"/>
      <x:c r="K875" s="18" t="str"/>
      <x:c r="L875" s="17" t="str">
        <x:v>CUSTOMER_TYPE_MISMATCH</x:v>
      </x:c>
    </x:row>
    <x:row r="876">
      <x:c r="A876" s="19" t="str">
        <x:v>32738</x:v>
      </x:c>
      <x:c r="B876" s="19" t="str">
        <x:v>114537</x:v>
      </x:c>
      <x:c r="C876" s="19" t="str">
        <x:v>01-01-6000</x:v>
      </x:c>
      <x:c r="D876" s="19" t="str">
        <x:v>YURDAER, Somay</x:v>
      </x:c>
      <x:c r="E876" s="19" t="str">
        <x:v>17176</x:v>
      </x:c>
      <x:c r="F876" s="17" t="str">
        <x:v>GM</x:v>
      </x:c>
      <x:c r="G876" s="17" t="str">
        <x:v>GM - Grup Üyesi</x:v>
      </x:c>
      <x:c r="H876" s="17" t="str">
        <x:v>N - Bireysel</x:v>
      </x:c>
      <x:c r="I876" s="18" t="str"/>
      <x:c r="J876" s="18" t="str"/>
      <x:c r="K876" s="18" t="str"/>
      <x:c r="L876" s="17" t="str">
        <x:v>CUSTOMER_TYPE_MISMATCH</x:v>
      </x:c>
    </x:row>
    <x:row r="877">
      <x:c r="A877" s="19" t="str">
        <x:v>32739</x:v>
      </x:c>
      <x:c r="B877" s="19" t="str">
        <x:v>114538</x:v>
      </x:c>
      <x:c r="C877" s="19" t="str">
        <x:v>01-01-5973</x:v>
      </x:c>
      <x:c r="D877" s="19" t="str">
        <x:v>UĞURÇOK, Bergil</x:v>
      </x:c>
      <x:c r="E877" s="19" t="str">
        <x:v>17174</x:v>
      </x:c>
      <x:c r="F877" s="17" t="str">
        <x:v>GM</x:v>
      </x:c>
      <x:c r="G877" s="17" t="str">
        <x:v>GM - Grup Üyesi</x:v>
      </x:c>
      <x:c r="H877" s="17" t="str">
        <x:v>N - Bireysel</x:v>
      </x:c>
      <x:c r="I877" s="18" t="str"/>
      <x:c r="J877" s="18" t="str"/>
      <x:c r="K877" s="18" t="str"/>
      <x:c r="L877" s="17" t="str">
        <x:v>CUSTOMER_TYPE_MISMATCH</x:v>
      </x:c>
    </x:row>
    <x:row r="878">
      <x:c r="A878" s="19" t="str">
        <x:v>32740</x:v>
      </x:c>
      <x:c r="B878" s="19" t="str">
        <x:v>114539</x:v>
      </x:c>
      <x:c r="C878" s="19" t="str">
        <x:v>01-01-5989</x:v>
      </x:c>
      <x:c r="D878" s="19" t="str">
        <x:v>MOR GÜMÜŞ</x:v>
      </x:c>
      <x:c r="E878" s="19" t="str">
        <x:v>17175</x:v>
      </x:c>
      <x:c r="F878" s="17" t="str">
        <x:v>GM</x:v>
      </x:c>
      <x:c r="G878" s="17" t="str">
        <x:v>GM - Grup Üyesi</x:v>
      </x:c>
      <x:c r="H878" s="17" t="str">
        <x:v>N - Bireysel</x:v>
      </x:c>
      <x:c r="I878" s="18" t="str"/>
      <x:c r="J878" s="18" t="str"/>
      <x:c r="K878" s="18" t="str"/>
      <x:c r="L878" s="17" t="str">
        <x:v>CUSTOMER_TYPE_MISMATCH</x:v>
      </x:c>
    </x:row>
    <x:row r="879">
      <x:c r="A879" s="19" t="str">
        <x:v>32741</x:v>
      </x:c>
      <x:c r="B879" s="19" t="str">
        <x:v>114578</x:v>
      </x:c>
      <x:c r="C879" s="19" t="str">
        <x:v>01-01-6093</x:v>
      </x:c>
      <x:c r="D879" s="19" t="str">
        <x:v>TAŞKIRAN, Ergün</x:v>
      </x:c>
      <x:c r="E879" s="19" t="str">
        <x:v>17180</x:v>
      </x:c>
      <x:c r="F879" s="17" t="str">
        <x:v>GM</x:v>
      </x:c>
      <x:c r="G879" s="17" t="str">
        <x:v>GM - Grup Üyesi</x:v>
      </x:c>
      <x:c r="H879" s="17" t="str">
        <x:v>N - Bireysel</x:v>
      </x:c>
      <x:c r="I879" s="18" t="str"/>
      <x:c r="J879" s="18" t="str"/>
      <x:c r="K879" s="18" t="str"/>
      <x:c r="L879" s="17" t="str">
        <x:v>CUSTOMER_TYPE_MISMATCH</x:v>
      </x:c>
    </x:row>
    <x:row r="880">
      <x:c r="A880" s="19" t="str">
        <x:v>32742</x:v>
      </x:c>
      <x:c r="B880" s="19" t="str">
        <x:v>114579</x:v>
      </x:c>
      <x:c r="C880" s="19" t="str">
        <x:v>01-01-6065</x:v>
      </x:c>
      <x:c r="D880" s="19" t="str">
        <x:v>LA MİA KUYUMCULUK</x:v>
      </x:c>
      <x:c r="E880" s="19" t="str">
        <x:v>17179</x:v>
      </x:c>
      <x:c r="F880" s="17" t="str">
        <x:v>GM</x:v>
      </x:c>
      <x:c r="G880" s="17" t="str">
        <x:v>GM - Grup Üyesi</x:v>
      </x:c>
      <x:c r="H880" s="17" t="str">
        <x:v>N - Bireysel</x:v>
      </x:c>
      <x:c r="I880" s="18" t="str"/>
      <x:c r="J880" s="18" t="str"/>
      <x:c r="K880" s="18" t="str"/>
      <x:c r="L880" s="17" t="str">
        <x:v>CUSTOMER_TYPE_MISMATCH</x:v>
      </x:c>
    </x:row>
    <x:row r="881">
      <x:c r="A881" s="19" t="str">
        <x:v>32743</x:v>
      </x:c>
      <x:c r="B881" s="19" t="str">
        <x:v>114580</x:v>
      </x:c>
      <x:c r="C881" s="19" t="str">
        <x:v>01-01-6005</x:v>
      </x:c>
      <x:c r="D881" s="19" t="str">
        <x:v>925 GÜMÜŞ TAKI</x:v>
      </x:c>
      <x:c r="E881" s="19" t="str">
        <x:v>17306</x:v>
      </x:c>
      <x:c r="F881" s="17" t="str">
        <x:v>GM</x:v>
      </x:c>
      <x:c r="G881" s="17" t="str">
        <x:v>GM - Grup Üyesi</x:v>
      </x:c>
      <x:c r="H881" s="17" t="str">
        <x:v>N - Bireysel</x:v>
      </x:c>
      <x:c r="I881" s="18" t="str"/>
      <x:c r="J881" s="18" t="str"/>
      <x:c r="K881" s="18" t="str"/>
      <x:c r="L881" s="17" t="str">
        <x:v>CUSTOMER_TYPE_MISMATCH</x:v>
      </x:c>
    </x:row>
    <x:row r="882">
      <x:c r="A882" s="19" t="str">
        <x:v>32747</x:v>
      </x:c>
      <x:c r="B882" s="19" t="str">
        <x:v>114589</x:v>
      </x:c>
      <x:c r="C882" s="19" t="str">
        <x:v>01-01-6146</x:v>
      </x:c>
      <x:c r="D882" s="19" t="str">
        <x:v>ŞİRİN TEKEL BÜFE</x:v>
      </x:c>
      <x:c r="E882" s="19" t="str">
        <x:v>45205</x:v>
      </x:c>
      <x:c r="F882" s="17" t="str">
        <x:v>GM</x:v>
      </x:c>
      <x:c r="G882" s="17" t="str">
        <x:v>GM - Grup Üyesi</x:v>
      </x:c>
      <x:c r="H882" s="17" t="str">
        <x:v>N - Bireysel</x:v>
      </x:c>
      <x:c r="I882" s="18" t="str"/>
      <x:c r="J882" s="18" t="str"/>
      <x:c r="K882" s="18" t="str"/>
      <x:c r="L882" s="17" t="str">
        <x:v>CUSTOMER_TYPE_MISMATCH</x:v>
      </x:c>
    </x:row>
    <x:row r="883">
      <x:c r="A883" s="19" t="str">
        <x:v>32748</x:v>
      </x:c>
      <x:c r="B883" s="19" t="str">
        <x:v>114590</x:v>
      </x:c>
      <x:c r="C883" s="19" t="str">
        <x:v>01-01-6912</x:v>
      </x:c>
      <x:c r="D883" s="19" t="str">
        <x:v>ATLAS OFİS</x:v>
      </x:c>
      <x:c r="E883" s="19" t="str">
        <x:v>45457</x:v>
      </x:c>
      <x:c r="F883" s="17" t="str">
        <x:v>GM</x:v>
      </x:c>
      <x:c r="G883" s="17" t="str">
        <x:v>GM - Grup Üyesi</x:v>
      </x:c>
      <x:c r="H883" s="17" t="str">
        <x:v>N - Bireysel</x:v>
      </x:c>
      <x:c r="I883" s="18" t="str"/>
      <x:c r="J883" s="18" t="str"/>
      <x:c r="K883" s="18" t="str"/>
      <x:c r="L883" s="17" t="str">
        <x:v>CUSTOMER_TYPE_MISMATCH</x:v>
      </x:c>
    </x:row>
    <x:row r="884">
      <x:c r="A884" s="19" t="str">
        <x:v>32749</x:v>
      </x:c>
      <x:c r="B884" s="19" t="str">
        <x:v>114594</x:v>
      </x:c>
      <x:c r="C884" s="19" t="str">
        <x:v>01-01-6929</x:v>
      </x:c>
      <x:c r="D884" s="19" t="str">
        <x:v>ÖZEN MARKET</x:v>
      </x:c>
      <x:c r="E884" s="19" t="str">
        <x:v>45458</x:v>
      </x:c>
      <x:c r="F884" s="17" t="str">
        <x:v>GM</x:v>
      </x:c>
      <x:c r="G884" s="17" t="str">
        <x:v>GM - Grup Üyesi</x:v>
      </x:c>
      <x:c r="H884" s="17" t="str">
        <x:v>N - Bireysel</x:v>
      </x:c>
      <x:c r="I884" s="18" t="str"/>
      <x:c r="J884" s="18" t="str"/>
      <x:c r="K884" s="18" t="str"/>
      <x:c r="L884" s="17" t="str">
        <x:v>CUSTOMER_TYPE_MISMATCH</x:v>
      </x:c>
    </x:row>
    <x:row r="885">
      <x:c r="A885" s="19" t="str">
        <x:v>32750</x:v>
      </x:c>
      <x:c r="B885" s="19" t="str">
        <x:v>114595</x:v>
      </x:c>
      <x:c r="C885" s="19" t="str">
        <x:v>01-01-6913</x:v>
      </x:c>
      <x:c r="D885" s="19" t="str">
        <x:v>KÖSE, Fahri</x:v>
      </x:c>
      <x:c r="E885" s="19" t="str">
        <x:v>17131</x:v>
      </x:c>
      <x:c r="F885" s="17" t="str">
        <x:v>GM</x:v>
      </x:c>
      <x:c r="G885" s="17" t="str">
        <x:v>GM - Grup Üyesi</x:v>
      </x:c>
      <x:c r="H885" s="17" t="str">
        <x:v>N - Bireysel</x:v>
      </x:c>
      <x:c r="I885" s="18" t="str"/>
      <x:c r="J885" s="18" t="str"/>
      <x:c r="K885" s="18" t="str"/>
      <x:c r="L885" s="17" t="str">
        <x:v>CUSTOMER_TYPE_MISMATCH</x:v>
      </x:c>
    </x:row>
    <x:row r="886">
      <x:c r="A886" s="19" t="str">
        <x:v>32751</x:v>
      </x:c>
      <x:c r="B886" s="19" t="str">
        <x:v>114596</x:v>
      </x:c>
      <x:c r="C886" s="19" t="str">
        <x:v>01-01-6938</x:v>
      </x:c>
      <x:c r="D886" s="19" t="str">
        <x:v>ÖNCÜ GÜVENLİK SHOWROOM</x:v>
      </x:c>
      <x:c r="E886" s="19" t="str">
        <x:v>17132</x:v>
      </x:c>
      <x:c r="F886" s="17" t="str">
        <x:v>GM</x:v>
      </x:c>
      <x:c r="G886" s="17" t="str">
        <x:v>GM - Grup Üyesi</x:v>
      </x:c>
      <x:c r="H886" s="17" t="str">
        <x:v>N - Bireysel</x:v>
      </x:c>
      <x:c r="I886" s="18" t="str"/>
      <x:c r="J886" s="18" t="str"/>
      <x:c r="K886" s="18" t="str"/>
      <x:c r="L886" s="17" t="str">
        <x:v>CUSTOMER_TYPE_MISMATCH</x:v>
      </x:c>
    </x:row>
    <x:row r="887">
      <x:c r="A887" s="19" t="str">
        <x:v>32752</x:v>
      </x:c>
      <x:c r="B887" s="19" t="str">
        <x:v>114597</x:v>
      </x:c>
      <x:c r="C887" s="19" t="str">
        <x:v>01-01-6956</x:v>
      </x:c>
      <x:c r="D887" s="19" t="str">
        <x:v>ÖNCÜ GÜVENLİK 2.KAT DEPO</x:v>
      </x:c>
      <x:c r="E887" s="19" t="str">
        <x:v>17133</x:v>
      </x:c>
      <x:c r="F887" s="17" t="str">
        <x:v>GM</x:v>
      </x:c>
      <x:c r="G887" s="17" t="str">
        <x:v>GM - Grup Üyesi</x:v>
      </x:c>
      <x:c r="H887" s="17" t="str">
        <x:v>N - Bireysel</x:v>
      </x:c>
      <x:c r="I887" s="18" t="str"/>
      <x:c r="J887" s="18" t="str"/>
      <x:c r="K887" s="18" t="str"/>
      <x:c r="L887" s="17" t="str">
        <x:v>CUSTOMER_TYPE_MISMATCH</x:v>
      </x:c>
    </x:row>
    <x:row r="888">
      <x:c r="A888" s="19" t="str">
        <x:v>32753</x:v>
      </x:c>
      <x:c r="B888" s="19" t="str">
        <x:v>114615</x:v>
      </x:c>
      <x:c r="C888" s="19" t="str">
        <x:v>01-01-6963</x:v>
      </x:c>
      <x:c r="D888" s="19" t="str">
        <x:v>TUNCER, Osman</x:v>
      </x:c>
      <x:c r="E888" s="19" t="str">
        <x:v>17244</x:v>
      </x:c>
      <x:c r="F888" s="17" t="str">
        <x:v>GM</x:v>
      </x:c>
      <x:c r="G888" s="17" t="str">
        <x:v>GM - Grup Üyesi</x:v>
      </x:c>
      <x:c r="H888" s="17" t="str">
        <x:v>N - Bireysel</x:v>
      </x:c>
      <x:c r="I888" s="18" t="str"/>
      <x:c r="J888" s="18" t="str"/>
      <x:c r="K888" s="18" t="str"/>
      <x:c r="L888" s="17" t="str">
        <x:v>CUSTOMER_TYPE_MISMATCH</x:v>
      </x:c>
    </x:row>
    <x:row r="889">
      <x:c r="A889" s="19" t="str">
        <x:v>32754</x:v>
      </x:c>
      <x:c r="B889" s="19" t="str">
        <x:v>114626</x:v>
      </x:c>
      <x:c r="C889" s="19" t="str">
        <x:v>01-01-7007</x:v>
      </x:c>
      <x:c r="D889" s="19" t="str">
        <x:v>ULAŞ KURUKAHVE</x:v>
      </x:c>
      <x:c r="E889" s="19" t="str">
        <x:v>45494</x:v>
      </x:c>
      <x:c r="F889" s="17" t="str">
        <x:v>GM</x:v>
      </x:c>
      <x:c r="G889" s="17" t="str">
        <x:v>GM - Grup Üyesi</x:v>
      </x:c>
      <x:c r="H889" s="17" t="str">
        <x:v>N - Bireysel</x:v>
      </x:c>
      <x:c r="I889" s="18" t="str"/>
      <x:c r="J889" s="18" t="str"/>
      <x:c r="K889" s="18" t="str"/>
      <x:c r="L889" s="17" t="str">
        <x:v>CUSTOMER_TYPE_MISMATCH</x:v>
      </x:c>
    </x:row>
    <x:row r="890">
      <x:c r="A890" s="19" t="str">
        <x:v>32755</x:v>
      </x:c>
      <x:c r="B890" s="19" t="str">
        <x:v>114629</x:v>
      </x:c>
      <x:c r="C890" s="19" t="str">
        <x:v>01-01-7044</x:v>
      </x:c>
      <x:c r="D890" s="19" t="str">
        <x:v>AE HUKUK</x:v>
      </x:c>
      <x:c r="E890" s="19" t="str">
        <x:v>45506</x:v>
      </x:c>
      <x:c r="F890" s="17" t="str">
        <x:v>GM</x:v>
      </x:c>
      <x:c r="G890" s="17" t="str">
        <x:v>GM - Grup Üyesi</x:v>
      </x:c>
      <x:c r="H890" s="17" t="str">
        <x:v>N - Bireysel</x:v>
      </x:c>
      <x:c r="I890" s="18" t="str"/>
      <x:c r="J890" s="18" t="str"/>
      <x:c r="K890" s="18" t="str"/>
      <x:c r="L890" s="17" t="str">
        <x:v>CUSTOMER_TYPE_MISMATCH</x:v>
      </x:c>
    </x:row>
    <x:row r="891">
      <x:c r="A891" s="19" t="str">
        <x:v>32756</x:v>
      </x:c>
      <x:c r="B891" s="19" t="str">
        <x:v>114630</x:v>
      </x:c>
      <x:c r="C891" s="19" t="str">
        <x:v>01-01-7012</x:v>
      </x:c>
      <x:c r="D891" s="19" t="str">
        <x:v>HAKKUL, Nermin</x:v>
      </x:c>
      <x:c r="E891" s="19" t="str">
        <x:v>17177</x:v>
      </x:c>
      <x:c r="F891" s="17" t="str">
        <x:v>GM</x:v>
      </x:c>
      <x:c r="G891" s="17" t="str">
        <x:v>GM - Grup Üyesi</x:v>
      </x:c>
      <x:c r="H891" s="17" t="str">
        <x:v>N - Bireysel</x:v>
      </x:c>
      <x:c r="I891" s="18" t="str"/>
      <x:c r="J891" s="18" t="str"/>
      <x:c r="K891" s="18" t="str"/>
      <x:c r="L891" s="17" t="str">
        <x:v>CUSTOMER_TYPE_MISMATCH</x:v>
      </x:c>
    </x:row>
    <x:row r="892">
      <x:c r="A892" s="19" t="str">
        <x:v>32757</x:v>
      </x:c>
      <x:c r="B892" s="19" t="str">
        <x:v>114633</x:v>
      </x:c>
      <x:c r="C892" s="19" t="str">
        <x:v>01-01-7134</x:v>
      </x:c>
      <x:c r="D892" s="19" t="str">
        <x:v>ARAS, Ramis</x:v>
      </x:c>
      <x:c r="E892" s="19" t="str">
        <x:v>17127</x:v>
      </x:c>
      <x:c r="F892" s="17" t="str">
        <x:v>GM</x:v>
      </x:c>
      <x:c r="G892" s="17" t="str">
        <x:v>GM - Grup Üyesi</x:v>
      </x:c>
      <x:c r="H892" s="17" t="str">
        <x:v>N - Bireysel</x:v>
      </x:c>
      <x:c r="I892" s="18" t="str"/>
      <x:c r="J892" s="18" t="str"/>
      <x:c r="K892" s="18" t="str"/>
      <x:c r="L892" s="17" t="str">
        <x:v>CUSTOMER_TYPE_MISMATCH</x:v>
      </x:c>
    </x:row>
    <x:row r="893">
      <x:c r="A893" s="19" t="str">
        <x:v>32758</x:v>
      </x:c>
      <x:c r="B893" s="19" t="str">
        <x:v>114634</x:v>
      </x:c>
      <x:c r="C893" s="19" t="str">
        <x:v>01-01-7320</x:v>
      </x:c>
      <x:c r="D893" s="19" t="str">
        <x:v>YİĞİT MALİ MÜŞAVİRLİK</x:v>
      </x:c>
      <x:c r="E893" s="19" t="str">
        <x:v>17214</x:v>
      </x:c>
      <x:c r="F893" s="17" t="str">
        <x:v>GM</x:v>
      </x:c>
      <x:c r="G893" s="17" t="str">
        <x:v>GM - Grup Üyesi</x:v>
      </x:c>
      <x:c r="H893" s="17" t="str">
        <x:v>N - Bireysel</x:v>
      </x:c>
      <x:c r="I893" s="18" t="str"/>
      <x:c r="J893" s="18" t="str"/>
      <x:c r="K893" s="18" t="str"/>
      <x:c r="L893" s="17" t="str">
        <x:v>CUSTOMER_TYPE_MISMATCH</x:v>
      </x:c>
    </x:row>
    <x:row r="894">
      <x:c r="A894" s="19" t="str">
        <x:v>32760</x:v>
      </x:c>
      <x:c r="B894" s="19" t="str">
        <x:v>114636</x:v>
      </x:c>
      <x:c r="C894" s="19" t="str">
        <x:v>01-01-7329</x:v>
      </x:c>
      <x:c r="D894" s="19" t="str">
        <x:v>LENNİES CAFE RESTAURANT</x:v>
      </x:c>
      <x:c r="E894" s="19" t="str">
        <x:v>45605</x:v>
      </x:c>
      <x:c r="F894" s="17" t="str">
        <x:v>GM</x:v>
      </x:c>
      <x:c r="G894" s="17" t="str">
        <x:v>GM - Grup Üyesi</x:v>
      </x:c>
      <x:c r="H894" s="17" t="str">
        <x:v>N - Bireysel</x:v>
      </x:c>
      <x:c r="I894" s="18" t="str"/>
      <x:c r="J894" s="18" t="str"/>
      <x:c r="K894" s="18" t="str"/>
      <x:c r="L894" s="17" t="str">
        <x:v>CUSTOMER_TYPE_MISMATCH</x:v>
      </x:c>
    </x:row>
    <x:row r="895">
      <x:c r="A895" s="19" t="str">
        <x:v>32762</x:v>
      </x:c>
      <x:c r="B895" s="19" t="str">
        <x:v>114643</x:v>
      </x:c>
      <x:c r="C895" s="19" t="str">
        <x:v>01-01-7462</x:v>
      </x:c>
      <x:c r="D895" s="19" t="str">
        <x:v>ÖNCÜ GÜVENLİK -  MUHASEBE</x:v>
      </x:c>
      <x:c r="E895" s="19" t="str">
        <x:v>17129</x:v>
      </x:c>
      <x:c r="F895" s="17" t="str">
        <x:v>GM</x:v>
      </x:c>
      <x:c r="G895" s="17" t="str">
        <x:v>GM - Grup Üyesi</x:v>
      </x:c>
      <x:c r="H895" s="17" t="str">
        <x:v>N - Bireysel</x:v>
      </x:c>
      <x:c r="I895" s="18" t="str"/>
      <x:c r="J895" s="18" t="str"/>
      <x:c r="K895" s="18" t="str"/>
      <x:c r="L895" s="17" t="str">
        <x:v>CUSTOMER_TYPE_MISMATCH</x:v>
      </x:c>
    </x:row>
    <x:row r="896">
      <x:c r="A896" s="19" t="str">
        <x:v>32764</x:v>
      </x:c>
      <x:c r="B896" s="19" t="str">
        <x:v>114645</x:v>
      </x:c>
      <x:c r="C896" s="19" t="str">
        <x:v>01-01-7428</x:v>
      </x:c>
      <x:c r="D896" s="19" t="str">
        <x:v>ÖNCÜ GÜVENLİK -  -1.KAT DEPO</x:v>
      </x:c>
      <x:c r="E896" s="19" t="str">
        <x:v>17128</x:v>
      </x:c>
      <x:c r="F896" s="17" t="str">
        <x:v>GM</x:v>
      </x:c>
      <x:c r="G896" s="17" t="str">
        <x:v>GM - Grup Üyesi</x:v>
      </x:c>
      <x:c r="H896" s="17" t="str">
        <x:v>N - Bireysel</x:v>
      </x:c>
      <x:c r="I896" s="18" t="str"/>
      <x:c r="J896" s="18" t="str"/>
      <x:c r="K896" s="18" t="str"/>
      <x:c r="L896" s="17" t="str">
        <x:v>CUSTOMER_TYPE_MISMATCH</x:v>
      </x:c>
    </x:row>
    <x:row r="897">
      <x:c r="A897" s="19" t="str">
        <x:v>32765</x:v>
      </x:c>
      <x:c r="B897" s="19" t="str">
        <x:v>114647</x:v>
      </x:c>
      <x:c r="C897" s="19" t="str">
        <x:v>01-01-7513</x:v>
      </x:c>
      <x:c r="D897" s="19" t="str">
        <x:v>TEKDEN KOLEJİ</x:v>
      </x:c>
      <x:c r="E897" s="19" t="str">
        <x:v>17213</x:v>
      </x:c>
      <x:c r="F897" s="17" t="str">
        <x:v>GM</x:v>
      </x:c>
      <x:c r="G897" s="17" t="str">
        <x:v>GM - Grup Üyesi</x:v>
      </x:c>
      <x:c r="H897" s="17" t="str">
        <x:v>N - Bireysel</x:v>
      </x:c>
      <x:c r="I897" s="18" t="str"/>
      <x:c r="J897" s="18" t="str"/>
      <x:c r="K897" s="18" t="str"/>
      <x:c r="L897" s="17" t="str">
        <x:v>CUSTOMER_TYPE_MISMATCH</x:v>
      </x:c>
    </x:row>
    <x:row r="898">
      <x:c r="A898" s="19" t="str">
        <x:v>32766</x:v>
      </x:c>
      <x:c r="B898" s="19" t="str">
        <x:v>114648</x:v>
      </x:c>
      <x:c r="C898" s="19" t="str">
        <x:v>01-01-7508</x:v>
      </x:c>
      <x:c r="D898" s="19" t="str">
        <x:v>ÖZTÜRK, Engin</x:v>
      </x:c>
      <x:c r="E898" s="19" t="str">
        <x:v>45644</x:v>
      </x:c>
      <x:c r="F898" s="17" t="str">
        <x:v>GM</x:v>
      </x:c>
      <x:c r="G898" s="17" t="str">
        <x:v>GM - Grup Üyesi</x:v>
      </x:c>
      <x:c r="H898" s="17" t="str">
        <x:v>N - Bireysel</x:v>
      </x:c>
      <x:c r="I898" s="18" t="str"/>
      <x:c r="J898" s="18" t="str"/>
      <x:c r="K898" s="18" t="str"/>
      <x:c r="L898" s="17" t="str">
        <x:v>CUSTOMER_TYPE_MISMATCH</x:v>
      </x:c>
    </x:row>
    <x:row r="899">
      <x:c r="A899" s="19" t="str">
        <x:v>32767</x:v>
      </x:c>
      <x:c r="B899" s="19" t="str">
        <x:v>114649</x:v>
      </x:c>
      <x:c r="C899" s="19" t="str">
        <x:v>01-01-7474</x:v>
      </x:c>
      <x:c r="D899" s="19" t="str">
        <x:v>ÖNCÜ GÜVENLİK - 7.Kat</x:v>
      </x:c>
      <x:c r="E899" s="19" t="str">
        <x:v>45640</x:v>
      </x:c>
      <x:c r="F899" s="17" t="str">
        <x:v>GM</x:v>
      </x:c>
      <x:c r="G899" s="17" t="str">
        <x:v>GM - Grup Üyesi</x:v>
      </x:c>
      <x:c r="H899" s="17" t="str">
        <x:v>N - Bireysel</x:v>
      </x:c>
      <x:c r="I899" s="18" t="str"/>
      <x:c r="J899" s="18" t="str"/>
      <x:c r="K899" s="18" t="str"/>
      <x:c r="L899" s="17" t="str">
        <x:v>CUSTOMER_TYPE_MISMATCH</x:v>
      </x:c>
    </x:row>
    <x:row r="900">
      <x:c r="A900" s="19" t="str">
        <x:v>32768</x:v>
      </x:c>
      <x:c r="B900" s="19" t="str">
        <x:v>114680</x:v>
      </x:c>
      <x:c r="C900" s="19" t="str">
        <x:v>01-01-7796</x:v>
      </x:c>
      <x:c r="D900" s="19" t="str">
        <x:v>DR. NURETTİN ERK TEKNİK MESLEK LİSESİ</x:v>
      </x:c>
      <x:c r="E900" s="19" t="str">
        <x:v>45706</x:v>
      </x:c>
      <x:c r="F900" s="17" t="str">
        <x:v>GM</x:v>
      </x:c>
      <x:c r="G900" s="17" t="str">
        <x:v>GM - Grup Üyesi</x:v>
      </x:c>
      <x:c r="H900" s="17" t="str">
        <x:v>N - Bireysel</x:v>
      </x:c>
      <x:c r="I900" s="18" t="str"/>
      <x:c r="J900" s="18" t="str"/>
      <x:c r="K900" s="18" t="str"/>
      <x:c r="L900" s="17" t="str">
        <x:v>CUSTOMER_TYPE_MISMATCH</x:v>
      </x:c>
    </x:row>
    <x:row r="901">
      <x:c r="A901" s="19" t="str">
        <x:v>32769</x:v>
      </x:c>
      <x:c r="B901" s="19" t="str">
        <x:v>114682</x:v>
      </x:c>
      <x:c r="C901" s="19" t="str">
        <x:v>01-01-7816</x:v>
      </x:c>
      <x:c r="D901" s="19" t="str">
        <x:v>İBAÇ, Aybüke Doğan</x:v>
      </x:c>
      <x:c r="E901" s="19" t="str">
        <x:v>17126</x:v>
      </x:c>
      <x:c r="F901" s="17" t="str">
        <x:v>GM</x:v>
      </x:c>
      <x:c r="G901" s="17" t="str">
        <x:v>GM - Grup Üyesi</x:v>
      </x:c>
      <x:c r="H901" s="17" t="str">
        <x:v>N - Bireysel</x:v>
      </x:c>
      <x:c r="I901" s="18" t="str"/>
      <x:c r="J901" s="18" t="str"/>
      <x:c r="K901" s="18" t="str"/>
      <x:c r="L901" s="17" t="str">
        <x:v>CUSTOMER_TYPE_MISMATCH</x:v>
      </x:c>
    </x:row>
    <x:row r="902">
      <x:c r="A902" s="19" t="str">
        <x:v>32770</x:v>
      </x:c>
      <x:c r="B902" s="19" t="str">
        <x:v>114683</x:v>
      </x:c>
      <x:c r="C902" s="19" t="str">
        <x:v>01-01-7797</x:v>
      </x:c>
      <x:c r="D902" s="19" t="str">
        <x:v>COMPECTA</x:v>
      </x:c>
      <x:c r="E902" s="19" t="str">
        <x:v>17099</x:v>
      </x:c>
      <x:c r="F902" s="17" t="str">
        <x:v>GM</x:v>
      </x:c>
      <x:c r="G902" s="17" t="str">
        <x:v>GM - Grup Üyesi</x:v>
      </x:c>
      <x:c r="H902" s="17" t="str">
        <x:v>N - Bireysel</x:v>
      </x:c>
      <x:c r="I902" s="18" t="str"/>
      <x:c r="J902" s="18" t="str"/>
      <x:c r="K902" s="18" t="str"/>
      <x:c r="L902" s="17" t="str">
        <x:v>CUSTOMER_TYPE_MISMATCH</x:v>
      </x:c>
    </x:row>
    <x:row r="903">
      <x:c r="A903" s="19" t="str">
        <x:v>32771</x:v>
      </x:c>
      <x:c r="B903" s="19" t="str">
        <x:v>114777</x:v>
      </x:c>
      <x:c r="C903" s="19" t="str">
        <x:v>01-01-7847</x:v>
      </x:c>
      <x:c r="D903" s="19" t="str">
        <x:v>OTONOVA</x:v>
      </x:c>
      <x:c r="E903" s="19" t="str">
        <x:v>17144</x:v>
      </x:c>
      <x:c r="F903" s="17" t="str">
        <x:v>GM</x:v>
      </x:c>
      <x:c r="G903" s="17" t="str">
        <x:v>GM - Grup Üyesi</x:v>
      </x:c>
      <x:c r="H903" s="17" t="str">
        <x:v>N - Bireysel</x:v>
      </x:c>
      <x:c r="I903" s="18" t="str"/>
      <x:c r="J903" s="18" t="str"/>
      <x:c r="K903" s="18" t="str"/>
      <x:c r="L903" s="17" t="str">
        <x:v>CUSTOMER_TYPE_MISMATCH</x:v>
      </x:c>
    </x:row>
    <x:row r="904">
      <x:c r="A904" s="19" t="str">
        <x:v>32772</x:v>
      </x:c>
      <x:c r="B904" s="19" t="str">
        <x:v>114778</x:v>
      </x:c>
      <x:c r="C904" s="19" t="str">
        <x:v>01-01-7858</x:v>
      </x:c>
      <x:c r="D904" s="19" t="str">
        <x:v>REMAXX</x:v>
      </x:c>
      <x:c r="E904" s="19" t="str">
        <x:v>17115</x:v>
      </x:c>
      <x:c r="F904" s="17" t="str">
        <x:v>GM</x:v>
      </x:c>
      <x:c r="G904" s="17" t="str">
        <x:v>GM - Grup Üyesi</x:v>
      </x:c>
      <x:c r="H904" s="17" t="str">
        <x:v>N - Bireysel</x:v>
      </x:c>
      <x:c r="I904" s="18" t="str"/>
      <x:c r="J904" s="18" t="str"/>
      <x:c r="K904" s="18" t="str"/>
      <x:c r="L904" s="17" t="str">
        <x:v>CUSTOMER_TYPE_MISMATCH</x:v>
      </x:c>
    </x:row>
    <x:row r="905">
      <x:c r="A905" s="19" t="str">
        <x:v>32773</x:v>
      </x:c>
      <x:c r="B905" s="19" t="str">
        <x:v>114798</x:v>
      </x:c>
      <x:c r="C905" s="19" t="str">
        <x:v>01-01-7964</x:v>
      </x:c>
      <x:c r="D905" s="19" t="str">
        <x:v>TÜREN, Fuat - 2</x:v>
      </x:c>
      <x:c r="E905" s="19" t="str">
        <x:v>17117</x:v>
      </x:c>
      <x:c r="F905" s="17" t="str">
        <x:v>GM</x:v>
      </x:c>
      <x:c r="G905" s="17" t="str">
        <x:v>GM - Grup Üyesi</x:v>
      </x:c>
      <x:c r="H905" s="17" t="str">
        <x:v>N - Bireysel</x:v>
      </x:c>
      <x:c r="I905" s="18" t="str"/>
      <x:c r="J905" s="18" t="str"/>
      <x:c r="K905" s="18" t="str"/>
      <x:c r="L905" s="17" t="str">
        <x:v>CUSTOMER_TYPE_MISMATCH</x:v>
      </x:c>
    </x:row>
    <x:row r="906">
      <x:c r="A906" s="19" t="str">
        <x:v>32775</x:v>
      </x:c>
      <x:c r="B906" s="19" t="str">
        <x:v>114800</x:v>
      </x:c>
      <x:c r="C906" s="19" t="str">
        <x:v>01-01-7998</x:v>
      </x:c>
      <x:c r="D906" s="19" t="str">
        <x:v>SERİNGEN, Ülkü</x:v>
      </x:c>
      <x:c r="E906" s="19" t="str">
        <x:v>17100</x:v>
      </x:c>
      <x:c r="F906" s="17" t="str">
        <x:v>GM</x:v>
      </x:c>
      <x:c r="G906" s="17" t="str">
        <x:v>GM - Grup Üyesi</x:v>
      </x:c>
      <x:c r="H906" s="17" t="str">
        <x:v>N - Bireysel</x:v>
      </x:c>
      <x:c r="I906" s="18" t="str"/>
      <x:c r="J906" s="18" t="str"/>
      <x:c r="K906" s="18" t="str"/>
      <x:c r="L906" s="17" t="str">
        <x:v>CUSTOMER_TYPE_MISMATCH</x:v>
      </x:c>
    </x:row>
    <x:row r="907">
      <x:c r="A907" s="19" t="str">
        <x:v>32776</x:v>
      </x:c>
      <x:c r="B907" s="19" t="str">
        <x:v>114801</x:v>
      </x:c>
      <x:c r="C907" s="19" t="str">
        <x:v>01-01-8001</x:v>
      </x:c>
      <x:c r="D907" s="19" t="str">
        <x:v>TÜREN, Pınar</x:v>
      </x:c>
      <x:c r="E907" s="19" t="str">
        <x:v>17113</x:v>
      </x:c>
      <x:c r="F907" s="17" t="str">
        <x:v>GM</x:v>
      </x:c>
      <x:c r="G907" s="17" t="str">
        <x:v>GM - Grup Üyesi</x:v>
      </x:c>
      <x:c r="H907" s="17" t="str">
        <x:v>N - Bireysel</x:v>
      </x:c>
      <x:c r="I907" s="18" t="str"/>
      <x:c r="J907" s="18" t="str"/>
      <x:c r="K907" s="18" t="str"/>
      <x:c r="L907" s="17" t="str">
        <x:v>CUSTOMER_TYPE_MISMATCH</x:v>
      </x:c>
    </x:row>
    <x:row r="908">
      <x:c r="A908" s="19" t="str">
        <x:v>32777</x:v>
      </x:c>
      <x:c r="B908" s="19" t="str">
        <x:v>114802</x:v>
      </x:c>
      <x:c r="C908" s="19" t="str">
        <x:v>01-01-7935</x:v>
      </x:c>
      <x:c r="D908" s="19" t="str">
        <x:v>TÜREN, Fuat</x:v>
      </x:c>
      <x:c r="E908" s="19" t="str">
        <x:v>45748</x:v>
      </x:c>
      <x:c r="F908" s="17" t="str">
        <x:v>GM</x:v>
      </x:c>
      <x:c r="G908" s="17" t="str">
        <x:v>GM - Grup Üyesi</x:v>
      </x:c>
      <x:c r="H908" s="17" t="str">
        <x:v>N - Bireysel</x:v>
      </x:c>
      <x:c r="I908" s="18" t="str"/>
      <x:c r="J908" s="18" t="str"/>
      <x:c r="K908" s="18" t="str"/>
      <x:c r="L908" s="17" t="str">
        <x:v>CUSTOMER_TYPE_MISMATCH</x:v>
      </x:c>
    </x:row>
    <x:row r="909">
      <x:c r="A909" s="19" t="str">
        <x:v>32778</x:v>
      </x:c>
      <x:c r="B909" s="19" t="str">
        <x:v>114803</x:v>
      </x:c>
      <x:c r="C909" s="19" t="str">
        <x:v>01-01-7927</x:v>
      </x:c>
      <x:c r="D909" s="19" t="str">
        <x:v>KÖMÜRCÜOĞLU, Ayfer</x:v>
      </x:c>
      <x:c r="E909" s="19" t="str">
        <x:v>17116</x:v>
      </x:c>
      <x:c r="F909" s="17" t="str">
        <x:v>GM</x:v>
      </x:c>
      <x:c r="G909" s="17" t="str">
        <x:v>GM - Grup Üyesi</x:v>
      </x:c>
      <x:c r="H909" s="17" t="str">
        <x:v>N - Bireysel</x:v>
      </x:c>
      <x:c r="I909" s="18" t="str"/>
      <x:c r="J909" s="18" t="str"/>
      <x:c r="K909" s="18" t="str"/>
      <x:c r="L909" s="17" t="str">
        <x:v>CUSTOMER_TYPE_MISMATCH</x:v>
      </x:c>
    </x:row>
    <x:row r="910">
      <x:c r="A910" s="19" t="str">
        <x:v>32780</x:v>
      </x:c>
      <x:c r="B910" s="19" t="str">
        <x:v>114815</x:v>
      </x:c>
      <x:c r="C910" s="19" t="str">
        <x:v>01-01-8005</x:v>
      </x:c>
      <x:c r="D910" s="19" t="str">
        <x:v>KARASU, Perihan</x:v>
      </x:c>
      <x:c r="E910" s="19" t="str">
        <x:v>17114</x:v>
      </x:c>
      <x:c r="F910" s="17" t="str">
        <x:v>GM</x:v>
      </x:c>
      <x:c r="G910" s="17" t="str">
        <x:v>GM - Grup Üyesi</x:v>
      </x:c>
      <x:c r="H910" s="17" t="str">
        <x:v>N - Bireysel</x:v>
      </x:c>
      <x:c r="I910" s="18" t="str"/>
      <x:c r="J910" s="18" t="str"/>
      <x:c r="K910" s="18" t="str"/>
      <x:c r="L910" s="17" t="str">
        <x:v>CUSTOMER_TYPE_MISMATCH</x:v>
      </x:c>
    </x:row>
    <x:row r="911">
      <x:c r="A911" s="19" t="str">
        <x:v>32782</x:v>
      </x:c>
      <x:c r="B911" s="19" t="str">
        <x:v>114817</x:v>
      </x:c>
      <x:c r="C911" s="19" t="str">
        <x:v>01-01-8007</x:v>
      </x:c>
      <x:c r="D911" s="19" t="str">
        <x:v>ERGÜN, Burçak</x:v>
      </x:c>
      <x:c r="E911" s="19" t="str">
        <x:v>17146</x:v>
      </x:c>
      <x:c r="F911" s="17" t="str">
        <x:v>GM</x:v>
      </x:c>
      <x:c r="G911" s="17" t="str">
        <x:v>GM - Grup Üyesi</x:v>
      </x:c>
      <x:c r="H911" s="17" t="str">
        <x:v>N - Bireysel</x:v>
      </x:c>
      <x:c r="I911" s="18" t="str"/>
      <x:c r="J911" s="18" t="str"/>
      <x:c r="K911" s="18" t="str"/>
      <x:c r="L911" s="17" t="str">
        <x:v>CUSTOMER_TYPE_MISMATCH</x:v>
      </x:c>
    </x:row>
    <x:row r="912">
      <x:c r="A912" s="19" t="str">
        <x:v>32783</x:v>
      </x:c>
      <x:c r="B912" s="19" t="str">
        <x:v>114822</x:v>
      </x:c>
      <x:c r="C912" s="19" t="str">
        <x:v>01-01-8069</x:v>
      </x:c>
      <x:c r="D912" s="19" t="str">
        <x:v>OPAK OPTİK İMALATHANE ve BİNA</x:v>
      </x:c>
      <x:c r="E912" s="19" t="str">
        <x:v>17282</x:v>
      </x:c>
      <x:c r="F912" s="17" t="str">
        <x:v>GM</x:v>
      </x:c>
      <x:c r="G912" s="17" t="str">
        <x:v>GM - Grup Üyesi</x:v>
      </x:c>
      <x:c r="H912" s="17" t="str">
        <x:v>N - Bireysel</x:v>
      </x:c>
      <x:c r="I912" s="18" t="str"/>
      <x:c r="J912" s="18" t="str"/>
      <x:c r="K912" s="18" t="str"/>
      <x:c r="L912" s="17" t="str">
        <x:v>CUSTOMER_TYPE_MISMATCH</x:v>
      </x:c>
    </x:row>
    <x:row r="913">
      <x:c r="A913" s="19" t="str">
        <x:v>32786</x:v>
      </x:c>
      <x:c r="B913" s="19" t="str">
        <x:v>114825</x:v>
      </x:c>
      <x:c r="C913" s="19" t="str">
        <x:v>01-01-8041</x:v>
      </x:c>
      <x:c r="D913" s="19" t="str">
        <x:v>OPAK OPTİK İDARİ KISIM</x:v>
      </x:c>
      <x:c r="E913" s="19" t="str">
        <x:v>17281</x:v>
      </x:c>
      <x:c r="F913" s="17" t="str">
        <x:v>GM</x:v>
      </x:c>
      <x:c r="G913" s="17" t="str">
        <x:v>GM - Grup Üyesi</x:v>
      </x:c>
      <x:c r="H913" s="17" t="str">
        <x:v>N - Bireysel</x:v>
      </x:c>
      <x:c r="I913" s="18" t="str"/>
      <x:c r="J913" s="18" t="str"/>
      <x:c r="K913" s="18" t="str"/>
      <x:c r="L913" s="17" t="str">
        <x:v>CUSTOMER_TYPE_MISMATCH</x:v>
      </x:c>
    </x:row>
    <x:row r="914">
      <x:c r="A914" s="19" t="str">
        <x:v>32787</x:v>
      </x:c>
      <x:c r="B914" s="19" t="str">
        <x:v>114826</x:v>
      </x:c>
      <x:c r="C914" s="19" t="str">
        <x:v>01-01-8008</x:v>
      </x:c>
      <x:c r="D914" s="19" t="str">
        <x:v>KUŞÇU, Mehmet</x:v>
      </x:c>
      <x:c r="E914" s="19" t="str">
        <x:v>17118</x:v>
      </x:c>
      <x:c r="F914" s="17" t="str">
        <x:v>GM</x:v>
      </x:c>
      <x:c r="G914" s="17" t="str">
        <x:v>GM - Grup Üyesi</x:v>
      </x:c>
      <x:c r="H914" s="17" t="str">
        <x:v>N - Bireysel</x:v>
      </x:c>
      <x:c r="I914" s="18" t="str"/>
      <x:c r="J914" s="18" t="str"/>
      <x:c r="K914" s="18" t="str"/>
      <x:c r="L914" s="17" t="str">
        <x:v>CUSTOMER_TYPE_MISMATCH</x:v>
      </x:c>
    </x:row>
    <x:row r="915">
      <x:c r="A915" s="19" t="str">
        <x:v>32788</x:v>
      </x:c>
      <x:c r="B915" s="19" t="str">
        <x:v>114830</x:v>
      </x:c>
      <x:c r="C915" s="19" t="str">
        <x:v>01-01-8330</x:v>
      </x:c>
      <x:c r="D915" s="19" t="str">
        <x:v>ARSLAN, Mehmet</x:v>
      </x:c>
      <x:c r="E915" s="19" t="str">
        <x:v>17119</x:v>
      </x:c>
      <x:c r="F915" s="17" t="str">
        <x:v>GM</x:v>
      </x:c>
      <x:c r="G915" s="17" t="str">
        <x:v>GM - Grup Üyesi</x:v>
      </x:c>
      <x:c r="H915" s="17" t="str">
        <x:v>N - Bireysel</x:v>
      </x:c>
      <x:c r="I915" s="18" t="str"/>
      <x:c r="J915" s="18" t="str"/>
      <x:c r="K915" s="18" t="str"/>
      <x:c r="L915" s="17" t="str">
        <x:v>CUSTOMER_TYPE_MISMATCH</x:v>
      </x:c>
    </x:row>
    <x:row r="916">
      <x:c r="A916" s="19" t="str">
        <x:v>32789</x:v>
      </x:c>
      <x:c r="B916" s="19" t="str">
        <x:v>114831</x:v>
      </x:c>
      <x:c r="C916" s="19" t="str">
        <x:v>01-01-8334</x:v>
      </x:c>
      <x:c r="D916" s="19" t="str">
        <x:v>ÇENGELKÖY BAHARATÇISI</x:v>
      </x:c>
      <x:c r="E916" s="19" t="str">
        <x:v>17147</x:v>
      </x:c>
      <x:c r="F916" s="17" t="str">
        <x:v>GM</x:v>
      </x:c>
      <x:c r="G916" s="17" t="str">
        <x:v>GM - Grup Üyesi</x:v>
      </x:c>
      <x:c r="H916" s="17" t="str">
        <x:v>N - Bireysel</x:v>
      </x:c>
      <x:c r="I916" s="18" t="str"/>
      <x:c r="J916" s="18" t="str"/>
      <x:c r="K916" s="18" t="str"/>
      <x:c r="L916" s="17" t="str">
        <x:v>CUSTOMER_TYPE_MISMATCH</x:v>
      </x:c>
    </x:row>
    <x:row r="917">
      <x:c r="A917" s="19" t="str">
        <x:v>32790</x:v>
      </x:c>
      <x:c r="B917" s="19" t="str">
        <x:v>114839</x:v>
      </x:c>
      <x:c r="C917" s="19" t="str">
        <x:v>01-01-8409</x:v>
      </x:c>
      <x:c r="D917" s="19" t="str">
        <x:v>DİNÇER, Burcu</x:v>
      </x:c>
      <x:c r="E917" s="19" t="str">
        <x:v>17264</x:v>
      </x:c>
      <x:c r="F917" s="17" t="str">
        <x:v>GM</x:v>
      </x:c>
      <x:c r="G917" s="17" t="str">
        <x:v>GM - Grup Üyesi</x:v>
      </x:c>
      <x:c r="H917" s="17" t="str">
        <x:v>N - Bireysel</x:v>
      </x:c>
      <x:c r="I917" s="18" t="str"/>
      <x:c r="J917" s="18" t="str"/>
      <x:c r="K917" s="18" t="str"/>
      <x:c r="L917" s="17" t="str">
        <x:v>CUSTOMER_TYPE_MISMATCH</x:v>
      </x:c>
    </x:row>
    <x:row r="918">
      <x:c r="A918" s="19" t="str">
        <x:v>32792</x:v>
      </x:c>
      <x:c r="B918" s="19" t="str">
        <x:v>114841</x:v>
      </x:c>
      <x:c r="C918" s="19" t="str">
        <x:v>01-01-8392</x:v>
      </x:c>
      <x:c r="D918" s="19" t="str">
        <x:v>S ÖLÇER TEKSTİL</x:v>
      </x:c>
      <x:c r="E918" s="19" t="str">
        <x:v>45896</x:v>
      </x:c>
      <x:c r="F918" s="17" t="str">
        <x:v>GM</x:v>
      </x:c>
      <x:c r="G918" s="17" t="str">
        <x:v>GM - Grup Üyesi</x:v>
      </x:c>
      <x:c r="H918" s="17" t="str">
        <x:v>N - Bireysel</x:v>
      </x:c>
      <x:c r="I918" s="18" t="str"/>
      <x:c r="J918" s="18" t="str"/>
      <x:c r="K918" s="18" t="str"/>
      <x:c r="L918" s="17" t="str">
        <x:v>CUSTOMER_TYPE_MISMATCH</x:v>
      </x:c>
    </x:row>
    <x:row r="919">
      <x:c r="A919" s="19" t="str">
        <x:v>32794</x:v>
      </x:c>
      <x:c r="B919" s="19" t="str">
        <x:v>114905</x:v>
      </x:c>
      <x:c r="C919" s="19" t="str">
        <x:v>01-01-8548</x:v>
      </x:c>
      <x:c r="D919" s="19" t="str">
        <x:v>ESRA YAPI</x:v>
      </x:c>
      <x:c r="E919" s="19" t="str">
        <x:v>17164</x:v>
      </x:c>
      <x:c r="F919" s="17" t="str">
        <x:v>GM</x:v>
      </x:c>
      <x:c r="G919" s="17" t="str">
        <x:v>GM - Grup Üyesi</x:v>
      </x:c>
      <x:c r="H919" s="17" t="str">
        <x:v>N - Bireysel</x:v>
      </x:c>
      <x:c r="I919" s="18" t="str"/>
      <x:c r="J919" s="18" t="str"/>
      <x:c r="K919" s="18" t="str"/>
      <x:c r="L919" s="17" t="str">
        <x:v>CUSTOMER_TYPE_MISMATCH</x:v>
      </x:c>
    </x:row>
    <x:row r="920">
      <x:c r="A920" s="19" t="str">
        <x:v>32795</x:v>
      </x:c>
      <x:c r="B920" s="19" t="str">
        <x:v>114906</x:v>
      </x:c>
      <x:c r="C920" s="19" t="str">
        <x:v>01-01-8550</x:v>
      </x:c>
      <x:c r="D920" s="19" t="str">
        <x:v>ARSLAN ALÜMİNYUM - Genel Müdürlük</x:v>
      </x:c>
      <x:c r="E920" s="19" t="str">
        <x:v>17195</x:v>
      </x:c>
      <x:c r="F920" s="17" t="str">
        <x:v>GM</x:v>
      </x:c>
      <x:c r="G920" s="17" t="str">
        <x:v>GM - Grup Üyesi</x:v>
      </x:c>
      <x:c r="H920" s="17" t="str">
        <x:v>N - Bireysel</x:v>
      </x:c>
      <x:c r="I920" s="18" t="str"/>
      <x:c r="J920" s="18" t="str"/>
      <x:c r="K920" s="18" t="str"/>
      <x:c r="L920" s="17" t="str">
        <x:v>CUSTOMER_TYPE_MISMATCH</x:v>
      </x:c>
    </x:row>
    <x:row r="921">
      <x:c r="A921" s="19" t="str">
        <x:v>32799</x:v>
      </x:c>
      <x:c r="B921" s="19" t="str">
        <x:v>114973</x:v>
      </x:c>
      <x:c r="C921" s="19" t="str">
        <x:v>01-01-8625</x:v>
      </x:c>
      <x:c r="D921" s="19" t="str">
        <x:v>ALREDAA</x:v>
      </x:c>
      <x:c r="E921" s="19" t="str">
        <x:v>17162</x:v>
      </x:c>
      <x:c r="F921" s="17" t="str">
        <x:v>GM</x:v>
      </x:c>
      <x:c r="G921" s="17" t="str">
        <x:v>GM - Grup Üyesi</x:v>
      </x:c>
      <x:c r="H921" s="17" t="str">
        <x:v>N - Bireysel</x:v>
      </x:c>
      <x:c r="I921" s="18" t="str"/>
      <x:c r="J921" s="18" t="str"/>
      <x:c r="K921" s="18" t="str"/>
      <x:c r="L921" s="17" t="str">
        <x:v>CUSTOMER_TYPE_MISMATCH</x:v>
      </x:c>
    </x:row>
    <x:row r="922">
      <x:c r="A922" s="19" t="str">
        <x:v>32800</x:v>
      </x:c>
      <x:c r="B922" s="19" t="str">
        <x:v>115021</x:v>
      </x:c>
      <x:c r="C922" s="19" t="str">
        <x:v>01-01-8603</x:v>
      </x:c>
      <x:c r="D922" s="19" t="str">
        <x:v>SULTANBEYLİ MESLEKİ EĞİTİM MERKEZİ</x:v>
      </x:c>
      <x:c r="E922" s="19" t="str">
        <x:v>17266</x:v>
      </x:c>
      <x:c r="F922" s="17" t="str">
        <x:v>GM</x:v>
      </x:c>
      <x:c r="G922" s="17" t="str">
        <x:v>GM - Grup Üyesi</x:v>
      </x:c>
      <x:c r="H922" s="17" t="str">
        <x:v>N - Bireysel</x:v>
      </x:c>
      <x:c r="I922" s="18" t="str"/>
      <x:c r="J922" s="18" t="str"/>
      <x:c r="K922" s="18" t="str"/>
      <x:c r="L922" s="17" t="str">
        <x:v>CUSTOMER_TYPE_MISMATCH</x:v>
      </x:c>
    </x:row>
    <x:row r="923">
      <x:c r="A923" s="19" t="str">
        <x:v>32803</x:v>
      </x:c>
      <x:c r="B923" s="19" t="str">
        <x:v>115213</x:v>
      </x:c>
      <x:c r="C923" s="19" t="str">
        <x:v>01-01-8654</x:v>
      </x:c>
      <x:c r="D923" s="19" t="str">
        <x:v>S-ÖLÇER A.Ş.</x:v>
      </x:c>
      <x:c r="E923" s="19" t="str">
        <x:v>45962</x:v>
      </x:c>
      <x:c r="F923" s="17" t="str">
        <x:v>GM</x:v>
      </x:c>
      <x:c r="G923" s="17" t="str">
        <x:v>GM - Grup Üyesi</x:v>
      </x:c>
      <x:c r="H923" s="17" t="str">
        <x:v>N - Bireysel</x:v>
      </x:c>
      <x:c r="I923" s="18" t="str"/>
      <x:c r="J923" s="18" t="str"/>
      <x:c r="K923" s="18" t="str"/>
      <x:c r="L923" s="17" t="str">
        <x:v>CUSTOMER_TYPE_MISMATCH</x:v>
      </x:c>
    </x:row>
    <x:row r="924">
      <x:c r="A924" s="19" t="str">
        <x:v>32811</x:v>
      </x:c>
      <x:c r="B924" s="19" t="str">
        <x:v>115738</x:v>
      </x:c>
      <x:c r="C924" s="19" t="str">
        <x:v>01-02-8781</x:v>
      </x:c>
      <x:c r="D924" s="19" t="str">
        <x:v>BT ÇELİK KAPI - Merkez</x:v>
      </x:c>
      <x:c r="E924" s="19" t="str">
        <x:v>18368</x:v>
      </x:c>
      <x:c r="F924" s="17" t="str">
        <x:v>GM</x:v>
      </x:c>
      <x:c r="G924" s="17" t="str">
        <x:v>GM - Grup Üyesi</x:v>
      </x:c>
      <x:c r="H924" s="17" t="str">
        <x:v>N - Bireysel</x:v>
      </x:c>
      <x:c r="I924" s="18" t="str"/>
      <x:c r="J924" s="18" t="str"/>
      <x:c r="K924" s="18" t="str"/>
      <x:c r="L924" s="17" t="str">
        <x:v>CUSTOMER_TYPE_MISMATCH</x:v>
      </x:c>
    </x:row>
    <x:row r="925">
      <x:c r="A925" s="19" t="str">
        <x:v>32813</x:v>
      </x:c>
      <x:c r="B925" s="19" t="str">
        <x:v>115780</x:v>
      </x:c>
      <x:c r="C925" s="19" t="str">
        <x:v>01-01-8788</x:v>
      </x:c>
      <x:c r="D925" s="19" t="str">
        <x:v>CENGİZ OPTİK</x:v>
      </x:c>
      <x:c r="E925" s="19" t="str">
        <x:v>17210</x:v>
      </x:c>
      <x:c r="F925" s="17" t="str">
        <x:v>GM</x:v>
      </x:c>
      <x:c r="G925" s="17" t="str">
        <x:v>GM - Grup Üyesi</x:v>
      </x:c>
      <x:c r="H925" s="17" t="str">
        <x:v>N - Bireysel</x:v>
      </x:c>
      <x:c r="I925" s="18" t="str"/>
      <x:c r="J925" s="18" t="str"/>
      <x:c r="K925" s="18" t="str"/>
      <x:c r="L925" s="17" t="str">
        <x:v>CUSTOMER_TYPE_MISMATCH</x:v>
      </x:c>
    </x:row>
    <x:row r="926">
      <x:c r="A926" s="19" t="str">
        <x:v>32814</x:v>
      </x:c>
      <x:c r="B926" s="19" t="str">
        <x:v>115781</x:v>
      </x:c>
      <x:c r="C926" s="19" t="str">
        <x:v>01-01-8801</x:v>
      </x:c>
      <x:c r="D926" s="19" t="str">
        <x:v>ÇAMURLU, Ozan</x:v>
      </x:c>
      <x:c r="E926" s="19" t="str">
        <x:v>46008</x:v>
      </x:c>
      <x:c r="F926" s="17" t="str">
        <x:v>GM</x:v>
      </x:c>
      <x:c r="G926" s="17" t="str">
        <x:v>GM - Grup Üyesi</x:v>
      </x:c>
      <x:c r="H926" s="17" t="str">
        <x:v>N - Bireysel</x:v>
      </x:c>
      <x:c r="I926" s="18" t="str"/>
      <x:c r="J926" s="18" t="str"/>
      <x:c r="K926" s="18" t="str"/>
      <x:c r="L926" s="17" t="str">
        <x:v>CUSTOMER_TYPE_MISMATCH</x:v>
      </x:c>
    </x:row>
    <x:row r="927">
      <x:c r="A927" s="19" t="str">
        <x:v>32815</x:v>
      </x:c>
      <x:c r="B927" s="19" t="str">
        <x:v>115782</x:v>
      </x:c>
      <x:c r="C927" s="19" t="str">
        <x:v>01-01-8866</x:v>
      </x:c>
      <x:c r="D927" s="19" t="str">
        <x:v>MERT, Aylin</x:v>
      </x:c>
      <x:c r="E927" s="19" t="str">
        <x:v>17103</x:v>
      </x:c>
      <x:c r="F927" s="17" t="str">
        <x:v>GM</x:v>
      </x:c>
      <x:c r="G927" s="17" t="str">
        <x:v>GM - Grup Üyesi</x:v>
      </x:c>
      <x:c r="H927" s="17" t="str">
        <x:v>N - Bireysel</x:v>
      </x:c>
      <x:c r="I927" s="18" t="str"/>
      <x:c r="J927" s="18" t="str"/>
      <x:c r="K927" s="18" t="str"/>
      <x:c r="L927" s="17" t="str">
        <x:v>CUSTOMER_TYPE_MISMATCH</x:v>
      </x:c>
    </x:row>
    <x:row r="928">
      <x:c r="A928" s="19" t="str">
        <x:v>32816</x:v>
      </x:c>
      <x:c r="B928" s="19" t="str">
        <x:v>115783</x:v>
      </x:c>
      <x:c r="C928" s="19" t="str">
        <x:v>01-01-8824</x:v>
      </x:c>
      <x:c r="D928" s="19" t="str">
        <x:v>TEKCAN, Afize</x:v>
      </x:c>
      <x:c r="E928" s="19" t="str">
        <x:v>46023</x:v>
      </x:c>
      <x:c r="F928" s="17" t="str">
        <x:v>GM</x:v>
      </x:c>
      <x:c r="G928" s="17" t="str">
        <x:v>GM - Grup Üyesi</x:v>
      </x:c>
      <x:c r="H928" s="17" t="str">
        <x:v>N - Bireysel</x:v>
      </x:c>
      <x:c r="I928" s="18" t="str"/>
      <x:c r="J928" s="18" t="str"/>
      <x:c r="K928" s="18" t="str"/>
      <x:c r="L928" s="17" t="str">
        <x:v>CUSTOMER_TYPE_MISMATCH</x:v>
      </x:c>
    </x:row>
    <x:row r="929">
      <x:c r="A929" s="19" t="str">
        <x:v>32817</x:v>
      </x:c>
      <x:c r="B929" s="19" t="str">
        <x:v>115784</x:v>
      </x:c>
      <x:c r="C929" s="19" t="str">
        <x:v>01-01-8885</x:v>
      </x:c>
      <x:c r="D929" s="19" t="str">
        <x:v>DURŞEN, Asuman Hilal</x:v>
      </x:c>
      <x:c r="E929" s="19" t="str">
        <x:v>17265</x:v>
      </x:c>
      <x:c r="F929" s="17" t="str">
        <x:v>GM</x:v>
      </x:c>
      <x:c r="G929" s="17" t="str">
        <x:v>GM - Grup Üyesi</x:v>
      </x:c>
      <x:c r="H929" s="17" t="str">
        <x:v>N - Bireysel</x:v>
      </x:c>
      <x:c r="I929" s="18" t="str"/>
      <x:c r="J929" s="18" t="str"/>
      <x:c r="K929" s="18" t="str"/>
      <x:c r="L929" s="17" t="str">
        <x:v>CUSTOMER_TYPE_MISMATCH</x:v>
      </x:c>
    </x:row>
    <x:row r="930">
      <x:c r="A930" s="19" t="str">
        <x:v>32818</x:v>
      </x:c>
      <x:c r="B930" s="19" t="str">
        <x:v>115785</x:v>
      </x:c>
      <x:c r="C930" s="19" t="str">
        <x:v>01-01-8927</x:v>
      </x:c>
      <x:c r="D930" s="19" t="str">
        <x:v>ERDEM, Eren</x:v>
      </x:c>
      <x:c r="E930" s="19" t="str">
        <x:v>46049</x:v>
      </x:c>
      <x:c r="F930" s="17" t="str">
        <x:v>GM</x:v>
      </x:c>
      <x:c r="G930" s="17" t="str">
        <x:v>GM - Grup Üyesi</x:v>
      </x:c>
      <x:c r="H930" s="17" t="str">
        <x:v>N - Bireysel</x:v>
      </x:c>
      <x:c r="I930" s="18" t="str"/>
      <x:c r="J930" s="18" t="str"/>
      <x:c r="K930" s="18" t="str"/>
      <x:c r="L930" s="17" t="str">
        <x:v>CUSTOMER_TYPE_MISMATCH</x:v>
      </x:c>
    </x:row>
    <x:row r="931">
      <x:c r="A931" s="19" t="str">
        <x:v>32819</x:v>
      </x:c>
      <x:c r="B931" s="19" t="str">
        <x:v>115851</x:v>
      </x:c>
      <x:c r="C931" s="19" t="str">
        <x:v>01-01-8935</x:v>
      </x:c>
      <x:c r="D931" s="19" t="str">
        <x:v>KUTLU, Serdar</x:v>
      </x:c>
      <x:c r="E931" s="19" t="str">
        <x:v>17248</x:v>
      </x:c>
      <x:c r="F931" s="17" t="str">
        <x:v>GM</x:v>
      </x:c>
      <x:c r="G931" s="17" t="str">
        <x:v>GM - Grup Üyesi</x:v>
      </x:c>
      <x:c r="H931" s="17" t="str">
        <x:v>N - Bireysel</x:v>
      </x:c>
      <x:c r="I931" s="18" t="str"/>
      <x:c r="J931" s="18" t="str"/>
      <x:c r="K931" s="18" t="str"/>
      <x:c r="L931" s="17" t="str">
        <x:v>CUSTOMER_TYPE_MISMATCH</x:v>
      </x:c>
    </x:row>
    <x:row r="932">
      <x:c r="A932" s="19" t="str">
        <x:v>32820</x:v>
      </x:c>
      <x:c r="B932" s="19" t="str">
        <x:v>115852</x:v>
      </x:c>
      <x:c r="C932" s="19" t="str">
        <x:v>01-01-8937</x:v>
      </x:c>
      <x:c r="D932" s="19" t="str">
        <x:v>KORKMAZ, Aysen</x:v>
      </x:c>
      <x:c r="E932" s="19" t="str">
        <x:v>46057</x:v>
      </x:c>
      <x:c r="F932" s="17" t="str">
        <x:v>GM</x:v>
      </x:c>
      <x:c r="G932" s="17" t="str">
        <x:v>GM - Grup Üyesi</x:v>
      </x:c>
      <x:c r="H932" s="17" t="str">
        <x:v>N - Bireysel</x:v>
      </x:c>
      <x:c r="I932" s="18" t="str"/>
      <x:c r="J932" s="18" t="str"/>
      <x:c r="K932" s="18" t="str"/>
      <x:c r="L932" s="17" t="str">
        <x:v>CUSTOMER_TYPE_MISMATCH</x:v>
      </x:c>
    </x:row>
    <x:row r="933">
      <x:c r="A933" s="19" t="str">
        <x:v>32821</x:v>
      </x:c>
      <x:c r="B933" s="19" t="str">
        <x:v>115890</x:v>
      </x:c>
      <x:c r="C933" s="19" t="str">
        <x:v>01-01-8941</x:v>
      </x:c>
      <x:c r="D933" s="19" t="str">
        <x:v>YILMAZ KARDEŞLER İŞ MERKEZİ</x:v>
      </x:c>
      <x:c r="E933" s="19" t="str">
        <x:v>46059</x:v>
      </x:c>
      <x:c r="F933" s="17" t="str">
        <x:v>GM</x:v>
      </x:c>
      <x:c r="G933" s="17" t="str">
        <x:v>GM - Grup Üyesi</x:v>
      </x:c>
      <x:c r="H933" s="17" t="str">
        <x:v>N - Bireysel</x:v>
      </x:c>
      <x:c r="I933" s="18" t="str"/>
      <x:c r="J933" s="18" t="str"/>
      <x:c r="K933" s="18" t="str"/>
      <x:c r="L933" s="17" t="str">
        <x:v>CUSTOMER_TYPE_MISMATCH</x:v>
      </x:c>
    </x:row>
    <x:row r="934">
      <x:c r="A934" s="19" t="str">
        <x:v>32822</x:v>
      </x:c>
      <x:c r="B934" s="19" t="str">
        <x:v>115891</x:v>
      </x:c>
      <x:c r="C934" s="19" t="str">
        <x:v>01-01-8945</x:v>
      </x:c>
      <x:c r="D934" s="19" t="str">
        <x:v>ATLAS LOJİSTİK</x:v>
      </x:c>
      <x:c r="E934" s="19" t="str">
        <x:v>17104</x:v>
      </x:c>
      <x:c r="F934" s="17" t="str">
        <x:v>GM</x:v>
      </x:c>
      <x:c r="G934" s="17" t="str">
        <x:v>GM - Grup Üyesi</x:v>
      </x:c>
      <x:c r="H934" s="17" t="str">
        <x:v>N - Bireysel</x:v>
      </x:c>
      <x:c r="I934" s="18" t="str"/>
      <x:c r="J934" s="18" t="str"/>
      <x:c r="K934" s="18" t="str"/>
      <x:c r="L934" s="17" t="str">
        <x:v>CUSTOMER_TYPE_MISMATCH</x:v>
      </x:c>
    </x:row>
    <x:row r="935">
      <x:c r="A935" s="19" t="str">
        <x:v>32823</x:v>
      </x:c>
      <x:c r="B935" s="19" t="str">
        <x:v>115902</x:v>
      </x:c>
      <x:c r="C935" s="19" t="str">
        <x:v>01-01-8745</x:v>
      </x:c>
      <x:c r="D935" s="19" t="str">
        <x:v>ÜNSAL, Berrin</x:v>
      </x:c>
      <x:c r="E935" s="19" t="str">
        <x:v>17192</x:v>
      </x:c>
      <x:c r="F935" s="17" t="str">
        <x:v>GM</x:v>
      </x:c>
      <x:c r="G935" s="17" t="str">
        <x:v>GM - Grup Üyesi</x:v>
      </x:c>
      <x:c r="H935" s="17" t="str">
        <x:v>N - Bireysel</x:v>
      </x:c>
      <x:c r="I935" s="18" t="str"/>
      <x:c r="J935" s="18" t="str"/>
      <x:c r="K935" s="18" t="str"/>
      <x:c r="L935" s="17" t="str">
        <x:v>CUSTOMER_TYPE_MISMATCH</x:v>
      </x:c>
    </x:row>
    <x:row r="936">
      <x:c r="A936" s="19" t="str">
        <x:v>32824</x:v>
      </x:c>
      <x:c r="B936" s="19" t="str">
        <x:v>115935</x:v>
      </x:c>
      <x:c r="C936" s="19" t="str">
        <x:v>01-01-8687</x:v>
      </x:c>
      <x:c r="D936" s="19" t="str">
        <x:v>CEBECİ, İlhan</x:v>
      </x:c>
      <x:c r="E936" s="19" t="str">
        <x:v>17188</x:v>
      </x:c>
      <x:c r="F936" s="17" t="str">
        <x:v>GM</x:v>
      </x:c>
      <x:c r="G936" s="17" t="str">
        <x:v>GM - Grup Üyesi</x:v>
      </x:c>
      <x:c r="H936" s="17" t="str">
        <x:v>N - Bireysel</x:v>
      </x:c>
      <x:c r="I936" s="18" t="str"/>
      <x:c r="J936" s="18" t="str"/>
      <x:c r="K936" s="18" t="str"/>
      <x:c r="L936" s="17" t="str">
        <x:v>CUSTOMER_TYPE_MISMATCH</x:v>
      </x:c>
    </x:row>
    <x:row r="937">
      <x:c r="A937" s="19" t="str">
        <x:v>32825</x:v>
      </x:c>
      <x:c r="B937" s="19" t="str">
        <x:v>115936</x:v>
      </x:c>
      <x:c r="C937" s="19" t="str">
        <x:v>01-01-8684</x:v>
      </x:c>
      <x:c r="D937" s="19" t="str">
        <x:v>MEDİKOZ MEDİCAL</x:v>
      </x:c>
      <x:c r="E937" s="19" t="str">
        <x:v>17154</x:v>
      </x:c>
      <x:c r="F937" s="17" t="str">
        <x:v>GM</x:v>
      </x:c>
      <x:c r="G937" s="17" t="str">
        <x:v>GM - Grup Üyesi</x:v>
      </x:c>
      <x:c r="H937" s="17" t="str">
        <x:v>N - Bireysel</x:v>
      </x:c>
      <x:c r="I937" s="18" t="str"/>
      <x:c r="J937" s="18" t="str"/>
      <x:c r="K937" s="18" t="str"/>
      <x:c r="L937" s="17" t="str">
        <x:v>CUSTOMER_TYPE_MISMATCH</x:v>
      </x:c>
    </x:row>
    <x:row r="938">
      <x:c r="A938" s="19" t="str">
        <x:v>32826</x:v>
      </x:c>
      <x:c r="B938" s="19" t="str">
        <x:v>115937</x:v>
      </x:c>
      <x:c r="C938" s="19" t="str">
        <x:v>01-01-8769</x:v>
      </x:c>
      <x:c r="D938" s="19" t="str">
        <x:v>AVUKAT NECMİ YILMAZ</x:v>
      </x:c>
      <x:c r="E938" s="19" t="str">
        <x:v>46001</x:v>
      </x:c>
      <x:c r="F938" s="17" t="str">
        <x:v>GM</x:v>
      </x:c>
      <x:c r="G938" s="17" t="str">
        <x:v>GM - Grup Üyesi</x:v>
      </x:c>
      <x:c r="H938" s="17" t="str">
        <x:v>N - Bireysel</x:v>
      </x:c>
      <x:c r="I938" s="18" t="str"/>
      <x:c r="J938" s="18" t="str"/>
      <x:c r="K938" s="18" t="str"/>
      <x:c r="L938" s="17" t="str">
        <x:v>CUSTOMER_TYPE_MISMATCH</x:v>
      </x:c>
    </x:row>
    <x:row r="939">
      <x:c r="A939" s="19" t="str">
        <x:v>32827</x:v>
      </x:c>
      <x:c r="B939" s="19" t="str">
        <x:v>115956</x:v>
      </x:c>
      <x:c r="C939" s="19" t="str">
        <x:v>01-01-8993</x:v>
      </x:c>
      <x:c r="D939" s="19" t="str">
        <x:v>ÇİL, Ahmet İdris</x:v>
      </x:c>
      <x:c r="E939" s="19" t="str">
        <x:v>46089</x:v>
      </x:c>
      <x:c r="F939" s="17" t="str">
        <x:v>GM</x:v>
      </x:c>
      <x:c r="G939" s="17" t="str">
        <x:v>GM - Grup Üyesi</x:v>
      </x:c>
      <x:c r="H939" s="17" t="str">
        <x:v>N - Bireysel</x:v>
      </x:c>
      <x:c r="I939" s="18" t="str"/>
      <x:c r="J939" s="18" t="str"/>
      <x:c r="K939" s="18" t="str"/>
      <x:c r="L939" s="17" t="str">
        <x:v>CUSTOMER_TYPE_MISMATCH</x:v>
      </x:c>
    </x:row>
    <x:row r="940">
      <x:c r="A940" s="19" t="str">
        <x:v>32832</x:v>
      </x:c>
      <x:c r="B940" s="19" t="str">
        <x:v>116041</x:v>
      </x:c>
      <x:c r="C940" s="19" t="str">
        <x:v>01-01-9041</x:v>
      </x:c>
      <x:c r="D940" s="19" t="str">
        <x:v>ERDEMİR, Nazım</x:v>
      </x:c>
      <x:c r="E940" s="19" t="str">
        <x:v>17194</x:v>
      </x:c>
      <x:c r="F940" s="17" t="str">
        <x:v>GM</x:v>
      </x:c>
      <x:c r="G940" s="17" t="str">
        <x:v>GM - Grup Üyesi</x:v>
      </x:c>
      <x:c r="H940" s="17" t="str">
        <x:v>N - Bireysel</x:v>
      </x:c>
      <x:c r="I940" s="18" t="str"/>
      <x:c r="J940" s="18" t="str"/>
      <x:c r="K940" s="18" t="str"/>
      <x:c r="L940" s="17" t="str">
        <x:v>CUSTOMER_TYPE_MISMATCH</x:v>
      </x:c>
    </x:row>
    <x:row r="941">
      <x:c r="A941" s="19" t="str">
        <x:v>32833</x:v>
      </x:c>
      <x:c r="B941" s="19" t="str">
        <x:v>116042</x:v>
      </x:c>
      <x:c r="C941" s="19" t="str">
        <x:v>01-01-9204</x:v>
      </x:c>
      <x:c r="D941" s="19" t="str">
        <x:v>ŞALVA, Özen</x:v>
      </x:c>
      <x:c r="E941" s="19" t="str">
        <x:v>17191</x:v>
      </x:c>
      <x:c r="F941" s="17" t="str">
        <x:v>GM</x:v>
      </x:c>
      <x:c r="G941" s="17" t="str">
        <x:v>GM - Grup Üyesi</x:v>
      </x:c>
      <x:c r="H941" s="17" t="str">
        <x:v>N - Bireysel</x:v>
      </x:c>
      <x:c r="I941" s="18" t="str"/>
      <x:c r="J941" s="18" t="str"/>
      <x:c r="K941" s="18" t="str"/>
      <x:c r="L941" s="17" t="str">
        <x:v>CUSTOMER_TYPE_MISMATCH</x:v>
      </x:c>
    </x:row>
    <x:row r="942">
      <x:c r="A942" s="19" t="str">
        <x:v>32838</x:v>
      </x:c>
      <x:c r="B942" s="19" t="str">
        <x:v>116057</x:v>
      </x:c>
      <x:c r="C942" s="19" t="str">
        <x:v>01-01-9298</x:v>
      </x:c>
      <x:c r="D942" s="19" t="str">
        <x:v>MERCAN, Elvan</x:v>
      </x:c>
      <x:c r="E942" s="19" t="str">
        <x:v>46203</x:v>
      </x:c>
      <x:c r="F942" s="17" t="str">
        <x:v>GM</x:v>
      </x:c>
      <x:c r="G942" s="17" t="str">
        <x:v>GM - Grup Üyesi</x:v>
      </x:c>
      <x:c r="H942" s="17" t="str">
        <x:v>N - Bireysel</x:v>
      </x:c>
      <x:c r="I942" s="18" t="str"/>
      <x:c r="J942" s="18" t="str"/>
      <x:c r="K942" s="18" t="str"/>
      <x:c r="L942" s="17" t="str">
        <x:v>CUSTOMER_TYPE_MISMATCH</x:v>
      </x:c>
    </x:row>
    <x:row r="943">
      <x:c r="A943" s="19" t="str">
        <x:v>32839</x:v>
      </x:c>
      <x:c r="B943" s="19" t="str">
        <x:v>116111</x:v>
      </x:c>
      <x:c r="C943" s="19" t="str">
        <x:v>01-01-9382</x:v>
      </x:c>
      <x:c r="D943" s="19" t="str">
        <x:v>YAZICI, Volkan</x:v>
      </x:c>
      <x:c r="E943" s="19" t="str">
        <x:v>46235</x:v>
      </x:c>
      <x:c r="F943" s="17" t="str">
        <x:v>GM</x:v>
      </x:c>
      <x:c r="G943" s="17" t="str">
        <x:v>GM - Grup Üyesi</x:v>
      </x:c>
      <x:c r="H943" s="17" t="str">
        <x:v>N - Bireysel</x:v>
      </x:c>
      <x:c r="I943" s="18" t="str"/>
      <x:c r="J943" s="18" t="str"/>
      <x:c r="K943" s="18" t="str"/>
      <x:c r="L943" s="17" t="str">
        <x:v>CUSTOMER_TYPE_MISMATCH</x:v>
      </x:c>
    </x:row>
    <x:row r="944">
      <x:c r="A944" s="19" t="str">
        <x:v>32852</x:v>
      </x:c>
      <x:c r="B944" s="19" t="str">
        <x:v>116291</x:v>
      </x:c>
      <x:c r="C944" s="19" t="str">
        <x:v>01-01-1115</x:v>
      </x:c>
      <x:c r="D944" s="19" t="str">
        <x:v>DAYIOĞLU, Enver</x:v>
      </x:c>
      <x:c r="E944" s="19" t="str">
        <x:v>17161</x:v>
      </x:c>
      <x:c r="F944" s="17" t="str">
        <x:v>GM</x:v>
      </x:c>
      <x:c r="G944" s="17" t="str">
        <x:v>GM - Grup Üyesi</x:v>
      </x:c>
      <x:c r="H944" s="17" t="str">
        <x:v>N - Bireysel</x:v>
      </x:c>
      <x:c r="I944" s="18" t="str"/>
      <x:c r="J944" s="18" t="str"/>
      <x:c r="K944" s="18" t="str"/>
      <x:c r="L944" s="17" t="str">
        <x:v>CUSTOMER_TYPE_MISMATCH</x:v>
      </x:c>
    </x:row>
    <x:row r="945">
      <x:c r="A945" s="19" t="str">
        <x:v>32853</x:v>
      </x:c>
      <x:c r="B945" s="19" t="str">
        <x:v>116293</x:v>
      </x:c>
      <x:c r="C945" s="19" t="str">
        <x:v>01-01-1127</x:v>
      </x:c>
      <x:c r="D945" s="19" t="str">
        <x:v>ERKMAN, Cengiz</x:v>
      </x:c>
      <x:c r="E945" s="19" t="str">
        <x:v>42752</x:v>
      </x:c>
      <x:c r="F945" s="17" t="str">
        <x:v>GM</x:v>
      </x:c>
      <x:c r="G945" s="17" t="str">
        <x:v>GM - Grup Üyesi</x:v>
      </x:c>
      <x:c r="H945" s="17" t="str">
        <x:v>N - Bireysel</x:v>
      </x:c>
      <x:c r="I945" s="18" t="str"/>
      <x:c r="J945" s="18" t="str"/>
      <x:c r="K945" s="18" t="str"/>
      <x:c r="L945" s="17" t="str">
        <x:v>CUSTOMER_TYPE_MISMATCH</x:v>
      </x:c>
    </x:row>
    <x:row r="946">
      <x:c r="A946" s="19" t="str">
        <x:v>32854</x:v>
      </x:c>
      <x:c r="B946" s="19" t="str">
        <x:v>116294</x:v>
      </x:c>
      <x:c r="C946" s="19" t="str">
        <x:v>01-01-1201</x:v>
      </x:c>
      <x:c r="D946" s="19" t="str">
        <x:v>AKYILDIZ, Ali Kemal</x:v>
      </x:c>
      <x:c r="E946" s="19" t="str">
        <x:v>17288</x:v>
      </x:c>
      <x:c r="F946" s="17" t="str">
        <x:v>GM</x:v>
      </x:c>
      <x:c r="G946" s="17" t="str">
        <x:v>GM - Grup Üyesi</x:v>
      </x:c>
      <x:c r="H946" s="17" t="str">
        <x:v>N - Bireysel</x:v>
      </x:c>
      <x:c r="I946" s="18" t="str"/>
      <x:c r="J946" s="18" t="str"/>
      <x:c r="K946" s="18" t="str"/>
      <x:c r="L946" s="17" t="str">
        <x:v>CUSTOMER_TYPE_MISMATCH</x:v>
      </x:c>
    </x:row>
    <x:row r="947">
      <x:c r="A947" s="19" t="str">
        <x:v>32861</x:v>
      </x:c>
      <x:c r="B947" s="19" t="str">
        <x:v>116367</x:v>
      </x:c>
      <x:c r="C947" s="19" t="str">
        <x:v>01-01-1350</x:v>
      </x:c>
      <x:c r="D947" s="19" t="str">
        <x:v>TÜVTÜRK - Manavgat</x:v>
      </x:c>
      <x:c r="E947" s="19" t="str">
        <x:v>17218</x:v>
      </x:c>
      <x:c r="F947" s="17" t="str">
        <x:v>GM</x:v>
      </x:c>
      <x:c r="G947" s="17" t="str">
        <x:v>GM - Grup Üyesi</x:v>
      </x:c>
      <x:c r="H947" s="17" t="str">
        <x:v>N - Bireysel</x:v>
      </x:c>
      <x:c r="I947" s="18" t="str"/>
      <x:c r="J947" s="18" t="str"/>
      <x:c r="K947" s="18" t="str"/>
      <x:c r="L947" s="17" t="str">
        <x:v>CUSTOMER_TYPE_MISMATCH</x:v>
      </x:c>
    </x:row>
    <x:row r="948">
      <x:c r="A948" s="19" t="str">
        <x:v>32869</x:v>
      </x:c>
      <x:c r="B948" s="19" t="str">
        <x:v>37234</x:v>
      </x:c>
      <x:c r="C948" s="19" t="str">
        <x:v>01-01-7599</x:v>
      </x:c>
      <x:c r="D948" s="19" t="str">
        <x:v>MUNGAN, Murathan</x:v>
      </x:c>
      <x:c r="E948" s="19" t="str">
        <x:v>17369</x:v>
      </x:c>
      <x:c r="F948" s="17" t="str">
        <x:v>GM</x:v>
      </x:c>
      <x:c r="G948" s="17" t="str">
        <x:v>GM - Grup Üyesi</x:v>
      </x:c>
      <x:c r="H948" s="17" t="str">
        <x:v>N - Bireysel</x:v>
      </x:c>
      <x:c r="I948" s="18" t="str"/>
      <x:c r="J948" s="18" t="str"/>
      <x:c r="K948" s="18" t="str"/>
      <x:c r="L948" s="17" t="str">
        <x:v>CUSTOMER_TYPE_MISMATCH</x:v>
      </x:c>
    </x:row>
    <x:row r="949">
      <x:c r="A949" s="19" t="str">
        <x:v>32886</x:v>
      </x:c>
      <x:c r="B949" s="19" t="str">
        <x:v>117161</x:v>
      </x:c>
      <x:c r="C949" s="19" t="str">
        <x:v>01-01-8845</x:v>
      </x:c>
      <x:c r="D949" s="19" t="str">
        <x:v>DELKO MAKİNA</x:v>
      </x:c>
      <x:c r="E949" s="19" t="str">
        <x:v>17101</x:v>
      </x:c>
      <x:c r="F949" s="17" t="str">
        <x:v>GM</x:v>
      </x:c>
      <x:c r="G949" s="17" t="str">
        <x:v>GM - Grup Üyesi</x:v>
      </x:c>
      <x:c r="H949" s="17" t="str">
        <x:v>N - Bireysel</x:v>
      </x:c>
      <x:c r="I949" s="18" t="str"/>
      <x:c r="J949" s="18" t="str"/>
      <x:c r="K949" s="18" t="str"/>
      <x:c r="L949" s="17" t="str">
        <x:v>CUSTOMER_TYPE_MISMATCH</x:v>
      </x:c>
    </x:row>
    <x:row r="950">
      <x:c r="A950" s="19" t="str">
        <x:v>32888</x:v>
      </x:c>
      <x:c r="B950" s="19" t="str">
        <x:v>117225</x:v>
      </x:c>
      <x:c r="C950" s="19" t="str">
        <x:v>01-01-2083</x:v>
      </x:c>
      <x:c r="D950" s="19" t="str">
        <x:v>TÜMPA ELEKTRİK - DEPO</x:v>
      </x:c>
      <x:c r="E950" s="19" t="str">
        <x:v>17140</x:v>
      </x:c>
      <x:c r="F950" s="17" t="str">
        <x:v>GM</x:v>
      </x:c>
      <x:c r="G950" s="17" t="str">
        <x:v>GM - Grup Üyesi</x:v>
      </x:c>
      <x:c r="H950" s="17" t="str">
        <x:v>N - Bireysel</x:v>
      </x:c>
      <x:c r="I950" s="18" t="str"/>
      <x:c r="J950" s="18" t="str"/>
      <x:c r="K950" s="18" t="str"/>
      <x:c r="L950" s="17" t="str">
        <x:v>CUSTOMER_TYPE_MISMATCH</x:v>
      </x:c>
    </x:row>
    <x:row r="951">
      <x:c r="A951" s="19" t="str">
        <x:v>32889</x:v>
      </x:c>
      <x:c r="B951" s="19" t="str">
        <x:v>117226</x:v>
      </x:c>
      <x:c r="C951" s="19" t="str">
        <x:v>01-01-2121</x:v>
      </x:c>
      <x:c r="D951" s="19" t="str">
        <x:v>TÜMPA ELEKTRİK - İDARİ KISIM</x:v>
      </x:c>
      <x:c r="E951" s="19" t="str">
        <x:v>17141</x:v>
      </x:c>
      <x:c r="F951" s="17" t="str">
        <x:v>GM</x:v>
      </x:c>
      <x:c r="G951" s="17" t="str">
        <x:v>GM - Grup Üyesi</x:v>
      </x:c>
      <x:c r="H951" s="17" t="str">
        <x:v>N - Bireysel</x:v>
      </x:c>
      <x:c r="I951" s="18" t="str"/>
      <x:c r="J951" s="18" t="str"/>
      <x:c r="K951" s="18" t="str"/>
      <x:c r="L951" s="17" t="str">
        <x:v>CUSTOMER_TYPE_MISMATCH</x:v>
      </x:c>
    </x:row>
    <x:row r="952">
      <x:c r="A952" s="19" t="str">
        <x:v>32890</x:v>
      </x:c>
      <x:c r="B952" s="19" t="str">
        <x:v>117377</x:v>
      </x:c>
      <x:c r="C952" s="19" t="str">
        <x:v>01-01-2160</x:v>
      </x:c>
      <x:c r="D952" s="19" t="str">
        <x:v>EVYA BİLGİSAYAR</x:v>
      </x:c>
      <x:c r="E952" s="19" t="str">
        <x:v>43337</x:v>
      </x:c>
      <x:c r="F952" s="17" t="str">
        <x:v>GM</x:v>
      </x:c>
      <x:c r="G952" s="17" t="str">
        <x:v>GM - Grup Üyesi</x:v>
      </x:c>
      <x:c r="H952" s="17" t="str">
        <x:v>N - Bireysel</x:v>
      </x:c>
      <x:c r="I952" s="18" t="str"/>
      <x:c r="J952" s="18" t="str"/>
      <x:c r="K952" s="18" t="str"/>
      <x:c r="L952" s="17" t="str">
        <x:v>CUSTOMER_TYPE_MISMATCH</x:v>
      </x:c>
    </x:row>
    <x:row r="953">
      <x:c r="A953" s="19" t="str">
        <x:v>32895</x:v>
      </x:c>
      <x:c r="B953" s="19" t="str">
        <x:v>117524</x:v>
      </x:c>
      <x:c r="C953" s="19" t="str">
        <x:v>01-01-2224</x:v>
      </x:c>
      <x:c r="D953" s="19" t="str">
        <x:v>DERDATA OTOMASYON SİSTEMLERİ</x:v>
      </x:c>
      <x:c r="E953" s="19" t="str">
        <x:v>17271</x:v>
      </x:c>
      <x:c r="F953" s="17" t="str">
        <x:v>GM</x:v>
      </x:c>
      <x:c r="G953" s="17" t="str">
        <x:v>GM - Grup Üyesi</x:v>
      </x:c>
      <x:c r="H953" s="17" t="str">
        <x:v>N - Bireysel</x:v>
      </x:c>
      <x:c r="I953" s="18" t="str"/>
      <x:c r="J953" s="18" t="str"/>
      <x:c r="K953" s="18" t="str"/>
      <x:c r="L953" s="17" t="str">
        <x:v>CUSTOMER_TYPE_MISMATCH</x:v>
      </x:c>
    </x:row>
    <x:row r="954">
      <x:c r="A954" s="19" t="str">
        <x:v>32896</x:v>
      </x:c>
      <x:c r="B954" s="19" t="str">
        <x:v>117547</x:v>
      </x:c>
      <x:c r="C954" s="19" t="str">
        <x:v>01-01-2296</x:v>
      </x:c>
      <x:c r="D954" s="19" t="str">
        <x:v>KÜÇÜKKALFA, Mehmet</x:v>
      </x:c>
      <x:c r="E954" s="19" t="str">
        <x:v>17251</x:v>
      </x:c>
      <x:c r="F954" s="17" t="str">
        <x:v>GM</x:v>
      </x:c>
      <x:c r="G954" s="17" t="str">
        <x:v>GM - Grup Üyesi</x:v>
      </x:c>
      <x:c r="H954" s="17" t="str">
        <x:v>N - Bireysel</x:v>
      </x:c>
      <x:c r="I954" s="18" t="str"/>
      <x:c r="J954" s="18" t="str"/>
      <x:c r="K954" s="18" t="str"/>
      <x:c r="L954" s="17" t="str">
        <x:v>CUSTOMER_TYPE_MISMATCH</x:v>
      </x:c>
    </x:row>
    <x:row r="955">
      <x:c r="A955" s="19" t="str">
        <x:v>32897</x:v>
      </x:c>
      <x:c r="B955" s="19" t="str">
        <x:v>117576</x:v>
      </x:c>
      <x:c r="C955" s="19" t="str">
        <x:v>01-01-2344</x:v>
      </x:c>
      <x:c r="D955" s="19" t="str">
        <x:v>BEŞİRİK, Emre</x:v>
      </x:c>
      <x:c r="E955" s="19" t="str">
        <x:v>43450</x:v>
      </x:c>
      <x:c r="F955" s="17" t="str">
        <x:v>GM</x:v>
      </x:c>
      <x:c r="G955" s="17" t="str">
        <x:v>GM - Grup Üyesi</x:v>
      </x:c>
      <x:c r="H955" s="17" t="str">
        <x:v>N - Bireysel</x:v>
      </x:c>
      <x:c r="I955" s="18" t="str"/>
      <x:c r="J955" s="18" t="str"/>
      <x:c r="K955" s="18" t="str"/>
      <x:c r="L955" s="17" t="str">
        <x:v>CUSTOMER_TYPE_MISMATCH</x:v>
      </x:c>
    </x:row>
    <x:row r="956">
      <x:c r="A956" s="19" t="str">
        <x:v>32898</x:v>
      </x:c>
      <x:c r="B956" s="19" t="str">
        <x:v>117607</x:v>
      </x:c>
      <x:c r="C956" s="19" t="str">
        <x:v>01-01-2376</x:v>
      </x:c>
      <x:c r="D956" s="19" t="str">
        <x:v>İSTANBUL UCUZLUK - Turhan</x:v>
      </x:c>
      <x:c r="E956" s="19" t="str">
        <x:v>43470</x:v>
      </x:c>
      <x:c r="F956" s="17" t="str">
        <x:v>GM</x:v>
      </x:c>
      <x:c r="G956" s="17" t="str">
        <x:v>GM - Grup Üyesi</x:v>
      </x:c>
      <x:c r="H956" s="17" t="str">
        <x:v>N - Bireysel</x:v>
      </x:c>
      <x:c r="I956" s="18" t="str"/>
      <x:c r="J956" s="18" t="str"/>
      <x:c r="K956" s="18" t="str"/>
      <x:c r="L956" s="17" t="str">
        <x:v>CUSTOMER_TYPE_MISMATCH</x:v>
      </x:c>
    </x:row>
    <x:row r="957">
      <x:c r="A957" s="19" t="str">
        <x:v>32901</x:v>
      </x:c>
      <x:c r="B957" s="19" t="str">
        <x:v>117665</x:v>
      </x:c>
      <x:c r="C957" s="19" t="str">
        <x:v>01-01-2366</x:v>
      </x:c>
      <x:c r="D957" s="19" t="str">
        <x:v>URARTU HALI KİLİM</x:v>
      </x:c>
      <x:c r="E957" s="19" t="str">
        <x:v>18369</x:v>
      </x:c>
      <x:c r="F957" s="17" t="str">
        <x:v>GM</x:v>
      </x:c>
      <x:c r="G957" s="17" t="str">
        <x:v>GM - Grup Üyesi</x:v>
      </x:c>
      <x:c r="H957" s="17" t="str">
        <x:v>N - Bireysel</x:v>
      </x:c>
      <x:c r="I957" s="18" t="str"/>
      <x:c r="J957" s="18" t="str"/>
      <x:c r="K957" s="18" t="str"/>
      <x:c r="L957" s="17" t="str">
        <x:v>CUSTOMER_TYPE_MISMATCH</x:v>
      </x:c>
    </x:row>
    <x:row r="958">
      <x:c r="A958" s="19" t="str">
        <x:v>32903</x:v>
      </x:c>
      <x:c r="B958" s="19" t="str">
        <x:v>117690</x:v>
      </x:c>
      <x:c r="C958" s="19" t="str">
        <x:v>01-01-2465</x:v>
      </x:c>
      <x:c r="D958" s="19" t="str">
        <x:v>ASLANLAR OTO</x:v>
      </x:c>
      <x:c r="E958" s="19" t="str">
        <x:v>17270</x:v>
      </x:c>
      <x:c r="F958" s="17" t="str">
        <x:v>GM</x:v>
      </x:c>
      <x:c r="G958" s="17" t="str">
        <x:v>GM - Grup Üyesi</x:v>
      </x:c>
      <x:c r="H958" s="17" t="str">
        <x:v>N - Bireysel</x:v>
      </x:c>
      <x:c r="I958" s="18" t="str"/>
      <x:c r="J958" s="18" t="str"/>
      <x:c r="K958" s="18" t="str"/>
      <x:c r="L958" s="17" t="str">
        <x:v>CUSTOMER_TYPE_MISMATCH</x:v>
      </x:c>
    </x:row>
    <x:row r="959">
      <x:c r="A959" s="19" t="str">
        <x:v>32904</x:v>
      </x:c>
      <x:c r="B959" s="19" t="str">
        <x:v>117691</x:v>
      </x:c>
      <x:c r="C959" s="19" t="str">
        <x:v>01-01-2441</x:v>
      </x:c>
      <x:c r="D959" s="19" t="str">
        <x:v>İSO MARKET</x:v>
      </x:c>
      <x:c r="E959" s="19" t="str">
        <x:v>17269</x:v>
      </x:c>
      <x:c r="F959" s="17" t="str">
        <x:v>GM</x:v>
      </x:c>
      <x:c r="G959" s="17" t="str">
        <x:v>GM - Grup Üyesi</x:v>
      </x:c>
      <x:c r="H959" s="17" t="str">
        <x:v>N - Bireysel</x:v>
      </x:c>
      <x:c r="I959" s="18" t="str"/>
      <x:c r="J959" s="18" t="str"/>
      <x:c r="K959" s="18" t="str"/>
      <x:c r="L959" s="17" t="str">
        <x:v>CUSTOMER_TYPE_MISMATCH</x:v>
      </x:c>
    </x:row>
    <x:row r="960">
      <x:c r="A960" s="19" t="str">
        <x:v>32906</x:v>
      </x:c>
      <x:c r="B960" s="19" t="str">
        <x:v>117755</x:v>
      </x:c>
      <x:c r="C960" s="19" t="str">
        <x:v>01-01-2704</x:v>
      </x:c>
      <x:c r="D960" s="19" t="str">
        <x:v>OBA TİCARET</x:v>
      </x:c>
      <x:c r="E960" s="19" t="str">
        <x:v>15251</x:v>
      </x:c>
      <x:c r="F960" s="17" t="str">
        <x:v>GM</x:v>
      </x:c>
      <x:c r="G960" s="17" t="str">
        <x:v>GM - Grup Üyesi</x:v>
      </x:c>
      <x:c r="H960" s="17" t="str">
        <x:v>N - Bireysel</x:v>
      </x:c>
      <x:c r="I960" s="18" t="str"/>
      <x:c r="J960" s="18" t="str"/>
      <x:c r="K960" s="18" t="str"/>
      <x:c r="L960" s="17" t="str">
        <x:v>CUSTOMER_TYPE_MISMATCH</x:v>
      </x:c>
    </x:row>
    <x:row r="961">
      <x:c r="A961" s="19" t="str">
        <x:v>32907</x:v>
      </x:c>
      <x:c r="B961" s="19" t="str">
        <x:v>117756</x:v>
      </x:c>
      <x:c r="C961" s="19" t="str">
        <x:v>01-01-2701</x:v>
      </x:c>
      <x:c r="D961" s="19" t="str">
        <x:v>T.C. İzmit Merkez Bankası - GSM</x:v>
      </x:c>
      <x:c r="E961" s="19" t="str">
        <x:v>43662</x:v>
      </x:c>
      <x:c r="F961" s="17" t="str">
        <x:v>GM</x:v>
      </x:c>
      <x:c r="G961" s="17" t="str">
        <x:v>GM - Grup Üyesi</x:v>
      </x:c>
      <x:c r="H961" s="17" t="str">
        <x:v>N - Bireysel</x:v>
      </x:c>
      <x:c r="I961" s="18" t="str"/>
      <x:c r="J961" s="18" t="str"/>
      <x:c r="K961" s="18" t="str"/>
      <x:c r="L961" s="17" t="str">
        <x:v>CUSTOMER_TYPE_MISMATCH</x:v>
      </x:c>
    </x:row>
    <x:row r="962">
      <x:c r="A962" s="19" t="str">
        <x:v>32910</x:v>
      </x:c>
      <x:c r="B962" s="19" t="str">
        <x:v>117875</x:v>
      </x:c>
      <x:c r="C962" s="19" t="str">
        <x:v>01-01-2905</x:v>
      </x:c>
      <x:c r="D962" s="19" t="str">
        <x:v>BAKİLER OTO</x:v>
      </x:c>
      <x:c r="E962" s="19" t="str">
        <x:v>17097</x:v>
      </x:c>
      <x:c r="F962" s="17" t="str">
        <x:v>GM</x:v>
      </x:c>
      <x:c r="G962" s="17" t="str">
        <x:v>GM - Grup Üyesi</x:v>
      </x:c>
      <x:c r="H962" s="17" t="str">
        <x:v>N - Bireysel</x:v>
      </x:c>
      <x:c r="I962" s="18" t="str"/>
      <x:c r="J962" s="18" t="str"/>
      <x:c r="K962" s="18" t="str"/>
      <x:c r="L962" s="17" t="str">
        <x:v>CUSTOMER_TYPE_MISMATCH</x:v>
      </x:c>
    </x:row>
    <x:row r="963">
      <x:c r="A963" s="19" t="str">
        <x:v>32911</x:v>
      </x:c>
      <x:c r="B963" s="19" t="str">
        <x:v>117876</x:v>
      </x:c>
      <x:c r="C963" s="19" t="str">
        <x:v>01-01-3126</x:v>
      </x:c>
      <x:c r="D963" s="19" t="str">
        <x:v>HAS EL OTO</x:v>
      </x:c>
      <x:c r="E963" s="19" t="str">
        <x:v>43888</x:v>
      </x:c>
      <x:c r="F963" s="17" t="str">
        <x:v>GM</x:v>
      </x:c>
      <x:c r="G963" s="17" t="str">
        <x:v>GM - Grup Üyesi</x:v>
      </x:c>
      <x:c r="H963" s="17" t="str">
        <x:v>N - Bireysel</x:v>
      </x:c>
      <x:c r="I963" s="18" t="str"/>
      <x:c r="J963" s="18" t="str"/>
      <x:c r="K963" s="18" t="str"/>
      <x:c r="L963" s="17" t="str">
        <x:v>CUSTOMER_TYPE_MISMATCH</x:v>
      </x:c>
    </x:row>
    <x:row r="964">
      <x:c r="A964" s="19" t="str">
        <x:v>32914</x:v>
      </x:c>
      <x:c r="B964" s="19" t="str">
        <x:v>117933</x:v>
      </x:c>
      <x:c r="C964" s="19" t="str">
        <x:v>01-01-3294</x:v>
      </x:c>
      <x:c r="D964" s="19" t="str">
        <x:v>AKMAR AVM</x:v>
      </x:c>
      <x:c r="E964" s="19" t="str">
        <x:v>43979</x:v>
      </x:c>
      <x:c r="F964" s="17" t="str">
        <x:v>GM</x:v>
      </x:c>
      <x:c r="G964" s="17" t="str">
        <x:v>GM - Grup Üyesi</x:v>
      </x:c>
      <x:c r="H964" s="17" t="str">
        <x:v>N - Bireysel</x:v>
      </x:c>
      <x:c r="I964" s="18" t="str"/>
      <x:c r="J964" s="18" t="str"/>
      <x:c r="K964" s="18" t="str"/>
      <x:c r="L964" s="17" t="str">
        <x:v>CUSTOMER_TYPE_MISMATCH</x:v>
      </x:c>
    </x:row>
    <x:row r="965">
      <x:c r="A965" s="19" t="str">
        <x:v>32915</x:v>
      </x:c>
      <x:c r="B965" s="19" t="str">
        <x:v>117934</x:v>
      </x:c>
      <x:c r="C965" s="19" t="str">
        <x:v>01-01-3437</x:v>
      </x:c>
      <x:c r="D965" s="19" t="str">
        <x:v>ARSLAN, Mehmet</x:v>
      </x:c>
      <x:c r="E965" s="19" t="str">
        <x:v>17263</x:v>
      </x:c>
      <x:c r="F965" s="17" t="str">
        <x:v>GM</x:v>
      </x:c>
      <x:c r="G965" s="17" t="str">
        <x:v>GM - Grup Üyesi</x:v>
      </x:c>
      <x:c r="H965" s="17" t="str">
        <x:v>N - Bireysel</x:v>
      </x:c>
      <x:c r="I965" s="18" t="str"/>
      <x:c r="J965" s="18" t="str"/>
      <x:c r="K965" s="18" t="str"/>
      <x:c r="L965" s="17" t="str">
        <x:v>CUSTOMER_TYPE_MISMATCH</x:v>
      </x:c>
    </x:row>
    <x:row r="966">
      <x:c r="A966" s="19" t="str">
        <x:v>32916</x:v>
      </x:c>
      <x:c r="B966" s="19" t="str">
        <x:v>117935</x:v>
      </x:c>
      <x:c r="C966" s="19" t="str">
        <x:v>01-01-3466</x:v>
      </x:c>
      <x:c r="D966" s="19" t="str">
        <x:v>ALTAŞ MARKET</x:v>
      </x:c>
      <x:c r="E966" s="19" t="str">
        <x:v>44054</x:v>
      </x:c>
      <x:c r="F966" s="17" t="str">
        <x:v>GM</x:v>
      </x:c>
      <x:c r="G966" s="17" t="str">
        <x:v>GM - Grup Üyesi</x:v>
      </x:c>
      <x:c r="H966" s="17" t="str">
        <x:v>N - Bireysel</x:v>
      </x:c>
      <x:c r="I966" s="18" t="str"/>
      <x:c r="J966" s="18" t="str"/>
      <x:c r="K966" s="18" t="str"/>
      <x:c r="L966" s="17" t="str">
        <x:v>CUSTOMER_TYPE_MISMATCH</x:v>
      </x:c>
    </x:row>
    <x:row r="967">
      <x:c r="A967" s="19" t="str">
        <x:v>32917</x:v>
      </x:c>
      <x:c r="B967" s="19" t="str">
        <x:v>117938</x:v>
      </x:c>
      <x:c r="C967" s="19" t="str">
        <x:v>01-01-3656</x:v>
      </x:c>
      <x:c r="D967" s="19" t="str">
        <x:v>DOĞMAZ ER GIDA</x:v>
      </x:c>
      <x:c r="E967" s="19" t="str">
        <x:v>17297</x:v>
      </x:c>
      <x:c r="F967" s="17" t="str">
        <x:v>GM</x:v>
      </x:c>
      <x:c r="G967" s="17" t="str">
        <x:v>GM - Grup Üyesi</x:v>
      </x:c>
      <x:c r="H967" s="17" t="str">
        <x:v>N - Bireysel</x:v>
      </x:c>
      <x:c r="I967" s="18" t="str"/>
      <x:c r="J967" s="18" t="str"/>
      <x:c r="K967" s="18" t="str"/>
      <x:c r="L967" s="17" t="str">
        <x:v>CUSTOMER_TYPE_MISMATCH</x:v>
      </x:c>
    </x:row>
    <x:row r="968">
      <x:c r="A968" s="19" t="str">
        <x:v>32918</x:v>
      </x:c>
      <x:c r="B968" s="19" t="str">
        <x:v>117939</x:v>
      </x:c>
      <x:c r="C968" s="19" t="str">
        <x:v>01-01-3603</x:v>
      </x:c>
      <x:c r="D968" s="19" t="str">
        <x:v>SEZER, Recep Erol</x:v>
      </x:c>
      <x:c r="E968" s="19" t="str">
        <x:v>44114</x:v>
      </x:c>
      <x:c r="F968" s="17" t="str">
        <x:v>GM</x:v>
      </x:c>
      <x:c r="G968" s="17" t="str">
        <x:v>GM - Grup Üyesi</x:v>
      </x:c>
      <x:c r="H968" s="17" t="str">
        <x:v>N - Bireysel</x:v>
      </x:c>
      <x:c r="I968" s="18" t="str"/>
      <x:c r="J968" s="18" t="str"/>
      <x:c r="K968" s="18" t="str"/>
      <x:c r="L968" s="17" t="str">
        <x:v>CUSTOMER_TYPE_MISMATCH</x:v>
      </x:c>
    </x:row>
    <x:row r="969">
      <x:c r="A969" s="19" t="str">
        <x:v>32919</x:v>
      </x:c>
      <x:c r="B969" s="19" t="str">
        <x:v>117940</x:v>
      </x:c>
      <x:c r="C969" s="19" t="str">
        <x:v>01-01-3721</x:v>
      </x:c>
      <x:c r="D969" s="19" t="str">
        <x:v>BALIBEY, Atilla</x:v>
      </x:c>
      <x:c r="E969" s="19" t="str">
        <x:v>44161</x:v>
      </x:c>
      <x:c r="F969" s="17" t="str">
        <x:v>GM</x:v>
      </x:c>
      <x:c r="G969" s="17" t="str">
        <x:v>GM - Grup Üyesi</x:v>
      </x:c>
      <x:c r="H969" s="17" t="str">
        <x:v>N - Bireysel</x:v>
      </x:c>
      <x:c r="I969" s="18" t="str"/>
      <x:c r="J969" s="18" t="str"/>
      <x:c r="K969" s="18" t="str"/>
      <x:c r="L969" s="17" t="str">
        <x:v>CUSTOMER_TYPE_MISMATCH</x:v>
      </x:c>
    </x:row>
    <x:row r="970">
      <x:c r="A970" s="19" t="str">
        <x:v>32921</x:v>
      </x:c>
      <x:c r="B970" s="19" t="str">
        <x:v>117942</x:v>
      </x:c>
      <x:c r="C970" s="19" t="str">
        <x:v>01-01-3817</x:v>
      </x:c>
      <x:c r="D970" s="19" t="str">
        <x:v>İSTANBUL UCUZLUK PAZARI - Sivas</x:v>
      </x:c>
      <x:c r="E970" s="19" t="str">
        <x:v>44192</x:v>
      </x:c>
      <x:c r="F970" s="17" t="str">
        <x:v>GM</x:v>
      </x:c>
      <x:c r="G970" s="17" t="str">
        <x:v>GM - Grup Üyesi</x:v>
      </x:c>
      <x:c r="H970" s="17" t="str">
        <x:v>N - Bireysel</x:v>
      </x:c>
      <x:c r="I970" s="18" t="str"/>
      <x:c r="J970" s="18" t="str"/>
      <x:c r="K970" s="18" t="str"/>
      <x:c r="L970" s="17" t="str">
        <x:v>CUSTOMER_TYPE_MISMATCH</x:v>
      </x:c>
    </x:row>
    <x:row r="971">
      <x:c r="A971" s="19" t="str">
        <x:v>32922</x:v>
      </x:c>
      <x:c r="B971" s="19" t="str">
        <x:v>117943</x:v>
      </x:c>
      <x:c r="C971" s="19" t="str">
        <x:v>01-01-3818</x:v>
      </x:c>
      <x:c r="D971" s="19" t="str">
        <x:v>ÖZBAKIR, Rana</x:v>
      </x:c>
      <x:c r="E971" s="19" t="str">
        <x:v>44193</x:v>
      </x:c>
      <x:c r="F971" s="17" t="str">
        <x:v>GM</x:v>
      </x:c>
      <x:c r="G971" s="17" t="str">
        <x:v>GM - Grup Üyesi</x:v>
      </x:c>
      <x:c r="H971" s="17" t="str">
        <x:v>N - Bireysel</x:v>
      </x:c>
      <x:c r="I971" s="18" t="str"/>
      <x:c r="J971" s="18" t="str"/>
      <x:c r="K971" s="18" t="str"/>
      <x:c r="L971" s="17" t="str">
        <x:v>CUSTOMER_TYPE_MISMATCH</x:v>
      </x:c>
    </x:row>
    <x:row r="972">
      <x:c r="A972" s="19" t="str">
        <x:v>32925</x:v>
      </x:c>
      <x:c r="B972" s="19" t="str">
        <x:v>117990</x:v>
      </x:c>
      <x:c r="C972" s="19" t="str">
        <x:v>01-01-4506</x:v>
      </x:c>
      <x:c r="D972" s="19" t="str">
        <x:v>İSTANBUL UCUZLUK PAZARI - Showroom</x:v>
      </x:c>
      <x:c r="E972" s="19" t="str">
        <x:v>44447</x:v>
      </x:c>
      <x:c r="F972" s="17" t="str">
        <x:v>GM</x:v>
      </x:c>
      <x:c r="G972" s="17" t="str">
        <x:v>GM - Grup Üyesi</x:v>
      </x:c>
      <x:c r="H972" s="17" t="str">
        <x:v>N - Bireysel</x:v>
      </x:c>
      <x:c r="I972" s="18" t="str"/>
      <x:c r="J972" s="18" t="str"/>
      <x:c r="K972" s="18" t="str"/>
      <x:c r="L972" s="17" t="str">
        <x:v>CUSTOMER_TYPE_MISMATCH</x:v>
      </x:c>
    </x:row>
    <x:row r="973">
      <x:c r="A973" s="19" t="str">
        <x:v>32927</x:v>
      </x:c>
      <x:c r="B973" s="19" t="str">
        <x:v>117992</x:v>
      </x:c>
      <x:c r="C973" s="19" t="str">
        <x:v>01-01-4636</x:v>
      </x:c>
      <x:c r="D973" s="19" t="str">
        <x:v>İSTANBUL UCUZLUK PAZARI - Merkez</x:v>
      </x:c>
      <x:c r="E973" s="19" t="str">
        <x:v>44507</x:v>
      </x:c>
      <x:c r="F973" s="17" t="str">
        <x:v>GM</x:v>
      </x:c>
      <x:c r="G973" s="17" t="str">
        <x:v>GM - Grup Üyesi</x:v>
      </x:c>
      <x:c r="H973" s="17" t="str">
        <x:v>N - Bireysel</x:v>
      </x:c>
      <x:c r="I973" s="18" t="str"/>
      <x:c r="J973" s="18" t="str"/>
      <x:c r="K973" s="18" t="str"/>
      <x:c r="L973" s="17" t="str">
        <x:v>CUSTOMER_TYPE_MISMATCH</x:v>
      </x:c>
    </x:row>
    <x:row r="974">
      <x:c r="A974" s="19" t="str">
        <x:v>32929</x:v>
      </x:c>
      <x:c r="B974" s="19" t="str">
        <x:v>118002</x:v>
      </x:c>
      <x:c r="C974" s="19" t="str">
        <x:v>01-01-4803</x:v>
      </x:c>
      <x:c r="D974" s="19" t="str">
        <x:v>İZMİRGAZ ABONELİK MERKEZİ - ÖDEMİŞ</x:v>
      </x:c>
      <x:c r="E974" s="19" t="str">
        <x:v>44585</x:v>
      </x:c>
      <x:c r="F974" s="17" t="str">
        <x:v>GM</x:v>
      </x:c>
      <x:c r="G974" s="17" t="str">
        <x:v>GM - Grup Üyesi</x:v>
      </x:c>
      <x:c r="H974" s="17" t="str">
        <x:v>N - Bireysel</x:v>
      </x:c>
      <x:c r="I974" s="18" t="str"/>
      <x:c r="J974" s="18" t="str"/>
      <x:c r="K974" s="18" t="str"/>
      <x:c r="L974" s="17" t="str">
        <x:v>CUSTOMER_TYPE_MISMATCH</x:v>
      </x:c>
    </x:row>
    <x:row r="975">
      <x:c r="A975" s="19" t="str">
        <x:v>32930</x:v>
      </x:c>
      <x:c r="B975" s="19" t="str">
        <x:v>118022</x:v>
      </x:c>
      <x:c r="C975" s="19" t="str">
        <x:v>01-01-5008</x:v>
      </x:c>
      <x:c r="D975" s="19" t="str">
        <x:v>İZMİR GAZ -  Halkapınar</x:v>
      </x:c>
      <x:c r="E975" s="19" t="str">
        <x:v>44671</x:v>
      </x:c>
      <x:c r="F975" s="17" t="str">
        <x:v>GM</x:v>
      </x:c>
      <x:c r="G975" s="17" t="str">
        <x:v>GM - Grup Üyesi</x:v>
      </x:c>
      <x:c r="H975" s="17" t="str">
        <x:v>N - Bireysel</x:v>
      </x:c>
      <x:c r="I975" s="18" t="str"/>
      <x:c r="J975" s="18" t="str"/>
      <x:c r="K975" s="18" t="str"/>
      <x:c r="L975" s="17" t="str">
        <x:v>CUSTOMER_TYPE_MISMATCH</x:v>
      </x:c>
    </x:row>
    <x:row r="976">
      <x:c r="A976" s="19" t="str">
        <x:v>32931</x:v>
      </x:c>
      <x:c r="B976" s="19" t="str">
        <x:v>118023</x:v>
      </x:c>
      <x:c r="C976" s="19" t="str">
        <x:v>01-01-4999</x:v>
      </x:c>
      <x:c r="D976" s="19" t="str">
        <x:v>İZMİR GAZ - Bergama Şubesi</x:v>
      </x:c>
      <x:c r="E976" s="19" t="str">
        <x:v>44666</x:v>
      </x:c>
      <x:c r="F976" s="17" t="str">
        <x:v>GM</x:v>
      </x:c>
      <x:c r="G976" s="17" t="str">
        <x:v>GM - Grup Üyesi</x:v>
      </x:c>
      <x:c r="H976" s="17" t="str">
        <x:v>N - Bireysel</x:v>
      </x:c>
      <x:c r="I976" s="18" t="str"/>
      <x:c r="J976" s="18" t="str"/>
      <x:c r="K976" s="18" t="str"/>
      <x:c r="L976" s="17" t="str">
        <x:v>CUSTOMER_TYPE_MISMATCH</x:v>
      </x:c>
    </x:row>
    <x:row r="977">
      <x:c r="A977" s="19" t="str">
        <x:v>32932</x:v>
      </x:c>
      <x:c r="B977" s="19" t="str">
        <x:v>118027</x:v>
      </x:c>
      <x:c r="C977" s="19" t="str">
        <x:v>01-01-5016</x:v>
      </x:c>
      <x:c r="D977" s="19" t="str">
        <x:v>İZMİR GAZ - Bornova</x:v>
      </x:c>
      <x:c r="E977" s="19" t="str">
        <x:v>44698</x:v>
      </x:c>
      <x:c r="F977" s="17" t="str">
        <x:v>GM</x:v>
      </x:c>
      <x:c r="G977" s="17" t="str">
        <x:v>GM - Grup Üyesi</x:v>
      </x:c>
      <x:c r="H977" s="17" t="str">
        <x:v>N - Bireysel</x:v>
      </x:c>
      <x:c r="I977" s="18" t="str"/>
      <x:c r="J977" s="18" t="str"/>
      <x:c r="K977" s="18" t="str"/>
      <x:c r="L977" s="17" t="str">
        <x:v>CUSTOMER_TYPE_MISMATCH</x:v>
      </x:c>
    </x:row>
    <x:row r="978">
      <x:c r="A978" s="19" t="str">
        <x:v>32933</x:v>
      </x:c>
      <x:c r="B978" s="19" t="str">
        <x:v>118028</x:v>
      </x:c>
      <x:c r="C978" s="19" t="str">
        <x:v>01-01-5044</x:v>
      </x:c>
      <x:c r="D978" s="19" t="str">
        <x:v>İzmir Gaz - Kınık</x:v>
      </x:c>
      <x:c r="E978" s="19" t="str">
        <x:v>44706</x:v>
      </x:c>
      <x:c r="F978" s="17" t="str">
        <x:v>GM</x:v>
      </x:c>
      <x:c r="G978" s="17" t="str">
        <x:v>GM - Grup Üyesi</x:v>
      </x:c>
      <x:c r="H978" s="17" t="str">
        <x:v>N - Bireysel</x:v>
      </x:c>
      <x:c r="I978" s="18" t="str"/>
      <x:c r="J978" s="18" t="str"/>
      <x:c r="K978" s="18" t="str"/>
      <x:c r="L978" s="17" t="str">
        <x:v>CUSTOMER_TYPE_MISMATCH</x:v>
      </x:c>
    </x:row>
    <x:row r="979">
      <x:c r="A979" s="19" t="str">
        <x:v>32935</x:v>
      </x:c>
      <x:c r="B979" s="19" t="str">
        <x:v>118045</x:v>
      </x:c>
      <x:c r="C979" s="19" t="str">
        <x:v>01-01-5063</x:v>
      </x:c>
      <x:c r="D979" s="19" t="str">
        <x:v>İZMİR GAZ - Karşıyaka</x:v>
      </x:c>
      <x:c r="E979" s="19" t="str">
        <x:v>44722</x:v>
      </x:c>
      <x:c r="F979" s="17" t="str">
        <x:v>GM</x:v>
      </x:c>
      <x:c r="G979" s="17" t="str">
        <x:v>GM - Grup Üyesi</x:v>
      </x:c>
      <x:c r="H979" s="17" t="str">
        <x:v>N - Bireysel</x:v>
      </x:c>
      <x:c r="I979" s="18" t="str"/>
      <x:c r="J979" s="18" t="str"/>
      <x:c r="K979" s="18" t="str"/>
      <x:c r="L979" s="17" t="str">
        <x:v>CUSTOMER_TYPE_MISMATCH</x:v>
      </x:c>
    </x:row>
    <x:row r="980">
      <x:c r="A980" s="19" t="str">
        <x:v>32936</x:v>
      </x:c>
      <x:c r="B980" s="19" t="str">
        <x:v>118067</x:v>
      </x:c>
      <x:c r="C980" s="19" t="str">
        <x:v>01-01-5196</x:v>
      </x:c>
      <x:c r="D980" s="19" t="str">
        <x:v>SECEBU YÜKSEK TEK.BİLİŞİM SİSTEMLERİ</x:v>
      </x:c>
      <x:c r="E980" s="19" t="str">
        <x:v>44788</x:v>
      </x:c>
      <x:c r="F980" s="17" t="str">
        <x:v>GM</x:v>
      </x:c>
      <x:c r="G980" s="17" t="str">
        <x:v>GM - Grup Üyesi</x:v>
      </x:c>
      <x:c r="H980" s="17" t="str">
        <x:v>N - Bireysel</x:v>
      </x:c>
      <x:c r="I980" s="18" t="str"/>
      <x:c r="J980" s="18" t="str"/>
      <x:c r="K980" s="18" t="str"/>
      <x:c r="L980" s="17" t="str">
        <x:v>CUSTOMER_TYPE_MISMATCH</x:v>
      </x:c>
    </x:row>
    <x:row r="981">
      <x:c r="A981" s="19" t="str">
        <x:v>32937</x:v>
      </x:c>
      <x:c r="B981" s="19" t="str">
        <x:v>118068</x:v>
      </x:c>
      <x:c r="C981" s="19" t="str">
        <x:v>01-01-5195</x:v>
      </x:c>
      <x:c r="D981" s="19" t="str">
        <x:v>KUZU HUKUK BÜROSU</x:v>
      </x:c>
      <x:c r="E981" s="19" t="str">
        <x:v>17198</x:v>
      </x:c>
      <x:c r="F981" s="17" t="str">
        <x:v>GM</x:v>
      </x:c>
      <x:c r="G981" s="17" t="str">
        <x:v>GM - Grup Üyesi</x:v>
      </x:c>
      <x:c r="H981" s="17" t="str">
        <x:v>N - Bireysel</x:v>
      </x:c>
      <x:c r="I981" s="18" t="str"/>
      <x:c r="J981" s="18" t="str"/>
      <x:c r="K981" s="18" t="str"/>
      <x:c r="L981" s="17" t="str">
        <x:v>CUSTOMER_TYPE_MISMATCH</x:v>
      </x:c>
    </x:row>
    <x:row r="982">
      <x:c r="A982" s="19" t="str">
        <x:v>32938</x:v>
      </x:c>
      <x:c r="B982" s="19" t="str">
        <x:v>118069</x:v>
      </x:c>
      <x:c r="C982" s="19" t="str">
        <x:v>01-02-5013</x:v>
      </x:c>
      <x:c r="D982" s="19" t="str">
        <x:v>UYKA ELEKTRONİK</x:v>
      </x:c>
      <x:c r="E982" s="19" t="str">
        <x:v>18367</x:v>
      </x:c>
      <x:c r="F982" s="17" t="str">
        <x:v>GM</x:v>
      </x:c>
      <x:c r="G982" s="17" t="str">
        <x:v>GM - Grup Üyesi</x:v>
      </x:c>
      <x:c r="H982" s="17" t="str">
        <x:v>N - Bireysel</x:v>
      </x:c>
      <x:c r="I982" s="18" t="str"/>
      <x:c r="J982" s="18" t="str"/>
      <x:c r="K982" s="18" t="str"/>
      <x:c r="L982" s="17" t="str">
        <x:v>CUSTOMER_TYPE_MISMATCH</x:v>
      </x:c>
    </x:row>
    <x:row r="983">
      <x:c r="A983" s="19" t="str">
        <x:v>32939</x:v>
      </x:c>
      <x:c r="B983" s="19" t="str">
        <x:v>118072</x:v>
      </x:c>
      <x:c r="C983" s="19" t="str">
        <x:v>01-01-5370</x:v>
      </x:c>
      <x:c r="D983" s="19" t="str">
        <x:v>İZMİR GAZ - Aliağa</x:v>
      </x:c>
      <x:c r="E983" s="19" t="str">
        <x:v>44851</x:v>
      </x:c>
      <x:c r="F983" s="17" t="str">
        <x:v>GM</x:v>
      </x:c>
      <x:c r="G983" s="17" t="str">
        <x:v>GM - Grup Üyesi</x:v>
      </x:c>
      <x:c r="H983" s="17" t="str">
        <x:v>N - Bireysel</x:v>
      </x:c>
      <x:c r="I983" s="18" t="str"/>
      <x:c r="J983" s="18" t="str"/>
      <x:c r="K983" s="18" t="str"/>
      <x:c r="L983" s="17" t="str">
        <x:v>CUSTOMER_TYPE_MISMATCH</x:v>
      </x:c>
    </x:row>
    <x:row r="984">
      <x:c r="A984" s="19" t="str">
        <x:v>32940</x:v>
      </x:c>
      <x:c r="B984" s="19" t="str">
        <x:v>118093</x:v>
      </x:c>
      <x:c r="C984" s="19" t="str">
        <x:v>01-01-2381</x:v>
      </x:c>
      <x:c r="D984" s="19" t="str">
        <x:v>AYAZLAR TİCARET</x:v>
      </x:c>
      <x:c r="E984" s="19" t="str">
        <x:v>18370</x:v>
      </x:c>
      <x:c r="F984" s="17" t="str">
        <x:v>GM</x:v>
      </x:c>
      <x:c r="G984" s="17" t="str">
        <x:v>GM - Grup Üyesi</x:v>
      </x:c>
      <x:c r="H984" s="17" t="str">
        <x:v>N - Bireysel</x:v>
      </x:c>
      <x:c r="I984" s="18" t="str"/>
      <x:c r="J984" s="18" t="str"/>
      <x:c r="K984" s="18" t="str"/>
      <x:c r="L984" s="17" t="str">
        <x:v>CUSTOMER_TYPE_MISMATCH</x:v>
      </x:c>
    </x:row>
    <x:row r="985">
      <x:c r="A985" s="19" t="str">
        <x:v>32941</x:v>
      </x:c>
      <x:c r="B985" s="19" t="str">
        <x:v>118124</x:v>
      </x:c>
      <x:c r="C985" s="19" t="str">
        <x:v>01-01-5429</x:v>
      </x:c>
      <x:c r="D985" s="19" t="str">
        <x:v>TÜVTÜRK - Kumluca</x:v>
      </x:c>
      <x:c r="E985" s="19" t="str">
        <x:v>17211</x:v>
      </x:c>
      <x:c r="F985" s="17" t="str">
        <x:v>GM</x:v>
      </x:c>
      <x:c r="G985" s="17" t="str">
        <x:v>GM - Grup Üyesi</x:v>
      </x:c>
      <x:c r="H985" s="17" t="str">
        <x:v>N - Bireysel</x:v>
      </x:c>
      <x:c r="I985" s="18" t="str"/>
      <x:c r="J985" s="18" t="str"/>
      <x:c r="K985" s="18" t="str"/>
      <x:c r="L985" s="17" t="str">
        <x:v>CUSTOMER_TYPE_MISMATCH</x:v>
      </x:c>
    </x:row>
    <x:row r="986">
      <x:c r="A986" s="19" t="str">
        <x:v>32942</x:v>
      </x:c>
      <x:c r="B986" s="19" t="str">
        <x:v>118175</x:v>
      </x:c>
      <x:c r="C986" s="19" t="str">
        <x:v>01-01-5468</x:v>
      </x:c>
      <x:c r="D986" s="19" t="str">
        <x:v>AYSPA GÜVENLİK</x:v>
      </x:c>
      <x:c r="E986" s="19" t="str">
        <x:v>44899</x:v>
      </x:c>
      <x:c r="F986" s="17" t="str">
        <x:v>GM</x:v>
      </x:c>
      <x:c r="G986" s="17" t="str">
        <x:v>GM - Grup Üyesi</x:v>
      </x:c>
      <x:c r="H986" s="17" t="str">
        <x:v>N - Bireysel</x:v>
      </x:c>
      <x:c r="I986" s="18" t="str"/>
      <x:c r="J986" s="18" t="str"/>
      <x:c r="K986" s="18" t="str"/>
      <x:c r="L986" s="17" t="str">
        <x:v>CUSTOMER_TYPE_MISMATCH</x:v>
      </x:c>
    </x:row>
    <x:row r="987">
      <x:c r="A987" s="19" t="str">
        <x:v>32943</x:v>
      </x:c>
      <x:c r="B987" s="19" t="str">
        <x:v>118274</x:v>
      </x:c>
      <x:c r="C987" s="19" t="str">
        <x:v>01-01-5574</x:v>
      </x:c>
      <x:c r="D987" s="19" t="str">
        <x:v>EDELER TİCARET</x:v>
      </x:c>
      <x:c r="E987" s="19" t="str">
        <x:v>44965</x:v>
      </x:c>
      <x:c r="F987" s="17" t="str">
        <x:v>GM</x:v>
      </x:c>
      <x:c r="G987" s="17" t="str">
        <x:v>GM - Grup Üyesi</x:v>
      </x:c>
      <x:c r="H987" s="17" t="str">
        <x:v>N - Bireysel</x:v>
      </x:c>
      <x:c r="I987" s="18" t="str"/>
      <x:c r="J987" s="18" t="str"/>
      <x:c r="K987" s="18" t="str"/>
      <x:c r="L987" s="17" t="str">
        <x:v>CUSTOMER_TYPE_MISMATCH</x:v>
      </x:c>
    </x:row>
    <x:row r="988">
      <x:c r="A988" s="19" t="str">
        <x:v>32945</x:v>
      </x:c>
      <x:c r="B988" s="19" t="str">
        <x:v>118473</x:v>
      </x:c>
      <x:c r="C988" s="19" t="str">
        <x:v>01-01-5719</x:v>
      </x:c>
      <x:c r="D988" s="19" t="str">
        <x:v>YILMAZ, Hasan</x:v>
      </x:c>
      <x:c r="E988" s="19" t="str">
        <x:v>45046</x:v>
      </x:c>
      <x:c r="F988" s="17" t="str">
        <x:v>GM</x:v>
      </x:c>
      <x:c r="G988" s="17" t="str">
        <x:v>GM - Grup Üyesi</x:v>
      </x:c>
      <x:c r="H988" s="17" t="str">
        <x:v>N - Bireysel</x:v>
      </x:c>
      <x:c r="I988" s="18" t="str"/>
      <x:c r="J988" s="18" t="str"/>
      <x:c r="K988" s="18" t="str"/>
      <x:c r="L988" s="17" t="str">
        <x:v>CUSTOMER_TYPE_MISMATCH</x:v>
      </x:c>
    </x:row>
    <x:row r="989">
      <x:c r="A989" s="19" t="str">
        <x:v>32952</x:v>
      </x:c>
      <x:c r="B989" s="19" t="str">
        <x:v>118680</x:v>
      </x:c>
      <x:c r="C989" s="19" t="str">
        <x:v>01-01-5832</x:v>
      </x:c>
      <x:c r="D989" s="19" t="str">
        <x:v>İKBAL KUYUMCULUK - Atölye</x:v>
      </x:c>
      <x:c r="E989" s="19" t="str">
        <x:v>45085</x:v>
      </x:c>
      <x:c r="F989" s="17" t="str">
        <x:v>GM</x:v>
      </x:c>
      <x:c r="G989" s="17" t="str">
        <x:v>GM - Grup Üyesi</x:v>
      </x:c>
      <x:c r="H989" s="17" t="str">
        <x:v>N - Bireysel</x:v>
      </x:c>
      <x:c r="I989" s="18" t="str"/>
      <x:c r="J989" s="18" t="str"/>
      <x:c r="K989" s="18" t="str"/>
      <x:c r="L989" s="17" t="str">
        <x:v>CUSTOMER_TYPE_MISMATCH</x:v>
      </x:c>
    </x:row>
    <x:row r="990">
      <x:c r="A990" s="19" t="str">
        <x:v>32954</x:v>
      </x:c>
      <x:c r="B990" s="19" t="str">
        <x:v>118793</x:v>
      </x:c>
      <x:c r="C990" s="19" t="str">
        <x:v>01-01-6323</x:v>
      </x:c>
      <x:c r="D990" s="19" t="str">
        <x:v>HAPPY DAYS</x:v>
      </x:c>
      <x:c r="E990" s="19" t="str">
        <x:v>45256</x:v>
      </x:c>
      <x:c r="F990" s="17" t="str">
        <x:v>GM</x:v>
      </x:c>
      <x:c r="G990" s="17" t="str">
        <x:v>GM - Grup Üyesi</x:v>
      </x:c>
      <x:c r="H990" s="17" t="str">
        <x:v>N - Bireysel</x:v>
      </x:c>
      <x:c r="I990" s="18" t="str"/>
      <x:c r="J990" s="18" t="str"/>
      <x:c r="K990" s="18" t="str"/>
      <x:c r="L990" s="17" t="str">
        <x:v>CUSTOMER_TYPE_MISMATCH</x:v>
      </x:c>
    </x:row>
    <x:row r="991">
      <x:c r="A991" s="19" t="str">
        <x:v>32955</x:v>
      </x:c>
      <x:c r="B991" s="19" t="str">
        <x:v>118799</x:v>
      </x:c>
      <x:c r="C991" s="19" t="str">
        <x:v>01-01-6354</x:v>
      </x:c>
      <x:c r="D991" s="19" t="str">
        <x:v>DEMİR ECZANESİ</x:v>
      </x:c>
      <x:c r="E991" s="19" t="str">
        <x:v>17227</x:v>
      </x:c>
      <x:c r="F991" s="17" t="str">
        <x:v>GM</x:v>
      </x:c>
      <x:c r="G991" s="17" t="str">
        <x:v>GM - Grup Üyesi</x:v>
      </x:c>
      <x:c r="H991" s="17" t="str">
        <x:v>N - Bireysel</x:v>
      </x:c>
      <x:c r="I991" s="18" t="str"/>
      <x:c r="J991" s="18" t="str"/>
      <x:c r="K991" s="18" t="str"/>
      <x:c r="L991" s="17" t="str">
        <x:v>CUSTOMER_TYPE_MISMATCH</x:v>
      </x:c>
    </x:row>
    <x:row r="992">
      <x:c r="A992" s="19" t="str">
        <x:v>32956</x:v>
      </x:c>
      <x:c r="B992" s="19" t="str">
        <x:v>118800</x:v>
      </x:c>
      <x:c r="C992" s="19" t="str">
        <x:v>01-01-6757</x:v>
      </x:c>
      <x:c r="D992" s="19" t="str">
        <x:v>İSTANBUL UCUZLUK PAZARI - Evim AVM</x:v>
      </x:c>
      <x:c r="E992" s="19" t="str">
        <x:v>45399</x:v>
      </x:c>
      <x:c r="F992" s="17" t="str">
        <x:v>GM</x:v>
      </x:c>
      <x:c r="G992" s="17" t="str">
        <x:v>GM - Grup Üyesi</x:v>
      </x:c>
      <x:c r="H992" s="17" t="str">
        <x:v>N - Bireysel</x:v>
      </x:c>
      <x:c r="I992" s="18" t="str"/>
      <x:c r="J992" s="18" t="str"/>
      <x:c r="K992" s="18" t="str"/>
      <x:c r="L992" s="17" t="str">
        <x:v>CUSTOMER_TYPE_MISMATCH</x:v>
      </x:c>
    </x:row>
    <x:row r="993">
      <x:c r="A993" s="19" t="str">
        <x:v>32957</x:v>
      </x:c>
      <x:c r="B993" s="19" t="str">
        <x:v>118801</x:v>
      </x:c>
      <x:c r="C993" s="19" t="str">
        <x:v>01-01-6874</x:v>
      </x:c>
      <x:c r="D993" s="19" t="str">
        <x:v>TKDK BİLGİ İŞLEM ODASI</x:v>
      </x:c>
      <x:c r="E993" s="19" t="str">
        <x:v>45435</x:v>
      </x:c>
      <x:c r="F993" s="17" t="str">
        <x:v>GM</x:v>
      </x:c>
      <x:c r="G993" s="17" t="str">
        <x:v>GM - Grup Üyesi</x:v>
      </x:c>
      <x:c r="H993" s="17" t="str">
        <x:v>N - Bireysel</x:v>
      </x:c>
      <x:c r="I993" s="18" t="str"/>
      <x:c r="J993" s="18" t="str"/>
      <x:c r="K993" s="18" t="str"/>
      <x:c r="L993" s="17" t="str">
        <x:v>CUSTOMER_TYPE_MISMATCH</x:v>
      </x:c>
    </x:row>
    <x:row r="994">
      <x:c r="A994" s="19" t="str">
        <x:v>32960</x:v>
      </x:c>
      <x:c r="B994" s="19" t="str">
        <x:v>118943</x:v>
      </x:c>
      <x:c r="C994" s="19" t="str">
        <x:v>01-01-8152</x:v>
      </x:c>
      <x:c r="D994" s="19" t="str">
        <x:v>TURGUT AY KUYUMCULUK</x:v>
      </x:c>
      <x:c r="E994" s="19" t="str">
        <x:v>45822</x:v>
      </x:c>
      <x:c r="F994" s="17" t="str">
        <x:v>GM</x:v>
      </x:c>
      <x:c r="G994" s="17" t="str">
        <x:v>GM - Grup Üyesi</x:v>
      </x:c>
      <x:c r="H994" s="17" t="str">
        <x:v>N - Bireysel</x:v>
      </x:c>
      <x:c r="I994" s="18" t="str"/>
      <x:c r="J994" s="18" t="str"/>
      <x:c r="K994" s="18" t="str"/>
      <x:c r="L994" s="17" t="str">
        <x:v>CUSTOMER_TYPE_MISMATCH</x:v>
      </x:c>
    </x:row>
    <x:row r="995">
      <x:c r="A995" s="19" t="str">
        <x:v>32962</x:v>
      </x:c>
      <x:c r="B995" s="19" t="str">
        <x:v>118945</x:v>
      </x:c>
      <x:c r="C995" s="19" t="str">
        <x:v>01-01-8172</x:v>
      </x:c>
      <x:c r="D995" s="19" t="str">
        <x:v>İZZETPAŞA VAKFI</x:v>
      </x:c>
      <x:c r="E995" s="19" t="str">
        <x:v>45832</x:v>
      </x:c>
      <x:c r="F995" s="17" t="str">
        <x:v>GM</x:v>
      </x:c>
      <x:c r="G995" s="17" t="str">
        <x:v>GM - Grup Üyesi</x:v>
      </x:c>
      <x:c r="H995" s="17" t="str">
        <x:v>N - Bireysel</x:v>
      </x:c>
      <x:c r="I995" s="18" t="str"/>
      <x:c r="J995" s="18" t="str"/>
      <x:c r="K995" s="18" t="str"/>
      <x:c r="L995" s="17" t="str">
        <x:v>CUSTOMER_TYPE_MISMATCH</x:v>
      </x:c>
    </x:row>
    <x:row r="996">
      <x:c r="A996" s="19" t="str">
        <x:v>32970</x:v>
      </x:c>
      <x:c r="B996" s="19" t="str">
        <x:v>119230</x:v>
      </x:c>
      <x:c r="C996" s="19" t="str">
        <x:v>01-01-8739</x:v>
      </x:c>
      <x:c r="D996" s="19" t="str">
        <x:v>AYTAÇ, Murat</x:v>
      </x:c>
      <x:c r="E996" s="19" t="str">
        <x:v>17105</x:v>
      </x:c>
      <x:c r="F996" s="17" t="str">
        <x:v>GM</x:v>
      </x:c>
      <x:c r="G996" s="17" t="str">
        <x:v>GM - Grup Üyesi</x:v>
      </x:c>
      <x:c r="H996" s="17" t="str">
        <x:v>N - Bireysel</x:v>
      </x:c>
      <x:c r="I996" s="18" t="str"/>
      <x:c r="J996" s="18" t="str"/>
      <x:c r="K996" s="18" t="str"/>
      <x:c r="L996" s="17" t="str">
        <x:v>CUSTOMER_TYPE_MISMATCH</x:v>
      </x:c>
    </x:row>
    <x:row r="997">
      <x:c r="A997" s="19" t="str">
        <x:v>32972</x:v>
      </x:c>
      <x:c r="B997" s="19" t="str">
        <x:v>119262</x:v>
      </x:c>
      <x:c r="C997" s="19" t="str">
        <x:v>01-01-8902</x:v>
      </x:c>
      <x:c r="D997" s="19" t="str">
        <x:v>OTO ALINMIŞLAR</x:v>
      </x:c>
      <x:c r="E997" s="19" t="str">
        <x:v>46042</x:v>
      </x:c>
      <x:c r="F997" s="17" t="str">
        <x:v>GM</x:v>
      </x:c>
      <x:c r="G997" s="17" t="str">
        <x:v>GM - Grup Üyesi</x:v>
      </x:c>
      <x:c r="H997" s="17" t="str">
        <x:v>N - Bireysel</x:v>
      </x:c>
      <x:c r="I997" s="18" t="str"/>
      <x:c r="J997" s="18" t="str"/>
      <x:c r="K997" s="18" t="str"/>
      <x:c r="L997" s="17" t="str">
        <x:v>CUSTOMER_TYPE_MISMATCH</x:v>
      </x:c>
    </x:row>
    <x:row r="998">
      <x:c r="A998" s="19" t="str">
        <x:v>32973</x:v>
      </x:c>
      <x:c r="B998" s="19" t="str">
        <x:v>119263</x:v>
      </x:c>
      <x:c r="C998" s="19" t="str">
        <x:v>01-01-8842</x:v>
      </x:c>
      <x:c r="D998" s="19" t="str">
        <x:v>GEZER MAKİNA TİCARET</x:v>
      </x:c>
      <x:c r="E998" s="19" t="str">
        <x:v>46016</x:v>
      </x:c>
      <x:c r="F998" s="17" t="str">
        <x:v>GM</x:v>
      </x:c>
      <x:c r="G998" s="17" t="str">
        <x:v>GM - Grup Üyesi</x:v>
      </x:c>
      <x:c r="H998" s="17" t="str">
        <x:v>N - Bireysel</x:v>
      </x:c>
      <x:c r="I998" s="18" t="str"/>
      <x:c r="J998" s="18" t="str"/>
      <x:c r="K998" s="18" t="str"/>
      <x:c r="L998" s="17" t="str">
        <x:v>CUSTOMER_TYPE_MISMATCH</x:v>
      </x:c>
    </x:row>
    <x:row r="999">
      <x:c r="A999" s="19" t="str">
        <x:v>32975</x:v>
      </x:c>
      <x:c r="B999" s="19" t="str">
        <x:v>119267</x:v>
      </x:c>
      <x:c r="C999" s="19" t="str">
        <x:v>01-01-9066</x:v>
      </x:c>
      <x:c r="D999" s="19" t="str">
        <x:v>ÜNSAL TİCARET</x:v>
      </x:c>
      <x:c r="E999" s="19" t="str">
        <x:v>17230</x:v>
      </x:c>
      <x:c r="F999" s="17" t="str">
        <x:v>GM</x:v>
      </x:c>
      <x:c r="G999" s="17" t="str">
        <x:v>GM - Grup Üyesi</x:v>
      </x:c>
      <x:c r="H999" s="17" t="str">
        <x:v>N - Bireysel</x:v>
      </x:c>
      <x:c r="I999" s="18" t="str"/>
      <x:c r="J999" s="18" t="str"/>
      <x:c r="K999" s="18" t="str"/>
      <x:c r="L999" s="17" t="str">
        <x:v>CUSTOMER_TYPE_MISMATCH</x:v>
      </x:c>
    </x:row>
    <x:row r="1000">
      <x:c r="A1000" s="19" t="str">
        <x:v>32979</x:v>
      </x:c>
      <x:c r="B1000" s="19" t="str">
        <x:v>119315</x:v>
      </x:c>
      <x:c r="C1000" s="19" t="str">
        <x:v>01-01-9146</x:v>
      </x:c>
      <x:c r="D1000" s="19" t="str">
        <x:v>SERTAP SABIRLAR TİCARET</x:v>
      </x:c>
      <x:c r="E1000" s="19" t="str">
        <x:v>46140</x:v>
      </x:c>
      <x:c r="F1000" s="17" t="str">
        <x:v>GM</x:v>
      </x:c>
      <x:c r="G1000" s="17" t="str">
        <x:v>GM - Grup Üyesi</x:v>
      </x:c>
      <x:c r="H1000" s="17" t="str">
        <x:v>N - Bireysel</x:v>
      </x:c>
      <x:c r="I1000" s="18" t="str"/>
      <x:c r="J1000" s="18" t="str"/>
      <x:c r="K1000" s="18" t="str"/>
      <x:c r="L1000" s="17" t="str">
        <x:v>CUSTOMER_TYPE_MISMATCH</x:v>
      </x:c>
    </x:row>
    <x:row r="1001">
      <x:c r="A1001" s="19" t="str">
        <x:v>32981</x:v>
      </x:c>
      <x:c r="B1001" s="19" t="str">
        <x:v>119344</x:v>
      </x:c>
      <x:c r="C1001" s="19" t="str">
        <x:v>01-01-9266</x:v>
      </x:c>
      <x:c r="D1001" s="19" t="str">
        <x:v>DÜNYA DİALİZ MERKEZİ</x:v>
      </x:c>
      <x:c r="E1001" s="19" t="str">
        <x:v>17235</x:v>
      </x:c>
      <x:c r="F1001" s="17" t="str">
        <x:v>GM</x:v>
      </x:c>
      <x:c r="G1001" s="17" t="str">
        <x:v>GM - Grup Üyesi</x:v>
      </x:c>
      <x:c r="H1001" s="17" t="str">
        <x:v>N - Bireysel</x:v>
      </x:c>
      <x:c r="I1001" s="18" t="str"/>
      <x:c r="J1001" s="18" t="str"/>
      <x:c r="K1001" s="18" t="str"/>
      <x:c r="L1001" s="17" t="str">
        <x:v>CUSTOMER_TYPE_MISMATCH</x:v>
      </x:c>
    </x:row>
    <x:row r="1002">
      <x:c r="A1002" s="19" t="str">
        <x:v>32982</x:v>
      </x:c>
      <x:c r="B1002" s="19" t="str">
        <x:v>119345</x:v>
      </x:c>
      <x:c r="C1002" s="19" t="str">
        <x:v>01-01-9361</x:v>
      </x:c>
      <x:c r="D1002" s="19" t="str">
        <x:v>TRENDY KLİNİĞİ</x:v>
      </x:c>
      <x:c r="E1002" s="19" t="str">
        <x:v>46224</x:v>
      </x:c>
      <x:c r="F1002" s="17" t="str">
        <x:v>GM</x:v>
      </x:c>
      <x:c r="G1002" s="17" t="str">
        <x:v>GM - Grup Üyesi</x:v>
      </x:c>
      <x:c r="H1002" s="17" t="str">
        <x:v>N - Bireysel</x:v>
      </x:c>
      <x:c r="I1002" s="18" t="str"/>
      <x:c r="J1002" s="18" t="str"/>
      <x:c r="K1002" s="18" t="str"/>
      <x:c r="L1002" s="17" t="str">
        <x:v>CUSTOMER_TYPE_MISMATCH</x:v>
      </x:c>
    </x:row>
    <x:row r="1003">
      <x:c r="A1003" s="19" t="str">
        <x:v>32983</x:v>
      </x:c>
      <x:c r="B1003" s="19" t="str">
        <x:v>119347</x:v>
      </x:c>
      <x:c r="C1003" s="19" t="str">
        <x:v>01-01-9346</x:v>
      </x:c>
      <x:c r="D1003" s="19" t="str">
        <x:v>GÖKLER HUKUK BÜROSU</x:v>
      </x:c>
      <x:c r="E1003" s="19" t="str">
        <x:v>46219</x:v>
      </x:c>
      <x:c r="F1003" s="17" t="str">
        <x:v>GM</x:v>
      </x:c>
      <x:c r="G1003" s="17" t="str">
        <x:v>GM - Grup Üyesi</x:v>
      </x:c>
      <x:c r="H1003" s="17" t="str">
        <x:v>N - Bireysel</x:v>
      </x:c>
      <x:c r="I1003" s="18" t="str"/>
      <x:c r="J1003" s="18" t="str"/>
      <x:c r="K1003" s="18" t="str"/>
      <x:c r="L1003" s="17" t="str">
        <x:v>CUSTOMER_TYPE_MISMATCH</x:v>
      </x:c>
    </x:row>
    <x:row r="1004">
      <x:c r="A1004" s="19" t="str">
        <x:v>32987</x:v>
      </x:c>
      <x:c r="B1004" s="19" t="str">
        <x:v>119416</x:v>
      </x:c>
      <x:c r="C1004" s="19" t="str">
        <x:v>01-01-9502</x:v>
      </x:c>
      <x:c r="D1004" s="19" t="str">
        <x:v>TEKBAŞ, Ebru</x:v>
      </x:c>
      <x:c r="E1004" s="19" t="str">
        <x:v>46283</x:v>
      </x:c>
      <x:c r="F1004" s="17" t="str">
        <x:v>GM</x:v>
      </x:c>
      <x:c r="G1004" s="17" t="str">
        <x:v>GM - Grup Üyesi</x:v>
      </x:c>
      <x:c r="H1004" s="17" t="str">
        <x:v>N - Bireysel</x:v>
      </x:c>
      <x:c r="I1004" s="18" t="str"/>
      <x:c r="J1004" s="18" t="str"/>
      <x:c r="K1004" s="18" t="str"/>
      <x:c r="L1004" s="17" t="str">
        <x:v>CUSTOMER_TYPE_MISMATCH</x:v>
      </x:c>
    </x:row>
    <x:row r="1005">
      <x:c r="A1005" s="19" t="str">
        <x:v>32988</x:v>
      </x:c>
      <x:c r="B1005" s="19" t="str">
        <x:v>119426</x:v>
      </x:c>
      <x:c r="C1005" s="19" t="str">
        <x:v>01-01-9513</x:v>
      </x:c>
      <x:c r="D1005" s="19" t="str">
        <x:v>İSTİKBAL MOBİLYA</x:v>
      </x:c>
      <x:c r="E1005" s="19" t="str">
        <x:v>11849</x:v>
      </x:c>
      <x:c r="F1005" s="17" t="str">
        <x:v>GM</x:v>
      </x:c>
      <x:c r="G1005" s="17" t="str">
        <x:v>GM - Grup Üyesi</x:v>
      </x:c>
      <x:c r="H1005" s="17" t="str">
        <x:v>N - Bireysel</x:v>
      </x:c>
      <x:c r="I1005" s="18" t="str"/>
      <x:c r="J1005" s="18" t="str"/>
      <x:c r="K1005" s="18" t="str"/>
      <x:c r="L1005" s="17" t="str">
        <x:v>CUSTOMER_TYPE_MISMATCH</x:v>
      </x:c>
    </x:row>
    <x:row r="1006">
      <x:c r="A1006" s="19" t="str">
        <x:v>32989</x:v>
      </x:c>
      <x:c r="B1006" s="19" t="str">
        <x:v>119427</x:v>
      </x:c>
      <x:c r="C1006" s="19" t="str">
        <x:v>01-01-9503</x:v>
      </x:c>
      <x:c r="D1006" s="19" t="str">
        <x:v>HURHAYAT ELEKTRİK</x:v>
      </x:c>
      <x:c r="E1006" s="19" t="str">
        <x:v>17234</x:v>
      </x:c>
      <x:c r="F1006" s="17" t="str">
        <x:v>GM</x:v>
      </x:c>
      <x:c r="G1006" s="17" t="str">
        <x:v>GM - Grup Üyesi</x:v>
      </x:c>
      <x:c r="H1006" s="17" t="str">
        <x:v>N - Bireysel</x:v>
      </x:c>
      <x:c r="I1006" s="18" t="str"/>
      <x:c r="J1006" s="18" t="str"/>
      <x:c r="K1006" s="18" t="str"/>
      <x:c r="L1006" s="17" t="str">
        <x:v>CUSTOMER_TYPE_MISMATCH</x:v>
      </x:c>
    </x:row>
    <x:row r="1007">
      <x:c r="A1007" s="19" t="str">
        <x:v>32991</x:v>
      </x:c>
      <x:c r="B1007" s="19" t="str">
        <x:v>119513</x:v>
      </x:c>
      <x:c r="C1007" s="19" t="str">
        <x:v>01-01-9551</x:v>
      </x:c>
      <x:c r="D1007" s="19" t="str">
        <x:v>DAĞ MARKET</x:v>
      </x:c>
      <x:c r="E1007" s="19" t="str">
        <x:v>46301</x:v>
      </x:c>
      <x:c r="F1007" s="17" t="str">
        <x:v>GM</x:v>
      </x:c>
      <x:c r="G1007" s="17" t="str">
        <x:v>GM - Grup Üyesi</x:v>
      </x:c>
      <x:c r="H1007" s="17" t="str">
        <x:v>N - Bireysel</x:v>
      </x:c>
      <x:c r="I1007" s="18" t="str"/>
      <x:c r="J1007" s="18" t="str"/>
      <x:c r="K1007" s="18" t="str"/>
      <x:c r="L1007" s="17" t="str">
        <x:v>CUSTOMER_TYPE_MISMATCH</x:v>
      </x:c>
    </x:row>
    <x:row r="1008">
      <x:c r="A1008" s="19" t="str">
        <x:v>32992</x:v>
      </x:c>
      <x:c r="B1008" s="19" t="str">
        <x:v>119514</x:v>
      </x:c>
      <x:c r="C1008" s="19" t="str">
        <x:v>01-01-9547</x:v>
      </x:c>
      <x:c r="D1008" s="19" t="str">
        <x:v>ELİF ECZANESİ</x:v>
      </x:c>
      <x:c r="E1008" s="19" t="str">
        <x:v>46305</x:v>
      </x:c>
      <x:c r="F1008" s="17" t="str">
        <x:v>GM</x:v>
      </x:c>
      <x:c r="G1008" s="17" t="str">
        <x:v>GM - Grup Üyesi</x:v>
      </x:c>
      <x:c r="H1008" s="17" t="str">
        <x:v>N - Bireysel</x:v>
      </x:c>
      <x:c r="I1008" s="18" t="str"/>
      <x:c r="J1008" s="18" t="str"/>
      <x:c r="K1008" s="18" t="str"/>
      <x:c r="L1008" s="17" t="str">
        <x:v>CUSTOMER_TYPE_MISMATCH</x:v>
      </x:c>
    </x:row>
    <x:row r="1009">
      <x:c r="A1009" s="19" t="str">
        <x:v>32993</x:v>
      </x:c>
      <x:c r="B1009" s="19" t="str">
        <x:v>119549</x:v>
      </x:c>
      <x:c r="C1009" s="19" t="str">
        <x:v>01-01-9574</x:v>
      </x:c>
      <x:c r="D1009" s="19" t="str">
        <x:v>KÜRKLÜ KUYUMCULUK</x:v>
      </x:c>
      <x:c r="E1009" s="19" t="str">
        <x:v>46311</x:v>
      </x:c>
      <x:c r="F1009" s="17" t="str">
        <x:v>GM</x:v>
      </x:c>
      <x:c r="G1009" s="17" t="str">
        <x:v>GM - Grup Üyesi</x:v>
      </x:c>
      <x:c r="H1009" s="17" t="str">
        <x:v>N - Bireysel</x:v>
      </x:c>
      <x:c r="I1009" s="18" t="str"/>
      <x:c r="J1009" s="18" t="str"/>
      <x:c r="K1009" s="18" t="str"/>
      <x:c r="L1009" s="17" t="str">
        <x:v>CUSTOMER_TYPE_MISMATCH</x:v>
      </x:c>
    </x:row>
    <x:row r="1010">
      <x:c r="A1010" s="19" t="str">
        <x:v>32994</x:v>
      </x:c>
      <x:c r="B1010" s="19" t="str">
        <x:v>119556</x:v>
      </x:c>
      <x:c r="C1010" s="19" t="str">
        <x:v>01-01-9689</x:v>
      </x:c>
      <x:c r="D1010" s="19" t="str">
        <x:v>GÜRKAN ÇANTA</x:v>
      </x:c>
      <x:c r="E1010" s="19" t="str">
        <x:v>46380</x:v>
      </x:c>
      <x:c r="F1010" s="17" t="str">
        <x:v>GM</x:v>
      </x:c>
      <x:c r="G1010" s="17" t="str">
        <x:v>GM - Grup Üyesi</x:v>
      </x:c>
      <x:c r="H1010" s="17" t="str">
        <x:v>N - Bireysel</x:v>
      </x:c>
      <x:c r="I1010" s="18" t="str"/>
      <x:c r="J1010" s="18" t="str"/>
      <x:c r="K1010" s="18" t="str"/>
      <x:c r="L1010" s="17" t="str">
        <x:v>CUSTOMER_TYPE_MISMATCH</x:v>
      </x:c>
    </x:row>
    <x:row r="1011">
      <x:c r="A1011" s="19" t="str">
        <x:v>32996</x:v>
      </x:c>
      <x:c r="B1011" s="19" t="str">
        <x:v>119560</x:v>
      </x:c>
      <x:c r="C1011" s="19" t="str">
        <x:v>01-01-9730</x:v>
      </x:c>
      <x:c r="D1011" s="19" t="str">
        <x:v>GÜRKAN ÇANTA - Vali Fahribey</x:v>
      </x:c>
      <x:c r="E1011" s="19" t="str">
        <x:v>46386</x:v>
      </x:c>
      <x:c r="F1011" s="17" t="str">
        <x:v>GM</x:v>
      </x:c>
      <x:c r="G1011" s="17" t="str">
        <x:v>GM - Grup Üyesi</x:v>
      </x:c>
      <x:c r="H1011" s="17" t="str">
        <x:v>N - Bireysel</x:v>
      </x:c>
      <x:c r="I1011" s="18" t="str"/>
      <x:c r="J1011" s="18" t="str"/>
      <x:c r="K1011" s="18" t="str"/>
      <x:c r="L1011" s="17" t="str">
        <x:v>CUSTOMER_TYPE_MISMATCH</x:v>
      </x:c>
    </x:row>
    <x:row r="1012">
      <x:c r="A1012" s="19" t="str">
        <x:v>32997</x:v>
      </x:c>
      <x:c r="B1012" s="19" t="str">
        <x:v>119561</x:v>
      </x:c>
      <x:c r="C1012" s="19" t="str">
        <x:v>01-01-9724</x:v>
      </x:c>
      <x:c r="D1012" s="19" t="str">
        <x:v>TALO AYAKKABI</x:v>
      </x:c>
      <x:c r="E1012" s="19" t="str">
        <x:v>46382</x:v>
      </x:c>
      <x:c r="F1012" s="17" t="str">
        <x:v>GM</x:v>
      </x:c>
      <x:c r="G1012" s="17" t="str">
        <x:v>GM - Grup Üyesi</x:v>
      </x:c>
      <x:c r="H1012" s="17" t="str">
        <x:v>N - Bireysel</x:v>
      </x:c>
      <x:c r="I1012" s="18" t="str"/>
      <x:c r="J1012" s="18" t="str"/>
      <x:c r="K1012" s="18" t="str"/>
      <x:c r="L1012" s="17" t="str">
        <x:v>CUSTOMER_TYPE_MISMATCH</x:v>
      </x:c>
    </x:row>
    <x:row r="1013">
      <x:c r="A1013" s="19" t="str">
        <x:v>33000</x:v>
      </x:c>
      <x:c r="B1013" s="19" t="str">
        <x:v>119565</x:v>
      </x:c>
      <x:c r="C1013" s="19" t="str">
        <x:v>01-01-9735</x:v>
      </x:c>
      <x:c r="D1013" s="19" t="str">
        <x:v>BİHTER EZCANESİ</x:v>
      </x:c>
      <x:c r="E1013" s="19" t="str">
        <x:v>46387</x:v>
      </x:c>
      <x:c r="F1013" s="17" t="str">
        <x:v>GM</x:v>
      </x:c>
      <x:c r="G1013" s="17" t="str">
        <x:v>GM - Grup Üyesi</x:v>
      </x:c>
      <x:c r="H1013" s="17" t="str">
        <x:v>N - Bireysel</x:v>
      </x:c>
      <x:c r="I1013" s="18" t="str"/>
      <x:c r="J1013" s="18" t="str"/>
      <x:c r="K1013" s="18" t="str"/>
      <x:c r="L1013" s="17" t="str">
        <x:v>CUSTOMER_TYPE_MISMATCH</x:v>
      </x:c>
    </x:row>
    <x:row r="1014">
      <x:c r="A1014" s="19" t="str">
        <x:v>33003</x:v>
      </x:c>
      <x:c r="B1014" s="19" t="str">
        <x:v>119566</x:v>
      </x:c>
      <x:c r="C1014" s="19" t="str">
        <x:v>01-01-9784</x:v>
      </x:c>
      <x:c r="D1014" s="19" t="str">
        <x:v>BEKO - ÇETİNTAŞ</x:v>
      </x:c>
      <x:c r="E1014" s="19" t="str">
        <x:v>46408</x:v>
      </x:c>
      <x:c r="F1014" s="17" t="str">
        <x:v>GM</x:v>
      </x:c>
      <x:c r="G1014" s="17" t="str">
        <x:v>GM - Grup Üyesi</x:v>
      </x:c>
      <x:c r="H1014" s="17" t="str">
        <x:v>N - Bireysel</x:v>
      </x:c>
      <x:c r="I1014" s="18" t="str"/>
      <x:c r="J1014" s="18" t="str"/>
      <x:c r="K1014" s="18" t="str"/>
      <x:c r="L1014" s="17" t="str">
        <x:v>CUSTOMER_TYPE_MISMATCH</x:v>
      </x:c>
    </x:row>
    <x:row r="1015">
      <x:c r="A1015" s="19" t="str">
        <x:v>33004</x:v>
      </x:c>
      <x:c r="B1015" s="19" t="str">
        <x:v>119567</x:v>
      </x:c>
      <x:c r="C1015" s="19" t="str">
        <x:v>01-01-9756</x:v>
      </x:c>
      <x:c r="D1015" s="19" t="str">
        <x:v>İSPİRLER KUYUMCULUK</x:v>
      </x:c>
      <x:c r="E1015" s="19" t="str">
        <x:v>17231</x:v>
      </x:c>
      <x:c r="F1015" s="17" t="str">
        <x:v>GM</x:v>
      </x:c>
      <x:c r="G1015" s="17" t="str">
        <x:v>GM - Grup Üyesi</x:v>
      </x:c>
      <x:c r="H1015" s="17" t="str">
        <x:v>N - Bireysel</x:v>
      </x:c>
      <x:c r="I1015" s="18" t="str"/>
      <x:c r="J1015" s="18" t="str"/>
      <x:c r="K1015" s="18" t="str"/>
      <x:c r="L1015" s="17" t="str">
        <x:v>CUSTOMER_TYPE_MISMATCH</x:v>
      </x:c>
    </x:row>
    <x:row r="1016">
      <x:c r="A1016" s="19" t="str">
        <x:v>33005</x:v>
      </x:c>
      <x:c r="B1016" s="19" t="str">
        <x:v>119569</x:v>
      </x:c>
      <x:c r="C1016" s="19" t="str">
        <x:v>01-01-9903</x:v>
      </x:c>
      <x:c r="D1016" s="19" t="str">
        <x:v>İLKBAL ECZA DEPOSU</x:v>
      </x:c>
      <x:c r="E1016" s="19" t="str">
        <x:v>46460</x:v>
      </x:c>
      <x:c r="F1016" s="17" t="str">
        <x:v>GM</x:v>
      </x:c>
      <x:c r="G1016" s="17" t="str">
        <x:v>GM - Grup Üyesi</x:v>
      </x:c>
      <x:c r="H1016" s="17" t="str">
        <x:v>N - Bireysel</x:v>
      </x:c>
      <x:c r="I1016" s="18" t="str"/>
      <x:c r="J1016" s="18" t="str"/>
      <x:c r="K1016" s="18" t="str"/>
      <x:c r="L1016" s="17" t="str">
        <x:v>CUSTOMER_TYPE_MISMATCH</x:v>
      </x:c>
    </x:row>
    <x:row r="1017">
      <x:c r="A1017" s="19" t="str">
        <x:v>33006</x:v>
      </x:c>
      <x:c r="B1017" s="19" t="str">
        <x:v>119570</x:v>
      </x:c>
      <x:c r="C1017" s="19" t="str">
        <x:v>01-01-9919</x:v>
      </x:c>
      <x:c r="D1017" s="19" t="str">
        <x:v>KÖYLÜM KUYUMCULUK</x:v>
      </x:c>
      <x:c r="E1017" s="19" t="str">
        <x:v>17232</x:v>
      </x:c>
      <x:c r="F1017" s="17" t="str">
        <x:v>GM</x:v>
      </x:c>
      <x:c r="G1017" s="17" t="str">
        <x:v>GM - Grup Üyesi</x:v>
      </x:c>
      <x:c r="H1017" s="17" t="str">
        <x:v>N - Bireysel</x:v>
      </x:c>
      <x:c r="I1017" s="18" t="str"/>
      <x:c r="J1017" s="18" t="str"/>
      <x:c r="K1017" s="18" t="str"/>
      <x:c r="L1017" s="17" t="str">
        <x:v>CUSTOMER_TYPE_MISMATCH</x:v>
      </x:c>
    </x:row>
    <x:row r="1018">
      <x:c r="A1018" s="19" t="str">
        <x:v>33007</x:v>
      </x:c>
      <x:c r="B1018" s="19" t="str">
        <x:v>119571</x:v>
      </x:c>
      <x:c r="C1018" s="19" t="str">
        <x:v>01-01-1006</x:v>
      </x:c>
      <x:c r="D1018" s="19" t="str">
        <x:v>SOYLU EVLİYAOĞLU HAC MALZEMELERİ</x:v>
      </x:c>
      <x:c r="E1018" s="19" t="str">
        <x:v>42656</x:v>
      </x:c>
      <x:c r="F1018" s="17" t="str">
        <x:v>GM</x:v>
      </x:c>
      <x:c r="G1018" s="17" t="str">
        <x:v>GM - Grup Üyesi</x:v>
      </x:c>
      <x:c r="H1018" s="17" t="str">
        <x:v>N - Bireysel</x:v>
      </x:c>
      <x:c r="I1018" s="18" t="str"/>
      <x:c r="J1018" s="18" t="str"/>
      <x:c r="K1018" s="18" t="str"/>
      <x:c r="L1018" s="17" t="str">
        <x:v>CUSTOMER_TYPE_MISMATCH</x:v>
      </x:c>
    </x:row>
    <x:row r="1019">
      <x:c r="A1019" s="19" t="str">
        <x:v>33008</x:v>
      </x:c>
      <x:c r="B1019" s="19" t="str">
        <x:v>119572</x:v>
      </x:c>
      <x:c r="C1019" s="19" t="str">
        <x:v>01-01-1316</x:v>
      </x:c>
      <x:c r="D1019" s="19" t="str">
        <x:v>TİRYAKİSPOR A.Ş</x:v>
      </x:c>
      <x:c r="E1019" s="19" t="str">
        <x:v>42844</x:v>
      </x:c>
      <x:c r="F1019" s="17" t="str">
        <x:v>GM</x:v>
      </x:c>
      <x:c r="G1019" s="17" t="str">
        <x:v>GM - Grup Üyesi</x:v>
      </x:c>
      <x:c r="H1019" s="17" t="str">
        <x:v>N - Bireysel</x:v>
      </x:c>
      <x:c r="I1019" s="18" t="str"/>
      <x:c r="J1019" s="18" t="str"/>
      <x:c r="K1019" s="18" t="str"/>
      <x:c r="L1019" s="17" t="str">
        <x:v>CUSTOMER_TYPE_MISMATCH</x:v>
      </x:c>
    </x:row>
    <x:row r="1020">
      <x:c r="A1020" s="19" t="str">
        <x:v>33009</x:v>
      </x:c>
      <x:c r="B1020" s="19" t="str">
        <x:v>119573</x:v>
      </x:c>
      <x:c r="C1020" s="19" t="str">
        <x:v>01-01-1356</x:v>
      </x:c>
      <x:c r="D1020" s="19" t="str">
        <x:v>KURAL KUYUMCULUK</x:v>
      </x:c>
      <x:c r="E1020" s="19" t="str">
        <x:v>42883</x:v>
      </x:c>
      <x:c r="F1020" s="17" t="str">
        <x:v>GM</x:v>
      </x:c>
      <x:c r="G1020" s="17" t="str">
        <x:v>GM - Grup Üyesi</x:v>
      </x:c>
      <x:c r="H1020" s="17" t="str">
        <x:v>N - Bireysel</x:v>
      </x:c>
      <x:c r="I1020" s="18" t="str"/>
      <x:c r="J1020" s="18" t="str"/>
      <x:c r="K1020" s="18" t="str"/>
      <x:c r="L1020" s="17" t="str">
        <x:v>CUSTOMER_TYPE_MISMATCH</x:v>
      </x:c>
    </x:row>
    <x:row r="1021">
      <x:c r="A1021" s="19" t="str">
        <x:v>33010</x:v>
      </x:c>
      <x:c r="B1021" s="19" t="str">
        <x:v>119618</x:v>
      </x:c>
      <x:c r="C1021" s="19" t="str">
        <x:v>01-01-1829</x:v>
      </x:c>
      <x:c r="D1021" s="19" t="str">
        <x:v>ELAZIĞ OSB MÜDÜRLÜĞÜ</x:v>
      </x:c>
      <x:c r="E1021" s="19" t="str">
        <x:v>43163</x:v>
      </x:c>
      <x:c r="F1021" s="17" t="str">
        <x:v>GM</x:v>
      </x:c>
      <x:c r="G1021" s="17" t="str">
        <x:v>GM - Grup Üyesi</x:v>
      </x:c>
      <x:c r="H1021" s="17" t="str">
        <x:v>N - Bireysel</x:v>
      </x:c>
      <x:c r="I1021" s="18" t="str"/>
      <x:c r="J1021" s="18" t="str"/>
      <x:c r="K1021" s="18" t="str"/>
      <x:c r="L1021" s="17" t="str">
        <x:v>CUSTOMER_TYPE_MISMATCH</x:v>
      </x:c>
    </x:row>
    <x:row r="1022">
      <x:c r="A1022" s="19" t="str">
        <x:v>33011</x:v>
      </x:c>
      <x:c r="B1022" s="19" t="str">
        <x:v>119637</x:v>
      </x:c>
      <x:c r="C1022" s="19" t="str">
        <x:v>01-01-1834</x:v>
      </x:c>
      <x:c r="D1022" s="19" t="str">
        <x:v>GÜLER KURUYEMİŞ</x:v>
      </x:c>
      <x:c r="E1022" s="19" t="str">
        <x:v>43167</x:v>
      </x:c>
      <x:c r="F1022" s="17" t="str">
        <x:v>GM</x:v>
      </x:c>
      <x:c r="G1022" s="17" t="str">
        <x:v>GM - Grup Üyesi</x:v>
      </x:c>
      <x:c r="H1022" s="17" t="str">
        <x:v>N - Bireysel</x:v>
      </x:c>
      <x:c r="I1022" s="18" t="str"/>
      <x:c r="J1022" s="18" t="str"/>
      <x:c r="K1022" s="18" t="str"/>
      <x:c r="L1022" s="17" t="str">
        <x:v>CUSTOMER_TYPE_MISMATCH</x:v>
      </x:c>
    </x:row>
    <x:row r="1023">
      <x:c r="A1023" s="19" t="str">
        <x:v>33014</x:v>
      </x:c>
      <x:c r="B1023" s="19" t="str">
        <x:v>119638</x:v>
      </x:c>
      <x:c r="C1023" s="19" t="str">
        <x:v>01-01-1835</x:v>
      </x:c>
      <x:c r="D1023" s="19" t="str">
        <x:v>PELET PET ÜRÜNLERİ A.Ş.</x:v>
      </x:c>
      <x:c r="E1023" s="19" t="str">
        <x:v>43168</x:v>
      </x:c>
      <x:c r="F1023" s="17" t="str">
        <x:v>GM</x:v>
      </x:c>
      <x:c r="G1023" s="17" t="str">
        <x:v>GM - Grup Üyesi</x:v>
      </x:c>
      <x:c r="H1023" s="17" t="str">
        <x:v>N - Bireysel</x:v>
      </x:c>
      <x:c r="I1023" s="18" t="str"/>
      <x:c r="J1023" s="18" t="str"/>
      <x:c r="K1023" s="18" t="str"/>
      <x:c r="L1023" s="17" t="str">
        <x:v>CUSTOMER_TYPE_MISMATCH</x:v>
      </x:c>
    </x:row>
    <x:row r="1024">
      <x:c r="A1024" s="19" t="str">
        <x:v>33015</x:v>
      </x:c>
      <x:c r="B1024" s="19" t="str">
        <x:v>119639</x:v>
      </x:c>
      <x:c r="C1024" s="19" t="str">
        <x:v>01-01-1836</x:v>
      </x:c>
      <x:c r="D1024" s="19" t="str">
        <x:v>GDA BÖLGE AFET YÖNETİM MERKEZİ</x:v>
      </x:c>
      <x:c r="E1024" s="19" t="str">
        <x:v>43169</x:v>
      </x:c>
      <x:c r="F1024" s="17" t="str">
        <x:v>GM</x:v>
      </x:c>
      <x:c r="G1024" s="17" t="str">
        <x:v>GM - Grup Üyesi</x:v>
      </x:c>
      <x:c r="H1024" s="17" t="str">
        <x:v>N - Bireysel</x:v>
      </x:c>
      <x:c r="I1024" s="18" t="str"/>
      <x:c r="J1024" s="18" t="str"/>
      <x:c r="K1024" s="18" t="str"/>
      <x:c r="L1024" s="17" t="str">
        <x:v>CUSTOMER_TYPE_MISMATCH</x:v>
      </x:c>
    </x:row>
    <x:row r="1025">
      <x:c r="A1025" s="19" t="str">
        <x:v>33021</x:v>
      </x:c>
      <x:c r="B1025" s="19" t="str">
        <x:v>119725</x:v>
      </x:c>
      <x:c r="C1025" s="19" t="str">
        <x:v>01-01-2368</x:v>
      </x:c>
      <x:c r="D1025" s="19" t="str">
        <x:v>EROL KUYUMCULUK</x:v>
      </x:c>
      <x:c r="E1025" s="19" t="str">
        <x:v>43466</x:v>
      </x:c>
      <x:c r="F1025" s="17" t="str">
        <x:v>GM</x:v>
      </x:c>
      <x:c r="G1025" s="17" t="str">
        <x:v>GM - Grup Üyesi</x:v>
      </x:c>
      <x:c r="H1025" s="17" t="str">
        <x:v>N - Bireysel</x:v>
      </x:c>
      <x:c r="I1025" s="18" t="str"/>
      <x:c r="J1025" s="18" t="str"/>
      <x:c r="K1025" s="18" t="str"/>
      <x:c r="L1025" s="17" t="str">
        <x:v>CUSTOMER_TYPE_MISMATCH</x:v>
      </x:c>
    </x:row>
    <x:row r="1026">
      <x:c r="A1026" s="19" t="str">
        <x:v>33022</x:v>
      </x:c>
      <x:c r="B1026" s="19" t="str">
        <x:v>119726</x:v>
      </x:c>
      <x:c r="C1026" s="19" t="str">
        <x:v>01-01-2179</x:v>
      </x:c>
      <x:c r="D1026" s="19" t="str">
        <x:v>SELMANOĞLU ECZANESİ</x:v>
      </x:c>
      <x:c r="E1026" s="19" t="str">
        <x:v>17221</x:v>
      </x:c>
      <x:c r="F1026" s="17" t="str">
        <x:v>GM</x:v>
      </x:c>
      <x:c r="G1026" s="17" t="str">
        <x:v>GM - Grup Üyesi</x:v>
      </x:c>
      <x:c r="H1026" s="17" t="str">
        <x:v>N - Bireysel</x:v>
      </x:c>
      <x:c r="I1026" s="18" t="str"/>
      <x:c r="J1026" s="18" t="str"/>
      <x:c r="K1026" s="18" t="str"/>
      <x:c r="L1026" s="17" t="str">
        <x:v>CUSTOMER_TYPE_MISMATCH</x:v>
      </x:c>
    </x:row>
    <x:row r="1027">
      <x:c r="A1027" s="19" t="str">
        <x:v>33023</x:v>
      </x:c>
      <x:c r="B1027" s="19" t="str">
        <x:v>119727</x:v>
      </x:c>
      <x:c r="C1027" s="19" t="str">
        <x:v>01-01-2284</x:v>
      </x:c>
      <x:c r="D1027" s="19" t="str">
        <x:v>KARACA ECZANESİ</x:v>
      </x:c>
      <x:c r="E1027" s="19" t="str">
        <x:v>43413</x:v>
      </x:c>
      <x:c r="F1027" s="17" t="str">
        <x:v>GM</x:v>
      </x:c>
      <x:c r="G1027" s="17" t="str">
        <x:v>GM - Grup Üyesi</x:v>
      </x:c>
      <x:c r="H1027" s="17" t="str">
        <x:v>N - Bireysel</x:v>
      </x:c>
      <x:c r="I1027" s="18" t="str"/>
      <x:c r="J1027" s="18" t="str"/>
      <x:c r="K1027" s="18" t="str"/>
      <x:c r="L1027" s="17" t="str">
        <x:v>CUSTOMER_TYPE_MISMATCH</x:v>
      </x:c>
    </x:row>
    <x:row r="1028">
      <x:c r="A1028" s="19" t="str">
        <x:v>33024</x:v>
      </x:c>
      <x:c r="B1028" s="19" t="str">
        <x:v>119730</x:v>
      </x:c>
      <x:c r="C1028" s="19" t="str">
        <x:v>01-01-2755</x:v>
      </x:c>
      <x:c r="D1028" s="19" t="str">
        <x:v>AKBULUT KUYUMCULUK</x:v>
      </x:c>
      <x:c r="E1028" s="19" t="str">
        <x:v>43688</x:v>
      </x:c>
      <x:c r="F1028" s="17" t="str">
        <x:v>GM</x:v>
      </x:c>
      <x:c r="G1028" s="17" t="str">
        <x:v>GM - Grup Üyesi</x:v>
      </x:c>
      <x:c r="H1028" s="17" t="str">
        <x:v>N - Bireysel</x:v>
      </x:c>
      <x:c r="I1028" s="18" t="str"/>
      <x:c r="J1028" s="18" t="str"/>
      <x:c r="K1028" s="18" t="str"/>
      <x:c r="L1028" s="17" t="str">
        <x:v>CUSTOMER_TYPE_MISMATCH</x:v>
      </x:c>
    </x:row>
    <x:row r="1029">
      <x:c r="A1029" s="19" t="str">
        <x:v>33025</x:v>
      </x:c>
      <x:c r="B1029" s="19" t="str">
        <x:v>119758</x:v>
      </x:c>
      <x:c r="C1029" s="19" t="str">
        <x:v>01-01-3074</x:v>
      </x:c>
      <x:c r="D1029" s="19" t="str">
        <x:v>ŞEKERDAĞ MOBİLYA</x:v>
      </x:c>
      <x:c r="E1029" s="19" t="str">
        <x:v>43866</x:v>
      </x:c>
      <x:c r="F1029" s="17" t="str">
        <x:v>GM</x:v>
      </x:c>
      <x:c r="G1029" s="17" t="str">
        <x:v>GM - Grup Üyesi</x:v>
      </x:c>
      <x:c r="H1029" s="17" t="str">
        <x:v>N - Bireysel</x:v>
      </x:c>
      <x:c r="I1029" s="18" t="str"/>
      <x:c r="J1029" s="18" t="str"/>
      <x:c r="K1029" s="18" t="str"/>
      <x:c r="L1029" s="17" t="str">
        <x:v>CUSTOMER_TYPE_MISMATCH</x:v>
      </x:c>
    </x:row>
    <x:row r="1030">
      <x:c r="A1030" s="19" t="str">
        <x:v>33026</x:v>
      </x:c>
      <x:c r="B1030" s="19" t="str">
        <x:v>119759</x:v>
      </x:c>
      <x:c r="C1030" s="19" t="str">
        <x:v>01-01-2904</x:v>
      </x:c>
      <x:c r="D1030" s="19" t="str">
        <x:v>SOLMAZ GIDA</x:v>
      </x:c>
      <x:c r="E1030" s="19" t="str">
        <x:v>17224</x:v>
      </x:c>
      <x:c r="F1030" s="17" t="str">
        <x:v>GM</x:v>
      </x:c>
      <x:c r="G1030" s="17" t="str">
        <x:v>GM - Grup Üyesi</x:v>
      </x:c>
      <x:c r="H1030" s="17" t="str">
        <x:v>N - Bireysel</x:v>
      </x:c>
      <x:c r="I1030" s="18" t="str"/>
      <x:c r="J1030" s="18" t="str"/>
      <x:c r="K1030" s="18" t="str"/>
      <x:c r="L1030" s="17" t="str">
        <x:v>CUSTOMER_TYPE_MISMATCH</x:v>
      </x:c>
    </x:row>
    <x:row r="1031">
      <x:c r="A1031" s="19" t="str">
        <x:v>33027</x:v>
      </x:c>
      <x:c r="B1031" s="19" t="str">
        <x:v>119846</x:v>
      </x:c>
      <x:c r="C1031" s="19" t="str">
        <x:v>01-01-3100</x:v>
      </x:c>
      <x:c r="D1031" s="19" t="str">
        <x:v>MÜEZZİNOĞLU KUYUMCULUK</x:v>
      </x:c>
      <x:c r="E1031" s="19" t="str">
        <x:v>43873</x:v>
      </x:c>
      <x:c r="F1031" s="17" t="str">
        <x:v>GM</x:v>
      </x:c>
      <x:c r="G1031" s="17" t="str">
        <x:v>GM - Grup Üyesi</x:v>
      </x:c>
      <x:c r="H1031" s="17" t="str">
        <x:v>N - Bireysel</x:v>
      </x:c>
      <x:c r="I1031" s="18" t="str"/>
      <x:c r="J1031" s="18" t="str"/>
      <x:c r="K1031" s="18" t="str"/>
      <x:c r="L1031" s="17" t="str">
        <x:v>CUSTOMER_TYPE_MISMATCH</x:v>
      </x:c>
    </x:row>
    <x:row r="1032">
      <x:c r="A1032" s="19" t="str">
        <x:v>33028</x:v>
      </x:c>
      <x:c r="B1032" s="19" t="str">
        <x:v>119873</x:v>
      </x:c>
      <x:c r="C1032" s="19" t="str">
        <x:v>01-01-3365</x:v>
      </x:c>
      <x:c r="D1032" s="19" t="str">
        <x:v>ARİNA KUYUMCULUK</x:v>
      </x:c>
      <x:c r="E1032" s="19" t="str">
        <x:v>44005</x:v>
      </x:c>
      <x:c r="F1032" s="17" t="str">
        <x:v>GM</x:v>
      </x:c>
      <x:c r="G1032" s="17" t="str">
        <x:v>GM - Grup Üyesi</x:v>
      </x:c>
      <x:c r="H1032" s="17" t="str">
        <x:v>N - Bireysel</x:v>
      </x:c>
      <x:c r="I1032" s="18" t="str"/>
      <x:c r="J1032" s="18" t="str"/>
      <x:c r="K1032" s="18" t="str"/>
      <x:c r="L1032" s="17" t="str">
        <x:v>CUSTOMER_TYPE_MISMATCH</x:v>
      </x:c>
    </x:row>
    <x:row r="1033">
      <x:c r="A1033" s="19" t="str">
        <x:v>33066</x:v>
      </x:c>
      <x:c r="B1033" s="19" t="str">
        <x:v>119953</x:v>
      </x:c>
      <x:c r="C1033" s="19" t="str">
        <x:v>01-01-8734</x:v>
      </x:c>
      <x:c r="D1033" s="19" t="str">
        <x:v>AİLE ÇALIŞME VE SOSYAL HİZMETLER BAKA</x:v>
      </x:c>
      <x:c r="E1033" s="19" t="str">
        <x:v>45991</x:v>
      </x:c>
      <x:c r="F1033" s="17" t="str">
        <x:v>GM</x:v>
      </x:c>
      <x:c r="G1033" s="17" t="str">
        <x:v>GM - Grup Üyesi</x:v>
      </x:c>
      <x:c r="H1033" s="17" t="str">
        <x:v>N - Bireysel</x:v>
      </x:c>
      <x:c r="I1033" s="18" t="str"/>
      <x:c r="J1033" s="18" t="str"/>
      <x:c r="K1033" s="18" t="str"/>
      <x:c r="L1033" s="17" t="str">
        <x:v>CUSTOMER_TYPE_MISMATCH</x:v>
      </x:c>
    </x:row>
    <x:row r="1034">
      <x:c r="A1034" s="19" t="str">
        <x:v>33068</x:v>
      </x:c>
      <x:c r="B1034" s="19" t="str">
        <x:v>119958</x:v>
      </x:c>
      <x:c r="C1034" s="19" t="str">
        <x:v>01-01-9056</x:v>
      </x:c>
      <x:c r="D1034" s="19" t="str">
        <x:v>MİRAY ECZANESİ</x:v>
      </x:c>
      <x:c r="E1034" s="19" t="str">
        <x:v>46115</x:v>
      </x:c>
      <x:c r="F1034" s="17" t="str">
        <x:v>GM</x:v>
      </x:c>
      <x:c r="G1034" s="17" t="str">
        <x:v>GM - Grup Üyesi</x:v>
      </x:c>
      <x:c r="H1034" s="17" t="str">
        <x:v>N - Bireysel</x:v>
      </x:c>
      <x:c r="I1034" s="18" t="str"/>
      <x:c r="J1034" s="18" t="str"/>
      <x:c r="K1034" s="18" t="str"/>
      <x:c r="L1034" s="17" t="str">
        <x:v>CUSTOMER_TYPE_MISMATCH</x:v>
      </x:c>
    </x:row>
    <x:row r="1035">
      <x:c r="A1035" s="19" t="str">
        <x:v>33079</x:v>
      </x:c>
      <x:c r="B1035" s="19" t="str">
        <x:v>120636</x:v>
      </x:c>
      <x:c r="C1035" s="19" t="str">
        <x:v>01-01-9998</x:v>
      </x:c>
      <x:c r="D1035" s="19" t="str">
        <x:v>ARAS KARGO - Arsin</x:v>
      </x:c>
      <x:c r="E1035" s="19" t="str">
        <x:v>18170</x:v>
      </x:c>
      <x:c r="F1035" s="17" t="str">
        <x:v>GM</x:v>
      </x:c>
      <x:c r="G1035" s="17" t="str">
        <x:v>GM - Grup Üyesi</x:v>
      </x:c>
      <x:c r="H1035" s="17" t="str">
        <x:v>N - Bireysel</x:v>
      </x:c>
      <x:c r="I1035" s="18" t="str"/>
      <x:c r="J1035" s="18" t="str"/>
      <x:c r="K1035" s="18" t="str"/>
      <x:c r="L1035" s="17" t="str">
        <x:v>CUSTOMER_TYPE_MISMATCH</x:v>
      </x:c>
    </x:row>
    <x:row r="1036">
      <x:c r="A1036" s="19" t="str">
        <x:v>33081</x:v>
      </x:c>
      <x:c r="B1036" s="19" t="str">
        <x:v>120628</x:v>
      </x:c>
      <x:c r="C1036" s="19" t="str">
        <x:v>01-01-9684</x:v>
      </x:c>
      <x:c r="D1036" s="19" t="str">
        <x:v>ARAS KARGO - Beytepe</x:v>
      </x:c>
      <x:c r="E1036" s="19" t="str">
        <x:v>16277</x:v>
      </x:c>
      <x:c r="F1036" s="17" t="str">
        <x:v>GM</x:v>
      </x:c>
      <x:c r="G1036" s="17" t="str">
        <x:v>GM - Grup Üyesi</x:v>
      </x:c>
      <x:c r="H1036" s="17" t="str">
        <x:v>N - Bireysel</x:v>
      </x:c>
      <x:c r="I1036" s="18" t="str"/>
      <x:c r="J1036" s="18" t="str"/>
      <x:c r="K1036" s="18" t="str"/>
      <x:c r="L1036" s="17" t="str">
        <x:v>CUSTOMER_TYPE_MISMATCH</x:v>
      </x:c>
    </x:row>
    <x:row r="1037">
      <x:c r="A1037" s="19" t="str">
        <x:v>33086</x:v>
      </x:c>
      <x:c r="B1037" s="19" t="str">
        <x:v>120633</x:v>
      </x:c>
      <x:c r="C1037" s="19" t="str">
        <x:v>01-01-3478</x:v>
      </x:c>
      <x:c r="D1037" s="19" t="str">
        <x:v>ARAS KARGO-  Ödemiş</x:v>
      </x:c>
      <x:c r="E1037" s="19" t="str">
        <x:v>16205</x:v>
      </x:c>
      <x:c r="F1037" s="17" t="str">
        <x:v>GM</x:v>
      </x:c>
      <x:c r="G1037" s="17" t="str">
        <x:v>GM - Grup Üyesi</x:v>
      </x:c>
      <x:c r="H1037" s="17" t="str">
        <x:v>N - Bireysel</x:v>
      </x:c>
      <x:c r="I1037" s="18" t="str"/>
      <x:c r="J1037" s="18" t="str"/>
      <x:c r="K1037" s="18" t="str"/>
      <x:c r="L1037" s="17" t="str">
        <x:v>CUSTOMER_TYPE_MISMATCH</x:v>
      </x:c>
    </x:row>
    <x:row r="1038">
      <x:c r="A1038" s="19" t="str">
        <x:v>33088</x:v>
      </x:c>
      <x:c r="B1038" s="19" t="str">
        <x:v>120623</x:v>
      </x:c>
      <x:c r="C1038" s="19" t="str">
        <x:v>01-01-9620</x:v>
      </x:c>
      <x:c r="D1038" s="19" t="str">
        <x:v>ARAS KARGO - Lületaşı</x:v>
      </x:c>
      <x:c r="E1038" s="19" t="str">
        <x:v>17925</x:v>
      </x:c>
      <x:c r="F1038" s="17" t="str">
        <x:v>GM</x:v>
      </x:c>
      <x:c r="G1038" s="17" t="str">
        <x:v>GM - Grup Üyesi</x:v>
      </x:c>
      <x:c r="H1038" s="17" t="str">
        <x:v>N - Bireysel</x:v>
      </x:c>
      <x:c r="I1038" s="18" t="str"/>
      <x:c r="J1038" s="18" t="str"/>
      <x:c r="K1038" s="18" t="str"/>
      <x:c r="L1038" s="17" t="str">
        <x:v>CUSTOMER_TYPE_MISMATCH</x:v>
      </x:c>
    </x:row>
    <x:row r="1039">
      <x:c r="A1039" s="19" t="str">
        <x:v>33098</x:v>
      </x:c>
      <x:c r="B1039" s="19" t="str">
        <x:v>120621</x:v>
      </x:c>
      <x:c r="C1039" s="19" t="str">
        <x:v>01-01-3743</x:v>
      </x:c>
      <x:c r="D1039" s="19" t="str">
        <x:v>FREE LİFE</x:v>
      </x:c>
      <x:c r="E1039" s="19" t="str">
        <x:v>12206</x:v>
      </x:c>
      <x:c r="F1039" s="17" t="str">
        <x:v>GM</x:v>
      </x:c>
      <x:c r="G1039" s="17" t="str">
        <x:v>GM - Grup Üyesi</x:v>
      </x:c>
      <x:c r="H1039" s="17" t="str">
        <x:v>N - Bireysel</x:v>
      </x:c>
      <x:c r="I1039" s="18" t="str"/>
      <x:c r="J1039" s="18" t="str"/>
      <x:c r="K1039" s="18" t="str"/>
      <x:c r="L1039" s="17" t="str">
        <x:v>CUSTOMER_TYPE_MISMATCH</x:v>
      </x:c>
    </x:row>
    <x:row r="1040">
      <x:c r="A1040" s="19" t="str">
        <x:v>33101</x:v>
      </x:c>
      <x:c r="B1040" s="19" t="str">
        <x:v>120612</x:v>
      </x:c>
      <x:c r="C1040" s="19" t="str">
        <x:v>01-01-3414</x:v>
      </x:c>
      <x:c r="D1040" s="19" t="str">
        <x:v>ARAS KARGO - Hendek</x:v>
      </x:c>
      <x:c r="E1040" s="19" t="str">
        <x:v>15253</x:v>
      </x:c>
      <x:c r="F1040" s="17" t="str">
        <x:v>GM</x:v>
      </x:c>
      <x:c r="G1040" s="17" t="str">
        <x:v>GM - Grup Üyesi</x:v>
      </x:c>
      <x:c r="H1040" s="17" t="str">
        <x:v>N - Bireysel</x:v>
      </x:c>
      <x:c r="I1040" s="18" t="str"/>
      <x:c r="J1040" s="18" t="str"/>
      <x:c r="K1040" s="18" t="str"/>
      <x:c r="L1040" s="17" t="str">
        <x:v>CUSTOMER_TYPE_MISMATCH</x:v>
      </x:c>
    </x:row>
    <x:row r="1041">
      <x:c r="A1041" s="19" t="str">
        <x:v>33105</x:v>
      </x:c>
      <x:c r="B1041" s="19" t="str">
        <x:v>120604</x:v>
      </x:c>
      <x:c r="C1041" s="19" t="str">
        <x:v>01-01-7501</x:v>
      </x:c>
      <x:c r="D1041" s="19" t="str">
        <x:v>ARAS KARGO - Yozgat Sorgun</x:v>
      </x:c>
      <x:c r="E1041" s="19" t="str">
        <x:v>12138</x:v>
      </x:c>
      <x:c r="F1041" s="17" t="str">
        <x:v>GM</x:v>
      </x:c>
      <x:c r="G1041" s="17" t="str">
        <x:v>GM - Grup Üyesi</x:v>
      </x:c>
      <x:c r="H1041" s="17" t="str">
        <x:v>N - Bireysel</x:v>
      </x:c>
      <x:c r="I1041" s="18" t="str"/>
      <x:c r="J1041" s="18" t="str"/>
      <x:c r="K1041" s="18" t="str"/>
      <x:c r="L1041" s="17" t="str">
        <x:v>CUSTOMER_TYPE_MISMATCH</x:v>
      </x:c>
    </x:row>
    <x:row r="1042">
      <x:c r="A1042" s="19" t="str">
        <x:v>33106</x:v>
      </x:c>
      <x:c r="B1042" s="19" t="str">
        <x:v>120605</x:v>
      </x:c>
      <x:c r="C1042" s="19" t="str">
        <x:v>01-01-3451</x:v>
      </x:c>
      <x:c r="D1042" s="19" t="str">
        <x:v>ARAS KARGO - Edessa</x:v>
      </x:c>
      <x:c r="E1042" s="19" t="str">
        <x:v>17804</x:v>
      </x:c>
      <x:c r="F1042" s="17" t="str">
        <x:v>GM</x:v>
      </x:c>
      <x:c r="G1042" s="17" t="str">
        <x:v>GM - Grup Üyesi</x:v>
      </x:c>
      <x:c r="H1042" s="17" t="str">
        <x:v>N - Bireysel</x:v>
      </x:c>
      <x:c r="I1042" s="18" t="str"/>
      <x:c r="J1042" s="18" t="str"/>
      <x:c r="K1042" s="18" t="str"/>
      <x:c r="L1042" s="17" t="str">
        <x:v>CUSTOMER_TYPE_MISMATCH</x:v>
      </x:c>
    </x:row>
    <x:row r="1043">
      <x:c r="A1043" s="19" t="str">
        <x:v>33107</x:v>
      </x:c>
      <x:c r="B1043" s="19" t="str">
        <x:v>120606</x:v>
      </x:c>
      <x:c r="C1043" s="19" t="str">
        <x:v>01-01-9621</x:v>
      </x:c>
      <x:c r="D1043" s="19" t="str">
        <x:v>ARAS KARGO - Çiçekler</x:v>
      </x:c>
      <x:c r="E1043" s="19" t="str">
        <x:v>16014</x:v>
      </x:c>
      <x:c r="F1043" s="17" t="str">
        <x:v>GM</x:v>
      </x:c>
      <x:c r="G1043" s="17" t="str">
        <x:v>GM - Grup Üyesi</x:v>
      </x:c>
      <x:c r="H1043" s="17" t="str">
        <x:v>N - Bireysel</x:v>
      </x:c>
      <x:c r="I1043" s="18" t="str"/>
      <x:c r="J1043" s="18" t="str"/>
      <x:c r="K1043" s="18" t="str"/>
      <x:c r="L1043" s="17" t="str">
        <x:v>CUSTOMER_TYPE_MISMATCH</x:v>
      </x:c>
    </x:row>
    <x:row r="1044">
      <x:c r="A1044" s="19" t="str">
        <x:v>33108</x:v>
      </x:c>
      <x:c r="B1044" s="19" t="str">
        <x:v>120607</x:v>
      </x:c>
      <x:c r="C1044" s="19" t="str">
        <x:v>01-01-3525</x:v>
      </x:c>
      <x:c r="D1044" s="19" t="str">
        <x:v>ARAS KARGO - Köyiçi</x:v>
      </x:c>
      <x:c r="E1044" s="19" t="str">
        <x:v>17381</x:v>
      </x:c>
      <x:c r="F1044" s="17" t="str">
        <x:v>GM</x:v>
      </x:c>
      <x:c r="G1044" s="17" t="str">
        <x:v>GM - Grup Üyesi</x:v>
      </x:c>
      <x:c r="H1044" s="17" t="str">
        <x:v>N - Bireysel</x:v>
      </x:c>
      <x:c r="I1044" s="18" t="str"/>
      <x:c r="J1044" s="18" t="str"/>
      <x:c r="K1044" s="18" t="str"/>
      <x:c r="L1044" s="17" t="str">
        <x:v>CUSTOMER_TYPE_MISMATCH</x:v>
      </x:c>
    </x:row>
    <x:row r="1045">
      <x:c r="A1045" s="19" t="str">
        <x:v>33129</x:v>
      </x:c>
      <x:c r="B1045" s="19" t="str">
        <x:v>120797</x:v>
      </x:c>
      <x:c r="C1045" s="19" t="str">
        <x:v>01-01-2574</x:v>
      </x:c>
      <x:c r="D1045" s="19" t="str">
        <x:v>İZMİT MERKEZ BANKASI - TEL</x:v>
      </x:c>
      <x:c r="E1045" s="19" t="str">
        <x:v>43575</x:v>
      </x:c>
      <x:c r="F1045" s="17" t="str">
        <x:v>GM</x:v>
      </x:c>
      <x:c r="G1045" s="17" t="str">
        <x:v>GM - Grup Üyesi</x:v>
      </x:c>
      <x:c r="H1045" s="17" t="str">
        <x:v>N - Bireysel</x:v>
      </x:c>
      <x:c r="I1045" s="18" t="str"/>
      <x:c r="J1045" s="18" t="str"/>
      <x:c r="K1045" s="18" t="str"/>
      <x:c r="L1045" s="17" t="str">
        <x:v>CUSTOMER_TYPE_MISMATCH</x:v>
      </x:c>
    </x:row>
    <x:row r="1046">
      <x:c r="A1046" s="19" t="str">
        <x:v>33132</x:v>
      </x:c>
      <x:c r="B1046" s="19" t="str">
        <x:v>120990</x:v>
      </x:c>
      <x:c r="C1046" s="19" t="str">
        <x:v>01-01-0137</x:v>
      </x:c>
      <x:c r="D1046" s="19" t="str">
        <x:v>SAĞLIK MARKET</x:v>
      </x:c>
      <x:c r="E1046" s="19" t="str">
        <x:v>42136</x:v>
      </x:c>
      <x:c r="F1046" s="17" t="str">
        <x:v>GM</x:v>
      </x:c>
      <x:c r="G1046" s="17" t="str">
        <x:v>GM - Grup Üyesi</x:v>
      </x:c>
      <x:c r="H1046" s="17" t="str">
        <x:v>N - Bireysel</x:v>
      </x:c>
      <x:c r="I1046" s="18" t="str"/>
      <x:c r="J1046" s="18" t="str"/>
      <x:c r="K1046" s="18" t="str"/>
      <x:c r="L1046" s="17" t="str">
        <x:v>CUSTOMER_TYPE_MISMATCH</x:v>
      </x:c>
    </x:row>
    <x:row r="1047">
      <x:c r="A1047" s="19" t="str">
        <x:v>33133</x:v>
      </x:c>
      <x:c r="B1047" s="19" t="str">
        <x:v>121007</x:v>
      </x:c>
      <x:c r="C1047" s="19" t="str">
        <x:v>01-01-0138</x:v>
      </x:c>
      <x:c r="D1047" s="19" t="str">
        <x:v>BAYKAL, Tolga</x:v>
      </x:c>
      <x:c r="E1047" s="19" t="str">
        <x:v>42137</x:v>
      </x:c>
      <x:c r="F1047" s="17" t="str">
        <x:v>GM</x:v>
      </x:c>
      <x:c r="G1047" s="17" t="str">
        <x:v>GM - Grup Üyesi</x:v>
      </x:c>
      <x:c r="H1047" s="17" t="str">
        <x:v>N - Bireysel</x:v>
      </x:c>
      <x:c r="I1047" s="18" t="str"/>
      <x:c r="J1047" s="18" t="str"/>
      <x:c r="K1047" s="18" t="str"/>
      <x:c r="L1047" s="17" t="str">
        <x:v>CUSTOMER_TYPE_MISMATCH</x:v>
      </x:c>
    </x:row>
    <x:row r="1048">
      <x:c r="A1048" s="19" t="str">
        <x:v>33134</x:v>
      </x:c>
      <x:c r="B1048" s="19" t="str">
        <x:v>121010</x:v>
      </x:c>
      <x:c r="C1048" s="19" t="str">
        <x:v>01-01-0139</x:v>
      </x:c>
      <x:c r="D1048" s="19" t="str">
        <x:v>ÇELİKLER A.Ş</x:v>
      </x:c>
      <x:c r="E1048" s="19" t="str">
        <x:v>17308</x:v>
      </x:c>
      <x:c r="F1048" s="17" t="str">
        <x:v>GM</x:v>
      </x:c>
      <x:c r="G1048" s="17" t="str">
        <x:v>GM - Grup Üyesi</x:v>
      </x:c>
      <x:c r="H1048" s="17" t="str">
        <x:v>N - Bireysel</x:v>
      </x:c>
      <x:c r="I1048" s="18" t="str"/>
      <x:c r="J1048" s="18" t="str"/>
      <x:c r="K1048" s="18" t="str"/>
      <x:c r="L1048" s="17" t="str">
        <x:v>CUSTOMER_TYPE_MISMATCH</x:v>
      </x:c>
    </x:row>
    <x:row r="1049">
      <x:c r="A1049" s="19" t="str">
        <x:v>33135</x:v>
      </x:c>
      <x:c r="B1049" s="19" t="str">
        <x:v>121011</x:v>
      </x:c>
      <x:c r="C1049" s="19" t="str">
        <x:v>01-01-0141</x:v>
      </x:c>
      <x:c r="D1049" s="19" t="str">
        <x:v>KARDELEN ECZANESİ</x:v>
      </x:c>
      <x:c r="E1049" s="19" t="str">
        <x:v>42138</x:v>
      </x:c>
      <x:c r="F1049" s="17" t="str">
        <x:v>GM</x:v>
      </x:c>
      <x:c r="G1049" s="17" t="str">
        <x:v>GM - Grup Üyesi</x:v>
      </x:c>
      <x:c r="H1049" s="17" t="str">
        <x:v>N - Bireysel</x:v>
      </x:c>
      <x:c r="I1049" s="18" t="str"/>
      <x:c r="J1049" s="18" t="str"/>
      <x:c r="K1049" s="18" t="str"/>
      <x:c r="L1049" s="17" t="str">
        <x:v>CUSTOMER_TYPE_MISMATCH</x:v>
      </x:c>
    </x:row>
    <x:row r="1050">
      <x:c r="A1050" s="19" t="str">
        <x:v>33141</x:v>
      </x:c>
      <x:c r="B1050" s="19" t="str">
        <x:v>121058</x:v>
      </x:c>
      <x:c r="C1050" s="19" t="str">
        <x:v>01-01-0142</x:v>
      </x:c>
      <x:c r="D1050" s="19" t="str">
        <x:v>SEV ELEKTRONİK</x:v>
      </x:c>
      <x:c r="E1050" s="19" t="str">
        <x:v>17102</x:v>
      </x:c>
      <x:c r="F1050" s="17" t="str">
        <x:v>GM</x:v>
      </x:c>
      <x:c r="G1050" s="17" t="str">
        <x:v>GM - Grup Üyesi</x:v>
      </x:c>
      <x:c r="H1050" s="17" t="str">
        <x:v>N - Bireysel</x:v>
      </x:c>
      <x:c r="I1050" s="18" t="str"/>
      <x:c r="J1050" s="18" t="str"/>
      <x:c r="K1050" s="18" t="str"/>
      <x:c r="L1050" s="17" t="str">
        <x:v>CUSTOMER_TYPE_MISMATCH</x:v>
      </x:c>
    </x:row>
    <x:row r="1051">
      <x:c r="A1051" s="19" t="str">
        <x:v>33142</x:v>
      </x:c>
      <x:c r="B1051" s="19" t="str">
        <x:v>121059</x:v>
      </x:c>
      <x:c r="C1051" s="19" t="str">
        <x:v>01-01-0143</x:v>
      </x:c>
      <x:c r="D1051" s="19" t="str">
        <x:v>MAHMUTOĞLU ELEKTRONİK - Yönetim Katı</x:v>
      </x:c>
      <x:c r="E1051" s="19" t="str">
        <x:v>42139</x:v>
      </x:c>
      <x:c r="F1051" s="17" t="str">
        <x:v>GM</x:v>
      </x:c>
      <x:c r="G1051" s="17" t="str">
        <x:v>GM - Grup Üyesi</x:v>
      </x:c>
      <x:c r="H1051" s="17" t="str">
        <x:v>N - Bireysel</x:v>
      </x:c>
      <x:c r="I1051" s="18" t="str"/>
      <x:c r="J1051" s="18" t="str"/>
      <x:c r="K1051" s="18" t="str"/>
      <x:c r="L1051" s="17" t="str">
        <x:v>CUSTOMER_TYPE_MISMATCH</x:v>
      </x:c>
    </x:row>
    <x:row r="1052">
      <x:c r="A1052" s="19" t="str">
        <x:v>33143</x:v>
      </x:c>
      <x:c r="B1052" s="19" t="str">
        <x:v>121060</x:v>
      </x:c>
      <x:c r="C1052" s="19" t="str">
        <x:v>01-01-0145</x:v>
      </x:c>
      <x:c r="D1052" s="19" t="str">
        <x:v>MAHMUTOĞLU ELEKTRONİK - Depo</x:v>
      </x:c>
      <x:c r="E1052" s="19" t="str">
        <x:v>42140</x:v>
      </x:c>
      <x:c r="F1052" s="17" t="str">
        <x:v>GM</x:v>
      </x:c>
      <x:c r="G1052" s="17" t="str">
        <x:v>GM - Grup Üyesi</x:v>
      </x:c>
      <x:c r="H1052" s="17" t="str">
        <x:v>N - Bireysel</x:v>
      </x:c>
      <x:c r="I1052" s="18" t="str"/>
      <x:c r="J1052" s="18" t="str"/>
      <x:c r="K1052" s="18" t="str"/>
      <x:c r="L1052" s="17" t="str">
        <x:v>CUSTOMER_TYPE_MISMATCH</x:v>
      </x:c>
    </x:row>
    <x:row r="1053">
      <x:c r="A1053" s="19" t="str">
        <x:v>33144</x:v>
      </x:c>
      <x:c r="B1053" s="19" t="str">
        <x:v>121062</x:v>
      </x:c>
      <x:c r="C1053" s="19" t="str">
        <x:v>01-01-2134</x:v>
      </x:c>
      <x:c r="D1053" s="19" t="str">
        <x:v>DURDUNOĞLU, Merve</x:v>
      </x:c>
      <x:c r="E1053" s="19" t="str">
        <x:v>18177</x:v>
      </x:c>
      <x:c r="F1053" s="17" t="str">
        <x:v>GM</x:v>
      </x:c>
      <x:c r="G1053" s="17" t="str">
        <x:v>GM - Grup Üyesi</x:v>
      </x:c>
      <x:c r="H1053" s="17" t="str">
        <x:v>N - Bireysel</x:v>
      </x:c>
      <x:c r="I1053" s="18" t="str"/>
      <x:c r="J1053" s="18" t="str"/>
      <x:c r="K1053" s="18" t="str"/>
      <x:c r="L1053" s="17" t="str">
        <x:v>CUSTOMER_TYPE_MISMATCH</x:v>
      </x:c>
    </x:row>
    <x:row r="1054">
      <x:c r="A1054" s="19" t="str">
        <x:v>33145</x:v>
      </x:c>
      <x:c r="B1054" s="19" t="str">
        <x:v>121077</x:v>
      </x:c>
      <x:c r="C1054" s="19" t="str">
        <x:v>01-01-0146</x:v>
      </x:c>
      <x:c r="D1054" s="19" t="str">
        <x:v>TUANA ELEKTRONİK</x:v>
      </x:c>
      <x:c r="E1054" s="19" t="str">
        <x:v>42141</x:v>
      </x:c>
      <x:c r="F1054" s="17" t="str">
        <x:v>GM</x:v>
      </x:c>
      <x:c r="G1054" s="17" t="str">
        <x:v>GM - Grup Üyesi</x:v>
      </x:c>
      <x:c r="H1054" s="17" t="str">
        <x:v>N - Bireysel</x:v>
      </x:c>
      <x:c r="I1054" s="18" t="str"/>
      <x:c r="J1054" s="18" t="str"/>
      <x:c r="K1054" s="18" t="str"/>
      <x:c r="L1054" s="17" t="str">
        <x:v>CUSTOMER_TYPE_MISMATCH</x:v>
      </x:c>
    </x:row>
    <x:row r="1055">
      <x:c r="A1055" s="19" t="str">
        <x:v>33147</x:v>
      </x:c>
      <x:c r="B1055" s="19" t="str">
        <x:v>121081</x:v>
      </x:c>
      <x:c r="C1055" s="19" t="str">
        <x:v>01-01-0149</x:v>
      </x:c>
      <x:c r="D1055" s="19" t="str">
        <x:v>KAYRA GAYRİMENKUL</x:v>
      </x:c>
      <x:c r="E1055" s="19" t="str">
        <x:v>17561</x:v>
      </x:c>
      <x:c r="F1055" s="17" t="str">
        <x:v>GM</x:v>
      </x:c>
      <x:c r="G1055" s="17" t="str">
        <x:v>GM - Grup Üyesi</x:v>
      </x:c>
      <x:c r="H1055" s="17" t="str">
        <x:v>N - Bireysel</x:v>
      </x:c>
      <x:c r="I1055" s="18" t="str"/>
      <x:c r="J1055" s="18" t="str"/>
      <x:c r="K1055" s="18" t="str"/>
      <x:c r="L1055" s="17" t="str">
        <x:v>CUSTOMER_TYPE_MISMATCH</x:v>
      </x:c>
    </x:row>
    <x:row r="1056">
      <x:c r="A1056" s="19" t="str">
        <x:v>33149</x:v>
      </x:c>
      <x:c r="B1056" s="19" t="str">
        <x:v>121116</x:v>
      </x:c>
      <x:c r="C1056" s="19" t="str">
        <x:v>01-01-0150</x:v>
      </x:c>
      <x:c r="D1056" s="19" t="str">
        <x:v>DAYE SAĞLIK HİZMETLERİ</x:v>
      </x:c>
      <x:c r="E1056" s="19" t="str">
        <x:v>42142</x:v>
      </x:c>
      <x:c r="F1056" s="17" t="str">
        <x:v>GM</x:v>
      </x:c>
      <x:c r="G1056" s="17" t="str">
        <x:v>GM - Grup Üyesi</x:v>
      </x:c>
      <x:c r="H1056" s="17" t="str">
        <x:v>N - Bireysel</x:v>
      </x:c>
      <x:c r="I1056" s="18" t="str"/>
      <x:c r="J1056" s="18" t="str"/>
      <x:c r="K1056" s="18" t="str"/>
      <x:c r="L1056" s="17" t="str">
        <x:v>CUSTOMER_TYPE_MISMATCH</x:v>
      </x:c>
    </x:row>
    <x:row r="1057">
      <x:c r="A1057" s="19" t="str">
        <x:v>33150</x:v>
      </x:c>
      <x:c r="B1057" s="19" t="str">
        <x:v>121136</x:v>
      </x:c>
      <x:c r="C1057" s="19" t="str">
        <x:v>01-01-0153</x:v>
      </x:c>
      <x:c r="D1057" s="19" t="str">
        <x:v>YENİDOĞAN GÖKALP BİLGİ EVİ</x:v>
      </x:c>
      <x:c r="E1057" s="19" t="str">
        <x:v>42143</x:v>
      </x:c>
      <x:c r="F1057" s="17" t="str">
        <x:v>GM</x:v>
      </x:c>
      <x:c r="G1057" s="17" t="str">
        <x:v>GM - Grup Üyesi</x:v>
      </x:c>
      <x:c r="H1057" s="17" t="str">
        <x:v>N - Bireysel</x:v>
      </x:c>
      <x:c r="I1057" s="18" t="str"/>
      <x:c r="J1057" s="18" t="str"/>
      <x:c r="K1057" s="18" t="str"/>
      <x:c r="L1057" s="17" t="str">
        <x:v>CUSTOMER_TYPE_MISMATCH</x:v>
      </x:c>
    </x:row>
    <x:row r="1058">
      <x:c r="A1058" s="19" t="str">
        <x:v>33151</x:v>
      </x:c>
      <x:c r="B1058" s="19" t="str">
        <x:v>121137</x:v>
      </x:c>
      <x:c r="C1058" s="19" t="str">
        <x:v>01-01-0152</x:v>
      </x:c>
      <x:c r="D1058" s="19" t="str">
        <x:v>GAZİ KİMYA - ENDÜSTRİ DEPO</x:v>
      </x:c>
      <x:c r="E1058" s="19" t="str">
        <x:v>12209</x:v>
      </x:c>
      <x:c r="F1058" s="17" t="str">
        <x:v>GM</x:v>
      </x:c>
      <x:c r="G1058" s="17" t="str">
        <x:v>GM - Grup Üyesi</x:v>
      </x:c>
      <x:c r="H1058" s="17" t="str">
        <x:v>N - Bireysel</x:v>
      </x:c>
      <x:c r="I1058" s="18" t="str"/>
      <x:c r="J1058" s="18" t="str"/>
      <x:c r="K1058" s="18" t="str"/>
      <x:c r="L1058" s="17" t="str">
        <x:v>CUSTOMER_TYPE_MISMATCH</x:v>
      </x:c>
    </x:row>
    <x:row r="1059">
      <x:c r="A1059" s="19" t="str">
        <x:v>33152</x:v>
      </x:c>
      <x:c r="B1059" s="19" t="str">
        <x:v>121140</x:v>
      </x:c>
      <x:c r="C1059" s="19" t="str">
        <x:v>01-01-0154</x:v>
      </x:c>
      <x:c r="D1059" s="19" t="str">
        <x:v>EREN KUYUMCULUK</x:v>
      </x:c>
      <x:c r="E1059" s="19" t="str">
        <x:v>42144</x:v>
      </x:c>
      <x:c r="F1059" s="17" t="str">
        <x:v>GM</x:v>
      </x:c>
      <x:c r="G1059" s="17" t="str">
        <x:v>GM - Grup Üyesi</x:v>
      </x:c>
      <x:c r="H1059" s="17" t="str">
        <x:v>N - Bireysel</x:v>
      </x:c>
      <x:c r="I1059" s="18" t="str"/>
      <x:c r="J1059" s="18" t="str"/>
      <x:c r="K1059" s="18" t="str"/>
      <x:c r="L1059" s="17" t="str">
        <x:v>CUSTOMER_TYPE_MISMATCH</x:v>
      </x:c>
    </x:row>
    <x:row r="1060">
      <x:c r="A1060" s="19" t="str">
        <x:v>33153</x:v>
      </x:c>
      <x:c r="B1060" s="19" t="str">
        <x:v>121141</x:v>
      </x:c>
      <x:c r="C1060" s="19" t="str">
        <x:v>01-01-0161</x:v>
      </x:c>
      <x:c r="D1060" s="19" t="str">
        <x:v>TRABZON MERKEZ BANKASI - GSM</x:v>
      </x:c>
      <x:c r="E1060" s="19" t="str">
        <x:v>16295</x:v>
      </x:c>
      <x:c r="F1060" s="17" t="str">
        <x:v>GM</x:v>
      </x:c>
      <x:c r="G1060" s="17" t="str">
        <x:v>GM - Grup Üyesi</x:v>
      </x:c>
      <x:c r="H1060" s="17" t="str">
        <x:v>N - Bireysel</x:v>
      </x:c>
      <x:c r="I1060" s="18" t="str"/>
      <x:c r="J1060" s="18" t="str"/>
      <x:c r="K1060" s="18" t="str"/>
      <x:c r="L1060" s="17" t="str">
        <x:v>CUSTOMER_TYPE_MISMATCH</x:v>
      </x:c>
    </x:row>
    <x:row r="1061">
      <x:c r="A1061" s="19" t="str">
        <x:v>33154</x:v>
      </x:c>
      <x:c r="B1061" s="19" t="str">
        <x:v>121142</x:v>
      </x:c>
      <x:c r="C1061" s="19" t="str">
        <x:v>01-01-0156</x:v>
      </x:c>
      <x:c r="D1061" s="19" t="str">
        <x:v>TRABZON MERKEZ BANKASI - TEL</x:v>
      </x:c>
      <x:c r="E1061" s="19" t="str">
        <x:v>16293</x:v>
      </x:c>
      <x:c r="F1061" s="17" t="str">
        <x:v>GM</x:v>
      </x:c>
      <x:c r="G1061" s="17" t="str">
        <x:v>GM - Grup Üyesi</x:v>
      </x:c>
      <x:c r="H1061" s="17" t="str">
        <x:v>N - Bireysel</x:v>
      </x:c>
      <x:c r="I1061" s="18" t="str"/>
      <x:c r="J1061" s="18" t="str"/>
      <x:c r="K1061" s="18" t="str"/>
      <x:c r="L1061" s="17" t="str">
        <x:v>CUSTOMER_TYPE_MISMATCH</x:v>
      </x:c>
    </x:row>
    <x:row r="1062">
      <x:c r="A1062" s="19" t="str">
        <x:v>33155</x:v>
      </x:c>
      <x:c r="B1062" s="19" t="str">
        <x:v>121143</x:v>
      </x:c>
      <x:c r="C1062" s="19" t="str">
        <x:v>01-01-0163</x:v>
      </x:c>
      <x:c r="D1062" s="19" t="str">
        <x:v>YEŞİLTEPE BİLGİ EVİ</x:v>
      </x:c>
      <x:c r="E1062" s="19" t="str">
        <x:v>16299</x:v>
      </x:c>
      <x:c r="F1062" s="17" t="str">
        <x:v>GM</x:v>
      </x:c>
      <x:c r="G1062" s="17" t="str">
        <x:v>GM - Grup Üyesi</x:v>
      </x:c>
      <x:c r="H1062" s="17" t="str">
        <x:v>N - Bireysel</x:v>
      </x:c>
      <x:c r="I1062" s="18" t="str"/>
      <x:c r="J1062" s="18" t="str"/>
      <x:c r="K1062" s="18" t="str"/>
      <x:c r="L1062" s="17" t="str">
        <x:v>CUSTOMER_TYPE_MISMATCH</x:v>
      </x:c>
    </x:row>
    <x:row r="1063">
      <x:c r="A1063" s="19" t="str">
        <x:v>33157</x:v>
      </x:c>
      <x:c r="B1063" s="19" t="str">
        <x:v>121145</x:v>
      </x:c>
      <x:c r="C1063" s="19" t="str">
        <x:v>01-01-0166</x:v>
      </x:c>
      <x:c r="D1063" s="19" t="str">
        <x:v>KUYUMCU HÜSEYİN</x:v>
      </x:c>
      <x:c r="E1063" s="19" t="str">
        <x:v>42148</x:v>
      </x:c>
      <x:c r="F1063" s="17" t="str">
        <x:v>GM</x:v>
      </x:c>
      <x:c r="G1063" s="17" t="str">
        <x:v>GM - Grup Üyesi</x:v>
      </x:c>
      <x:c r="H1063" s="17" t="str">
        <x:v>N - Bireysel</x:v>
      </x:c>
      <x:c r="I1063" s="18" t="str"/>
      <x:c r="J1063" s="18" t="str"/>
      <x:c r="K1063" s="18" t="str"/>
      <x:c r="L1063" s="17" t="str">
        <x:v>CUSTOMER_TYPE_MISMATCH</x:v>
      </x:c>
    </x:row>
    <x:row r="1064">
      <x:c r="A1064" s="19" t="str">
        <x:v>33158</x:v>
      </x:c>
      <x:c r="B1064" s="19" t="str">
        <x:v>121146</x:v>
      </x:c>
      <x:c r="C1064" s="19" t="str">
        <x:v>01-01-0173</x:v>
      </x:c>
      <x:c r="D1064" s="19" t="str">
        <x:v>KUYUMCU ALİ</x:v>
      </x:c>
      <x:c r="E1064" s="19" t="str">
        <x:v>17135</x:v>
      </x:c>
      <x:c r="F1064" s="17" t="str">
        <x:v>GM</x:v>
      </x:c>
      <x:c r="G1064" s="17" t="str">
        <x:v>GM - Grup Üyesi</x:v>
      </x:c>
      <x:c r="H1064" s="17" t="str">
        <x:v>N - Bireysel</x:v>
      </x:c>
      <x:c r="I1064" s="18" t="str"/>
      <x:c r="J1064" s="18" t="str"/>
      <x:c r="K1064" s="18" t="str"/>
      <x:c r="L1064" s="17" t="str">
        <x:v>CUSTOMER_TYPE_MISMATCH</x:v>
      </x:c>
    </x:row>
    <x:row r="1065">
      <x:c r="A1065" s="19" t="str">
        <x:v>33159</x:v>
      </x:c>
      <x:c r="B1065" s="19" t="str">
        <x:v>121147</x:v>
      </x:c>
      <x:c r="C1065" s="19" t="str">
        <x:v>01-01-0175</x:v>
      </x:c>
      <x:c r="D1065" s="19" t="str">
        <x:v>DEMİRLER KUYUMCULUK</x:v>
      </x:c>
      <x:c r="E1065" s="19" t="str">
        <x:v>42151</x:v>
      </x:c>
      <x:c r="F1065" s="17" t="str">
        <x:v>GM</x:v>
      </x:c>
      <x:c r="G1065" s="17" t="str">
        <x:v>GM - Grup Üyesi</x:v>
      </x:c>
      <x:c r="H1065" s="17" t="str">
        <x:v>N - Bireysel</x:v>
      </x:c>
      <x:c r="I1065" s="18" t="str"/>
      <x:c r="J1065" s="18" t="str"/>
      <x:c r="K1065" s="18" t="str"/>
      <x:c r="L1065" s="17" t="str">
        <x:v>CUSTOMER_TYPE_MISMATCH</x:v>
      </x:c>
    </x:row>
    <x:row r="1066">
      <x:c r="A1066" s="19" t="str">
        <x:v>33160</x:v>
      </x:c>
      <x:c r="B1066" s="19" t="str">
        <x:v>121168</x:v>
      </x:c>
      <x:c r="C1066" s="19" t="str">
        <x:v>01-01-0186</x:v>
      </x:c>
      <x:c r="D1066" s="19" t="str">
        <x:v>ÇOLAK, Hasan</x:v>
      </x:c>
      <x:c r="E1066" s="19" t="str">
        <x:v>17136</x:v>
      </x:c>
      <x:c r="F1066" s="17" t="str">
        <x:v>GM</x:v>
      </x:c>
      <x:c r="G1066" s="17" t="str">
        <x:v>GM - Grup Üyesi</x:v>
      </x:c>
      <x:c r="H1066" s="17" t="str">
        <x:v>N - Bireysel</x:v>
      </x:c>
      <x:c r="I1066" s="18" t="str"/>
      <x:c r="J1066" s="18" t="str"/>
      <x:c r="K1066" s="18" t="str"/>
      <x:c r="L1066" s="17" t="str">
        <x:v>CUSTOMER_TYPE_MISMATCH</x:v>
      </x:c>
    </x:row>
    <x:row r="1067">
      <x:c r="A1067" s="19" t="str">
        <x:v>33167</x:v>
      </x:c>
      <x:c r="B1067" s="19" t="str">
        <x:v>121176</x:v>
      </x:c>
      <x:c r="C1067" s="19" t="str">
        <x:v>01-01-0189</x:v>
      </x:c>
      <x:c r="D1067" s="19" t="str">
        <x:v>KOLOT, Berkin</x:v>
      </x:c>
      <x:c r="E1067" s="19" t="str">
        <x:v>16310</x:v>
      </x:c>
      <x:c r="F1067" s="17" t="str">
        <x:v>GM</x:v>
      </x:c>
      <x:c r="G1067" s="17" t="str">
        <x:v>GM - Grup Üyesi</x:v>
      </x:c>
      <x:c r="H1067" s="17" t="str">
        <x:v>N - Bireysel</x:v>
      </x:c>
      <x:c r="I1067" s="18" t="str"/>
      <x:c r="J1067" s="18" t="str"/>
      <x:c r="K1067" s="18" t="str"/>
      <x:c r="L1067" s="17" t="str">
        <x:v>CUSTOMER_TYPE_MISMATCH</x:v>
      </x:c>
    </x:row>
    <x:row r="1068">
      <x:c r="A1068" s="19" t="str">
        <x:v>33168</x:v>
      </x:c>
      <x:c r="B1068" s="19" t="str">
        <x:v>121178</x:v>
      </x:c>
      <x:c r="C1068" s="19" t="str">
        <x:v>01-01-0191</x:v>
      </x:c>
      <x:c r="D1068" s="19" t="str">
        <x:v>KAYA, Emin</x:v>
      </x:c>
      <x:c r="E1068" s="19" t="str">
        <x:v>42154</x:v>
      </x:c>
      <x:c r="F1068" s="17" t="str">
        <x:v>GM</x:v>
      </x:c>
      <x:c r="G1068" s="17" t="str">
        <x:v>GM - Grup Üyesi</x:v>
      </x:c>
      <x:c r="H1068" s="17" t="str">
        <x:v>N - Bireysel</x:v>
      </x:c>
      <x:c r="I1068" s="18" t="str"/>
      <x:c r="J1068" s="18" t="str"/>
      <x:c r="K1068" s="18" t="str"/>
      <x:c r="L1068" s="17" t="str">
        <x:v>CUSTOMER_TYPE_MISMATCH</x:v>
      </x:c>
    </x:row>
    <x:row r="1069">
      <x:c r="A1069" s="19" t="str">
        <x:v>33169</x:v>
      </x:c>
      <x:c r="B1069" s="19" t="str">
        <x:v>121215</x:v>
      </x:c>
      <x:c r="C1069" s="19" t="str">
        <x:v>01-01-0194</x:v>
      </x:c>
      <x:c r="D1069" s="19" t="str">
        <x:v>DUMAN, İbrahim</x:v>
      </x:c>
      <x:c r="E1069" s="19" t="str">
        <x:v>16315</x:v>
      </x:c>
      <x:c r="F1069" s="17" t="str">
        <x:v>GM</x:v>
      </x:c>
      <x:c r="G1069" s="17" t="str">
        <x:v>GM - Grup Üyesi</x:v>
      </x:c>
      <x:c r="H1069" s="17" t="str">
        <x:v>N - Bireysel</x:v>
      </x:c>
      <x:c r="I1069" s="18" t="str"/>
      <x:c r="J1069" s="18" t="str"/>
      <x:c r="K1069" s="18" t="str"/>
      <x:c r="L1069" s="17" t="str">
        <x:v>CUSTOMER_TYPE_MISMATCH</x:v>
      </x:c>
    </x:row>
    <x:row r="1070">
      <x:c r="A1070" s="19" t="str">
        <x:v>33170</x:v>
      </x:c>
      <x:c r="B1070" s="19" t="str">
        <x:v>121249</x:v>
      </x:c>
      <x:c r="C1070" s="19" t="str">
        <x:v>01-01-0195</x:v>
      </x:c>
      <x:c r="D1070" s="19" t="str">
        <x:v>SOYKAN KUYUMCULUK</x:v>
      </x:c>
      <x:c r="E1070" s="19" t="str">
        <x:v>16316</x:v>
      </x:c>
      <x:c r="F1070" s="17" t="str">
        <x:v>GM</x:v>
      </x:c>
      <x:c r="G1070" s="17" t="str">
        <x:v>GM - Grup Üyesi</x:v>
      </x:c>
      <x:c r="H1070" s="17" t="str">
        <x:v>N - Bireysel</x:v>
      </x:c>
      <x:c r="I1070" s="18" t="str"/>
      <x:c r="J1070" s="18" t="str"/>
      <x:c r="K1070" s="18" t="str"/>
      <x:c r="L1070" s="17" t="str">
        <x:v>CUSTOMER_TYPE_MISMATCH</x:v>
      </x:c>
    </x:row>
    <x:row r="1071">
      <x:c r="A1071" s="19" t="str">
        <x:v>33171</x:v>
      </x:c>
      <x:c r="B1071" s="19" t="str">
        <x:v>121293</x:v>
      </x:c>
      <x:c r="C1071" s="19" t="str">
        <x:v>01-01-0199</x:v>
      </x:c>
      <x:c r="D1071" s="19" t="str">
        <x:v>ZEYTİNBURNU BEL.SEYİTNİZAM BİLGİ EVİ</x:v>
      </x:c>
      <x:c r="E1071" s="19" t="str">
        <x:v>16318</x:v>
      </x:c>
      <x:c r="F1071" s="17" t="str">
        <x:v>GM</x:v>
      </x:c>
      <x:c r="G1071" s="17" t="str">
        <x:v>GM - Grup Üyesi</x:v>
      </x:c>
      <x:c r="H1071" s="17" t="str">
        <x:v>N - Bireysel</x:v>
      </x:c>
      <x:c r="I1071" s="18" t="str"/>
      <x:c r="J1071" s="18" t="str"/>
      <x:c r="K1071" s="18" t="str"/>
      <x:c r="L1071" s="17" t="str">
        <x:v>CUSTOMER_TYPE_MISMATCH</x:v>
      </x:c>
    </x:row>
    <x:row r="1072">
      <x:c r="A1072" s="19" t="str">
        <x:v>33172</x:v>
      </x:c>
      <x:c r="B1072" s="19" t="str">
        <x:v>121294</x:v>
      </x:c>
      <x:c r="C1072" s="19" t="str">
        <x:v>01-01-0202</x:v>
      </x:c>
      <x:c r="D1072" s="19" t="str">
        <x:v>VERTEX SPOR</x:v>
      </x:c>
      <x:c r="E1072" s="19" t="str">
        <x:v>17307</x:v>
      </x:c>
      <x:c r="F1072" s="17" t="str">
        <x:v>GM</x:v>
      </x:c>
      <x:c r="G1072" s="17" t="str">
        <x:v>GM - Grup Üyesi</x:v>
      </x:c>
      <x:c r="H1072" s="17" t="str">
        <x:v>N - Bireysel</x:v>
      </x:c>
      <x:c r="I1072" s="18" t="str"/>
      <x:c r="J1072" s="18" t="str"/>
      <x:c r="K1072" s="18" t="str"/>
      <x:c r="L1072" s="17" t="str">
        <x:v>CUSTOMER_TYPE_MISMATCH</x:v>
      </x:c>
    </x:row>
    <x:row r="1073">
      <x:c r="A1073" s="19" t="str">
        <x:v>33173</x:v>
      </x:c>
      <x:c r="B1073" s="19" t="str">
        <x:v>121306</x:v>
      </x:c>
      <x:c r="C1073" s="19" t="str">
        <x:v>01-01-0205</x:v>
      </x:c>
      <x:c r="D1073" s="19" t="str">
        <x:v>ZEYTİNBURNU BLD. BEŞTELSİZ BİLGİ EVİ</x:v>
      </x:c>
      <x:c r="E1073" s="19" t="str">
        <x:v>16320</x:v>
      </x:c>
      <x:c r="F1073" s="17" t="str">
        <x:v>GM</x:v>
      </x:c>
      <x:c r="G1073" s="17" t="str">
        <x:v>GM - Grup Üyesi</x:v>
      </x:c>
      <x:c r="H1073" s="17" t="str">
        <x:v>N - Bireysel</x:v>
      </x:c>
      <x:c r="I1073" s="18" t="str"/>
      <x:c r="J1073" s="18" t="str"/>
      <x:c r="K1073" s="18" t="str"/>
      <x:c r="L1073" s="17" t="str">
        <x:v>CUSTOMER_TYPE_MISMATCH</x:v>
      </x:c>
    </x:row>
    <x:row r="1074">
      <x:c r="A1074" s="19" t="str">
        <x:v>33174</x:v>
      </x:c>
      <x:c r="B1074" s="19" t="str">
        <x:v>121307</x:v>
      </x:c>
      <x:c r="C1074" s="19" t="str">
        <x:v>01-01-0207</x:v>
      </x:c>
      <x:c r="D1074" s="19" t="str">
        <x:v>YEREL KALKINMA VE AB İLİŞKİLERİ KOOR.</x:v>
      </x:c>
      <x:c r="E1074" s="19" t="str">
        <x:v>42158</x:v>
      </x:c>
      <x:c r="F1074" s="17" t="str">
        <x:v>GM</x:v>
      </x:c>
      <x:c r="G1074" s="17" t="str">
        <x:v>GM - Grup Üyesi</x:v>
      </x:c>
      <x:c r="H1074" s="17" t="str">
        <x:v>N - Bireysel</x:v>
      </x:c>
      <x:c r="I1074" s="18" t="str"/>
      <x:c r="J1074" s="18" t="str"/>
      <x:c r="K1074" s="18" t="str"/>
      <x:c r="L1074" s="17" t="str">
        <x:v>CUSTOMER_TYPE_MISMATCH</x:v>
      </x:c>
    </x:row>
    <x:row r="1075">
      <x:c r="A1075" s="19" t="str">
        <x:v>33175</x:v>
      </x:c>
      <x:c r="B1075" s="19" t="str">
        <x:v>121308</x:v>
      </x:c>
      <x:c r="C1075" s="19" t="str">
        <x:v>01-01-0208</x:v>
      </x:c>
      <x:c r="D1075" s="19" t="str">
        <x:v>MEHMEH TEKSTİL</x:v>
      </x:c>
      <x:c r="E1075" s="19" t="str">
        <x:v>16322</x:v>
      </x:c>
      <x:c r="F1075" s="17" t="str">
        <x:v>GM</x:v>
      </x:c>
      <x:c r="G1075" s="17" t="str">
        <x:v>GM - Grup Üyesi</x:v>
      </x:c>
      <x:c r="H1075" s="17" t="str">
        <x:v>N - Bireysel</x:v>
      </x:c>
      <x:c r="I1075" s="18" t="str"/>
      <x:c r="J1075" s="18" t="str"/>
      <x:c r="K1075" s="18" t="str"/>
      <x:c r="L1075" s="17" t="str">
        <x:v>CUSTOMER_TYPE_MISMATCH</x:v>
      </x:c>
    </x:row>
    <x:row r="1076">
      <x:c r="A1076" s="19" t="str">
        <x:v>33176</x:v>
      </x:c>
      <x:c r="B1076" s="19" t="str">
        <x:v>121305</x:v>
      </x:c>
      <x:c r="C1076" s="19" t="str">
        <x:v>01-01-0206</x:v>
      </x:c>
      <x:c r="D1076" s="19" t="str">
        <x:v>ARAS KARGO - Gül Şube</x:v>
      </x:c>
      <x:c r="E1076" s="19" t="str">
        <x:v>16321</x:v>
      </x:c>
      <x:c r="F1076" s="17" t="str">
        <x:v>GM</x:v>
      </x:c>
      <x:c r="G1076" s="17" t="str">
        <x:v>GM - Grup Üyesi</x:v>
      </x:c>
      <x:c r="H1076" s="17" t="str">
        <x:v>N - Bireysel</x:v>
      </x:c>
      <x:c r="I1076" s="18" t="str"/>
      <x:c r="J1076" s="18" t="str"/>
      <x:c r="K1076" s="18" t="str"/>
      <x:c r="L1076" s="17" t="str">
        <x:v>CUSTOMER_TYPE_MISMATCH</x:v>
      </x:c>
    </x:row>
    <x:row r="1077">
      <x:c r="A1077" s="19" t="str">
        <x:v>33177</x:v>
      </x:c>
      <x:c r="B1077" s="19" t="str">
        <x:v>121309</x:v>
      </x:c>
      <x:c r="C1077" s="19" t="str">
        <x:v>01-01-0209</x:v>
      </x:c>
      <x:c r="D1077" s="19" t="str">
        <x:v>EZGİ ORGANİZASYON</x:v>
      </x:c>
      <x:c r="E1077" s="19" t="str">
        <x:v>42159</x:v>
      </x:c>
      <x:c r="F1077" s="17" t="str">
        <x:v>GM</x:v>
      </x:c>
      <x:c r="G1077" s="17" t="str">
        <x:v>GM - Grup Üyesi</x:v>
      </x:c>
      <x:c r="H1077" s="17" t="str">
        <x:v>N - Bireysel</x:v>
      </x:c>
      <x:c r="I1077" s="18" t="str"/>
      <x:c r="J1077" s="18" t="str"/>
      <x:c r="K1077" s="18" t="str"/>
      <x:c r="L1077" s="17" t="str">
        <x:v>CUSTOMER_TYPE_MISMATCH</x:v>
      </x:c>
    </x:row>
    <x:row r="1078">
      <x:c r="A1078" s="19" t="str">
        <x:v>33178</x:v>
      </x:c>
      <x:c r="B1078" s="19" t="str">
        <x:v>121316</x:v>
      </x:c>
      <x:c r="C1078" s="19" t="str">
        <x:v>01-01-0213</x:v>
      </x:c>
      <x:c r="D1078" s="19" t="str">
        <x:v>YAŞAR TİCARET</x:v>
      </x:c>
      <x:c r="E1078" s="19" t="str">
        <x:v>16325</x:v>
      </x:c>
      <x:c r="F1078" s="17" t="str">
        <x:v>GM</x:v>
      </x:c>
      <x:c r="G1078" s="17" t="str">
        <x:v>GM - Grup Üyesi</x:v>
      </x:c>
      <x:c r="H1078" s="17" t="str">
        <x:v>N - Bireysel</x:v>
      </x:c>
      <x:c r="I1078" s="18" t="str"/>
      <x:c r="J1078" s="18" t="str"/>
      <x:c r="K1078" s="18" t="str"/>
      <x:c r="L1078" s="17" t="str">
        <x:v>CUSTOMER_TYPE_MISMATCH</x:v>
      </x:c>
    </x:row>
    <x:row r="1079">
      <x:c r="A1079" s="19" t="str">
        <x:v>33179</x:v>
      </x:c>
      <x:c r="B1079" s="19" t="str">
        <x:v>121317</x:v>
      </x:c>
      <x:c r="C1079" s="19" t="str">
        <x:v>01-01-0216</x:v>
      </x:c>
      <x:c r="D1079" s="19" t="str">
        <x:v>EKERMAK MAKİNE</x:v>
      </x:c>
      <x:c r="E1079" s="19" t="str">
        <x:v>42161</x:v>
      </x:c>
      <x:c r="F1079" s="17" t="str">
        <x:v>GM</x:v>
      </x:c>
      <x:c r="G1079" s="17" t="str">
        <x:v>GM - Grup Üyesi</x:v>
      </x:c>
      <x:c r="H1079" s="17" t="str">
        <x:v>N - Bireysel</x:v>
      </x:c>
      <x:c r="I1079" s="18" t="str"/>
      <x:c r="J1079" s="18" t="str"/>
      <x:c r="K1079" s="18" t="str"/>
      <x:c r="L1079" s="17" t="str">
        <x:v>CUSTOMER_TYPE_MISMATCH</x:v>
      </x:c>
    </x:row>
    <x:row r="1080">
      <x:c r="A1080" s="19" t="str">
        <x:v>33180</x:v>
      </x:c>
      <x:c r="B1080" s="19" t="str">
        <x:v>121323</x:v>
      </x:c>
      <x:c r="C1080" s="19" t="str">
        <x:v>01-01-0217</x:v>
      </x:c>
      <x:c r="D1080" s="19" t="str">
        <x:v>GÜL, Çağatay</x:v>
      </x:c>
      <x:c r="E1080" s="19" t="str">
        <x:v>17143</x:v>
      </x:c>
      <x:c r="F1080" s="17" t="str">
        <x:v>GM</x:v>
      </x:c>
      <x:c r="G1080" s="17" t="str">
        <x:v>GM - Grup Üyesi</x:v>
      </x:c>
      <x:c r="H1080" s="17" t="str">
        <x:v>N - Bireysel</x:v>
      </x:c>
      <x:c r="I1080" s="18" t="str"/>
      <x:c r="J1080" s="18" t="str"/>
      <x:c r="K1080" s="18" t="str"/>
      <x:c r="L1080" s="17" t="str">
        <x:v>CUSTOMER_TYPE_MISMATCH</x:v>
      </x:c>
    </x:row>
    <x:row r="1081">
      <x:c r="A1081" s="19" t="str">
        <x:v>33181</x:v>
      </x:c>
      <x:c r="B1081" s="19" t="str">
        <x:v>121325</x:v>
      </x:c>
      <x:c r="C1081" s="19" t="str">
        <x:v>01-01-0220</x:v>
      </x:c>
      <x:c r="D1081" s="19" t="str">
        <x:v>MİRZAN KUYUMCULUK</x:v>
      </x:c>
      <x:c r="E1081" s="19" t="str">
        <x:v>17208</x:v>
      </x:c>
      <x:c r="F1081" s="17" t="str">
        <x:v>GM</x:v>
      </x:c>
      <x:c r="G1081" s="17" t="str">
        <x:v>GM - Grup Üyesi</x:v>
      </x:c>
      <x:c r="H1081" s="17" t="str">
        <x:v>N - Bireysel</x:v>
      </x:c>
      <x:c r="I1081" s="18" t="str"/>
      <x:c r="J1081" s="18" t="str"/>
      <x:c r="K1081" s="18" t="str"/>
      <x:c r="L1081" s="17" t="str">
        <x:v>CUSTOMER_TYPE_MISMATCH</x:v>
      </x:c>
    </x:row>
    <x:row r="1082">
      <x:c r="A1082" s="19" t="str">
        <x:v>33184</x:v>
      </x:c>
      <x:c r="B1082" s="19" t="str">
        <x:v>121328</x:v>
      </x:c>
      <x:c r="C1082" s="19" t="str">
        <x:v>01-01-0230</x:v>
      </x:c>
      <x:c r="D1082" s="19" t="str">
        <x:v>KILIÇLAR YEM VE GÜBRE</x:v>
      </x:c>
      <x:c r="E1082" s="19" t="str">
        <x:v>42163</x:v>
      </x:c>
      <x:c r="F1082" s="17" t="str">
        <x:v>GM</x:v>
      </x:c>
      <x:c r="G1082" s="17" t="str">
        <x:v>GM - Grup Üyesi</x:v>
      </x:c>
      <x:c r="H1082" s="17" t="str">
        <x:v>N - Bireysel</x:v>
      </x:c>
      <x:c r="I1082" s="18" t="str"/>
      <x:c r="J1082" s="18" t="str"/>
      <x:c r="K1082" s="18" t="str"/>
      <x:c r="L1082" s="17" t="str">
        <x:v>CUSTOMER_TYPE_MISMATCH</x:v>
      </x:c>
    </x:row>
    <x:row r="1083">
      <x:c r="A1083" s="19" t="str">
        <x:v>33186</x:v>
      </x:c>
      <x:c r="B1083" s="19" t="str">
        <x:v>121330</x:v>
      </x:c>
      <x:c r="C1083" s="19" t="str">
        <x:v>01-01-0237</x:v>
      </x:c>
      <x:c r="D1083" s="19" t="str">
        <x:v>KGS GİYİM</x:v>
      </x:c>
      <x:c r="E1083" s="19" t="str">
        <x:v>17209</x:v>
      </x:c>
      <x:c r="F1083" s="17" t="str">
        <x:v>GM</x:v>
      </x:c>
      <x:c r="G1083" s="17" t="str">
        <x:v>GM - Grup Üyesi</x:v>
      </x:c>
      <x:c r="H1083" s="17" t="str">
        <x:v>N - Bireysel</x:v>
      </x:c>
      <x:c r="I1083" s="18" t="str"/>
      <x:c r="J1083" s="18" t="str"/>
      <x:c r="K1083" s="18" t="str"/>
      <x:c r="L1083" s="17" t="str">
        <x:v>CUSTOMER_TYPE_MISMATCH</x:v>
      </x:c>
    </x:row>
    <x:row r="1084">
      <x:c r="A1084" s="19" t="str">
        <x:v>33187</x:v>
      </x:c>
      <x:c r="B1084" s="19" t="str">
        <x:v>121376</x:v>
      </x:c>
      <x:c r="C1084" s="19" t="str">
        <x:v>01-01-5590</x:v>
      </x:c>
      <x:c r="D1084" s="19" t="str">
        <x:v>ACCOMAR MARİNA</x:v>
      </x:c>
      <x:c r="E1084" s="19" t="str">
        <x:v>44975</x:v>
      </x:c>
      <x:c r="F1084" s="17" t="str">
        <x:v>GM</x:v>
      </x:c>
      <x:c r="G1084" s="17" t="str">
        <x:v>GM - Grup Üyesi</x:v>
      </x:c>
      <x:c r="H1084" s="17" t="str">
        <x:v>N - Bireysel</x:v>
      </x:c>
      <x:c r="I1084" s="18" t="str"/>
      <x:c r="J1084" s="18" t="str"/>
      <x:c r="K1084" s="18" t="str"/>
      <x:c r="L1084" s="17" t="str">
        <x:v>CUSTOMER_TYPE_MISMATCH</x:v>
      </x:c>
    </x:row>
    <x:row r="1085">
      <x:c r="A1085" s="19" t="str">
        <x:v>33188</x:v>
      </x:c>
      <x:c r="B1085" s="19" t="str">
        <x:v>121469</x:v>
      </x:c>
      <x:c r="C1085" s="19" t="str">
        <x:v>01-01-1216</x:v>
      </x:c>
      <x:c r="D1085" s="19" t="str">
        <x:v>BAYSAL, Gülşen</x:v>
      </x:c>
      <x:c r="E1085" s="19" t="str">
        <x:v>42788</x:v>
      </x:c>
      <x:c r="F1085" s="17" t="str">
        <x:v>GM</x:v>
      </x:c>
      <x:c r="G1085" s="17" t="str">
        <x:v>GM - Grup Üyesi</x:v>
      </x:c>
      <x:c r="H1085" s="17" t="str">
        <x:v>N - Bireysel</x:v>
      </x:c>
      <x:c r="I1085" s="18" t="str"/>
      <x:c r="J1085" s="18" t="str"/>
      <x:c r="K1085" s="18" t="str"/>
      <x:c r="L1085" s="17" t="str">
        <x:v>CUSTOMER_TYPE_MISMATCH</x:v>
      </x:c>
    </x:row>
    <x:row r="1086">
      <x:c r="A1086" s="19" t="str">
        <x:v>33189</x:v>
      </x:c>
      <x:c r="B1086" s="19" t="str">
        <x:v>121470</x:v>
      </x:c>
      <x:c r="C1086" s="19" t="str">
        <x:v>01-01-3287</x:v>
      </x:c>
      <x:c r="D1086" s="19" t="str">
        <x:v>KARABULUT, Ahmet Recep Erdoğan</x:v>
      </x:c>
      <x:c r="E1086" s="19" t="str">
        <x:v>43973</x:v>
      </x:c>
      <x:c r="F1086" s="17" t="str">
        <x:v>GM</x:v>
      </x:c>
      <x:c r="G1086" s="17" t="str">
        <x:v>GM - Grup Üyesi</x:v>
      </x:c>
      <x:c r="H1086" s="17" t="str">
        <x:v>N - Bireysel</x:v>
      </x:c>
      <x:c r="I1086" s="18" t="str"/>
      <x:c r="J1086" s="18" t="str"/>
      <x:c r="K1086" s="18" t="str"/>
      <x:c r="L1086" s="17" t="str">
        <x:v>CUSTOMER_TYPE_MISMATCH</x:v>
      </x:c>
    </x:row>
    <x:row r="1087">
      <x:c r="A1087" s="19" t="str">
        <x:v>33190</x:v>
      </x:c>
      <x:c r="B1087" s="19" t="str">
        <x:v>121471</x:v>
      </x:c>
      <x:c r="C1087" s="19" t="str">
        <x:v>01-01-4336</x:v>
      </x:c>
      <x:c r="D1087" s="19" t="str">
        <x:v>KUTLUOĞLU, Mustafa</x:v>
      </x:c>
      <x:c r="E1087" s="19" t="str">
        <x:v>44374</x:v>
      </x:c>
      <x:c r="F1087" s="17" t="str">
        <x:v>GM</x:v>
      </x:c>
      <x:c r="G1087" s="17" t="str">
        <x:v>GM - Grup Üyesi</x:v>
      </x:c>
      <x:c r="H1087" s="17" t="str">
        <x:v>N - Bireysel</x:v>
      </x:c>
      <x:c r="I1087" s="18" t="str"/>
      <x:c r="J1087" s="18" t="str"/>
      <x:c r="K1087" s="18" t="str"/>
      <x:c r="L1087" s="17" t="str">
        <x:v>CUSTOMER_TYPE_MISMATCH</x:v>
      </x:c>
    </x:row>
    <x:row r="1088">
      <x:c r="A1088" s="19" t="str">
        <x:v>33191</x:v>
      </x:c>
      <x:c r="B1088" s="19" t="str">
        <x:v>121472</x:v>
      </x:c>
      <x:c r="C1088" s="19" t="str">
        <x:v>01-01-8732</x:v>
      </x:c>
      <x:c r="D1088" s="19" t="str">
        <x:v>ÇELİKEL GIDA</x:v>
      </x:c>
      <x:c r="E1088" s="19" t="str">
        <x:v>17229</x:v>
      </x:c>
      <x:c r="F1088" s="17" t="str">
        <x:v>GM</x:v>
      </x:c>
      <x:c r="G1088" s="17" t="str">
        <x:v>GM - Grup Üyesi</x:v>
      </x:c>
      <x:c r="H1088" s="17" t="str">
        <x:v>N - Bireysel</x:v>
      </x:c>
      <x:c r="I1088" s="18" t="str"/>
      <x:c r="J1088" s="18" t="str"/>
      <x:c r="K1088" s="18" t="str"/>
      <x:c r="L1088" s="17" t="str">
        <x:v>CUSTOMER_TYPE_MISMATCH</x:v>
      </x:c>
    </x:row>
    <x:row r="1089">
      <x:c r="A1089" s="19" t="str">
        <x:v>33192</x:v>
      </x:c>
      <x:c r="B1089" s="19" t="str">
        <x:v>121473</x:v>
      </x:c>
      <x:c r="C1089" s="19" t="str">
        <x:v>01-01-4893</x:v>
      </x:c>
      <x:c r="D1089" s="19" t="str">
        <x:v>İZMİR GAZ - Gaziemir</x:v>
      </x:c>
      <x:c r="E1089" s="19" t="str">
        <x:v>44620</x:v>
      </x:c>
      <x:c r="F1089" s="17" t="str">
        <x:v>GM</x:v>
      </x:c>
      <x:c r="G1089" s="17" t="str">
        <x:v>GM - Grup Üyesi</x:v>
      </x:c>
      <x:c r="H1089" s="17" t="str">
        <x:v>N - Bireysel</x:v>
      </x:c>
      <x:c r="I1089" s="18" t="str"/>
      <x:c r="J1089" s="18" t="str"/>
      <x:c r="K1089" s="18" t="str"/>
      <x:c r="L1089" s="17" t="str">
        <x:v>CUSTOMER_TYPE_MISMATCH</x:v>
      </x:c>
    </x:row>
    <x:row r="1090">
      <x:c r="A1090" s="19" t="str">
        <x:v>33193</x:v>
      </x:c>
      <x:c r="B1090" s="19" t="str">
        <x:v>121474</x:v>
      </x:c>
      <x:c r="C1090" s="19" t="str">
        <x:v>01-01-1070</x:v>
      </x:c>
      <x:c r="D1090" s="19" t="str">
        <x:v>ERGÜL, Erkan</x:v>
      </x:c>
      <x:c r="E1090" s="19" t="str">
        <x:v>17184</x:v>
      </x:c>
      <x:c r="F1090" s="17" t="str">
        <x:v>GM</x:v>
      </x:c>
      <x:c r="G1090" s="17" t="str">
        <x:v>GM - Grup Üyesi</x:v>
      </x:c>
      <x:c r="H1090" s="17" t="str">
        <x:v>N - Bireysel</x:v>
      </x:c>
      <x:c r="I1090" s="18" t="str"/>
      <x:c r="J1090" s="18" t="str"/>
      <x:c r="K1090" s="18" t="str"/>
      <x:c r="L1090" s="17" t="str">
        <x:v>CUSTOMER_TYPE_MISMATCH</x:v>
      </x:c>
    </x:row>
    <x:row r="1091">
      <x:c r="A1091" s="19" t="str">
        <x:v>33194</x:v>
      </x:c>
      <x:c r="B1091" s="19" t="str">
        <x:v>121475</x:v>
      </x:c>
      <x:c r="C1091" s="19" t="str">
        <x:v>01-01-3301</x:v>
      </x:c>
      <x:c r="D1091" s="19" t="str">
        <x:v>AŞIK BABA ET VE ET ÜRÜNLERİ</x:v>
      </x:c>
      <x:c r="E1091" s="19" t="str">
        <x:v>17228</x:v>
      </x:c>
      <x:c r="F1091" s="17" t="str">
        <x:v>GM</x:v>
      </x:c>
      <x:c r="G1091" s="17" t="str">
        <x:v>GM - Grup Üyesi</x:v>
      </x:c>
      <x:c r="H1091" s="17" t="str">
        <x:v>N - Bireysel</x:v>
      </x:c>
      <x:c r="I1091" s="18" t="str"/>
      <x:c r="J1091" s="18" t="str"/>
      <x:c r="K1091" s="18" t="str"/>
      <x:c r="L1091" s="17" t="str">
        <x:v>CUSTOMER_TYPE_MISMATCH</x:v>
      </x:c>
    </x:row>
    <x:row r="1092">
      <x:c r="A1092" s="19" t="str">
        <x:v>33195</x:v>
      </x:c>
      <x:c r="B1092" s="19" t="str">
        <x:v>121476</x:v>
      </x:c>
      <x:c r="C1092" s="19" t="str">
        <x:v>01-01-4918</x:v>
      </x:c>
      <x:c r="D1092" s="19" t="str">
        <x:v>İZMİR GAZ - Selçuk</x:v>
      </x:c>
      <x:c r="E1092" s="19" t="str">
        <x:v>44636</x:v>
      </x:c>
      <x:c r="F1092" s="17" t="str">
        <x:v>GM</x:v>
      </x:c>
      <x:c r="G1092" s="17" t="str">
        <x:v>GM - Grup Üyesi</x:v>
      </x:c>
      <x:c r="H1092" s="17" t="str">
        <x:v>N - Bireysel</x:v>
      </x:c>
      <x:c r="I1092" s="18" t="str"/>
      <x:c r="J1092" s="18" t="str"/>
      <x:c r="K1092" s="18" t="str"/>
      <x:c r="L1092" s="17" t="str">
        <x:v>CUSTOMER_TYPE_MISMATCH</x:v>
      </x:c>
    </x:row>
    <x:row r="1093">
      <x:c r="A1093" s="19" t="str">
        <x:v>33200</x:v>
      </x:c>
      <x:c r="B1093" s="19" t="str">
        <x:v>121607</x:v>
      </x:c>
      <x:c r="C1093" s="19" t="str">
        <x:v>01-01-0254</x:v>
      </x:c>
      <x:c r="D1093" s="19" t="str">
        <x:v>GARAJ MOBİLYA CONSEPT</x:v>
      </x:c>
      <x:c r="E1093" s="19" t="str">
        <x:v>42168</x:v>
      </x:c>
      <x:c r="F1093" s="17" t="str">
        <x:v>GM</x:v>
      </x:c>
      <x:c r="G1093" s="17" t="str">
        <x:v>GM - Grup Üyesi</x:v>
      </x:c>
      <x:c r="H1093" s="17" t="str">
        <x:v>N - Bireysel</x:v>
      </x:c>
      <x:c r="I1093" s="18" t="str"/>
      <x:c r="J1093" s="18" t="str"/>
      <x:c r="K1093" s="18" t="str"/>
      <x:c r="L1093" s="17" t="str">
        <x:v>CUSTOMER_TYPE_MISMATCH</x:v>
      </x:c>
    </x:row>
    <x:row r="1094">
      <x:c r="A1094" s="19" t="str">
        <x:v>33201</x:v>
      </x:c>
      <x:c r="B1094" s="19" t="str">
        <x:v>121611</x:v>
      </x:c>
      <x:c r="C1094" s="19" t="str">
        <x:v>01-01-0255</x:v>
      </x:c>
      <x:c r="D1094" s="19" t="str">
        <x:v>ARZUM CAĞ KEBAP</x:v>
      </x:c>
      <x:c r="E1094" s="19" t="str">
        <x:v>17239</x:v>
      </x:c>
      <x:c r="F1094" s="17" t="str">
        <x:v>GM</x:v>
      </x:c>
      <x:c r="G1094" s="17" t="str">
        <x:v>GM - Grup Üyesi</x:v>
      </x:c>
      <x:c r="H1094" s="17" t="str">
        <x:v>N - Bireysel</x:v>
      </x:c>
      <x:c r="I1094" s="18" t="str"/>
      <x:c r="J1094" s="18" t="str"/>
      <x:c r="K1094" s="18" t="str"/>
      <x:c r="L1094" s="17" t="str">
        <x:v>CUSTOMER_TYPE_MISMATCH</x:v>
      </x:c>
    </x:row>
    <x:row r="1095">
      <x:c r="A1095" s="19" t="str">
        <x:v>33202</x:v>
      </x:c>
      <x:c r="B1095" s="19" t="str">
        <x:v>121615</x:v>
      </x:c>
      <x:c r="C1095" s="19" t="str">
        <x:v>01-01-0260</x:v>
      </x:c>
      <x:c r="D1095" s="19" t="str">
        <x:v>BİRİKİM TEKSTİL</x:v>
      </x:c>
      <x:c r="E1095" s="19" t="str">
        <x:v>17296</x:v>
      </x:c>
      <x:c r="F1095" s="17" t="str">
        <x:v>GM</x:v>
      </x:c>
      <x:c r="G1095" s="17" t="str">
        <x:v>GM - Grup Üyesi</x:v>
      </x:c>
      <x:c r="H1095" s="17" t="str">
        <x:v>N - Bireysel</x:v>
      </x:c>
      <x:c r="I1095" s="18" t="str"/>
      <x:c r="J1095" s="18" t="str"/>
      <x:c r="K1095" s="18" t="str"/>
      <x:c r="L1095" s="17" t="str">
        <x:v>CUSTOMER_TYPE_MISMATCH</x:v>
      </x:c>
    </x:row>
    <x:row r="1096">
      <x:c r="A1096" s="19" t="str">
        <x:v>33206</x:v>
      </x:c>
      <x:c r="B1096" s="19" t="str">
        <x:v>121697</x:v>
      </x:c>
      <x:c r="C1096" s="19" t="str">
        <x:v>01-01-0280</x:v>
      </x:c>
      <x:c r="D1096" s="19" t="str">
        <x:v>HUZUR ELEKTRİK</x:v>
      </x:c>
      <x:c r="E1096" s="19" t="str">
        <x:v>42173</x:v>
      </x:c>
      <x:c r="F1096" s="17" t="str">
        <x:v>GM</x:v>
      </x:c>
      <x:c r="G1096" s="17" t="str">
        <x:v>GM - Grup Üyesi</x:v>
      </x:c>
      <x:c r="H1096" s="17" t="str">
        <x:v>N - Bireysel</x:v>
      </x:c>
      <x:c r="I1096" s="18" t="str"/>
      <x:c r="J1096" s="18" t="str"/>
      <x:c r="K1096" s="18" t="str"/>
      <x:c r="L1096" s="17" t="str">
        <x:v>CUSTOMER_TYPE_MISMATCH</x:v>
      </x:c>
    </x:row>
    <x:row r="1097">
      <x:c r="A1097" s="19" t="str">
        <x:v>33207</x:v>
      </x:c>
      <x:c r="B1097" s="19" t="str">
        <x:v>121710</x:v>
      </x:c>
      <x:c r="C1097" s="19" t="str">
        <x:v>01-01-0283</x:v>
      </x:c>
      <x:c r="D1097" s="19" t="str">
        <x:v>ALPTEKİN, Hasan</x:v>
      </x:c>
      <x:c r="E1097" s="19" t="str">
        <x:v>42174</x:v>
      </x:c>
      <x:c r="F1097" s="17" t="str">
        <x:v>GM</x:v>
      </x:c>
      <x:c r="G1097" s="17" t="str">
        <x:v>GM - Grup Üyesi</x:v>
      </x:c>
      <x:c r="H1097" s="17" t="str">
        <x:v>N - Bireysel</x:v>
      </x:c>
      <x:c r="I1097" s="18" t="str"/>
      <x:c r="J1097" s="18" t="str"/>
      <x:c r="K1097" s="18" t="str"/>
      <x:c r="L1097" s="17" t="str">
        <x:v>CUSTOMER_TYPE_MISMATCH</x:v>
      </x:c>
    </x:row>
    <x:row r="1098">
      <x:c r="A1098" s="19" t="str">
        <x:v>33208</x:v>
      </x:c>
      <x:c r="B1098" s="19" t="str">
        <x:v>121725</x:v>
      </x:c>
      <x:c r="C1098" s="19" t="str">
        <x:v>01-01-0325</x:v>
      </x:c>
      <x:c r="D1098" s="19" t="str">
        <x:v>ALPTEKİN, Abdullah</x:v>
      </x:c>
      <x:c r="E1098" s="19" t="str">
        <x:v>42205</x:v>
      </x:c>
      <x:c r="F1098" s="17" t="str">
        <x:v>GM</x:v>
      </x:c>
      <x:c r="G1098" s="17" t="str">
        <x:v>GM - Grup Üyesi</x:v>
      </x:c>
      <x:c r="H1098" s="17" t="str">
        <x:v>N - Bireysel</x:v>
      </x:c>
      <x:c r="I1098" s="18" t="str"/>
      <x:c r="J1098" s="18" t="str"/>
      <x:c r="K1098" s="18" t="str"/>
      <x:c r="L1098" s="17" t="str">
        <x:v>CUSTOMER_TYPE_MISMATCH</x:v>
      </x:c>
    </x:row>
    <x:row r="1099">
      <x:c r="A1099" s="19" t="str">
        <x:v>33209</x:v>
      </x:c>
      <x:c r="B1099" s="19" t="str">
        <x:v>121727</x:v>
      </x:c>
      <x:c r="C1099" s="19" t="str">
        <x:v>01-01-0360</x:v>
      </x:c>
      <x:c r="D1099" s="19" t="str">
        <x:v>HAYME HATUN ANAOKULU</x:v>
      </x:c>
      <x:c r="E1099" s="19" t="str">
        <x:v>42212</x:v>
      </x:c>
      <x:c r="F1099" s="17" t="str">
        <x:v>GM</x:v>
      </x:c>
      <x:c r="G1099" s="17" t="str">
        <x:v>GM - Grup Üyesi</x:v>
      </x:c>
      <x:c r="H1099" s="17" t="str">
        <x:v>N - Bireysel</x:v>
      </x:c>
      <x:c r="I1099" s="18" t="str"/>
      <x:c r="J1099" s="18" t="str"/>
      <x:c r="K1099" s="18" t="str"/>
      <x:c r="L1099" s="17" t="str">
        <x:v>CUSTOMER_TYPE_MISMATCH</x:v>
      </x:c>
    </x:row>
    <x:row r="1100">
      <x:c r="A1100" s="19" t="str">
        <x:v>33211</x:v>
      </x:c>
      <x:c r="B1100" s="19" t="str">
        <x:v>121753</x:v>
      </x:c>
      <x:c r="C1100" s="19" t="str">
        <x:v>01-01-0373</x:v>
      </x:c>
      <x:c r="D1100" s="19" t="str">
        <x:v>23.BÖLGE ECZACILAR ODASI</x:v>
      </x:c>
      <x:c r="E1100" s="19" t="str">
        <x:v>42218</x:v>
      </x:c>
      <x:c r="F1100" s="17" t="str">
        <x:v>GM</x:v>
      </x:c>
      <x:c r="G1100" s="17" t="str">
        <x:v>GM - Grup Üyesi</x:v>
      </x:c>
      <x:c r="H1100" s="17" t="str">
        <x:v>N - Bireysel</x:v>
      </x:c>
      <x:c r="I1100" s="18" t="str"/>
      <x:c r="J1100" s="18" t="str"/>
      <x:c r="K1100" s="18" t="str"/>
      <x:c r="L1100" s="17" t="str">
        <x:v>CUSTOMER_TYPE_MISMATCH</x:v>
      </x:c>
    </x:row>
    <x:row r="1101">
      <x:c r="A1101" s="19" t="str">
        <x:v>33212</x:v>
      </x:c>
      <x:c r="B1101" s="19" t="str">
        <x:v>121791</x:v>
      </x:c>
      <x:c r="C1101" s="19" t="str">
        <x:v>01-01-0403</x:v>
      </x:c>
      <x:c r="D1101" s="19" t="str">
        <x:v>ONUR YAPI</x:v>
      </x:c>
      <x:c r="E1101" s="19" t="str">
        <x:v>42237</x:v>
      </x:c>
      <x:c r="F1101" s="17" t="str">
        <x:v>GM</x:v>
      </x:c>
      <x:c r="G1101" s="17" t="str">
        <x:v>GM - Grup Üyesi</x:v>
      </x:c>
      <x:c r="H1101" s="17" t="str">
        <x:v>N - Bireysel</x:v>
      </x:c>
      <x:c r="I1101" s="18" t="str"/>
      <x:c r="J1101" s="18" t="str"/>
      <x:c r="K1101" s="18" t="str"/>
      <x:c r="L1101" s="17" t="str">
        <x:v>CUSTOMER_TYPE_MISMATCH</x:v>
      </x:c>
    </x:row>
    <x:row r="1102">
      <x:c r="A1102" s="19" t="str">
        <x:v>33221</x:v>
      </x:c>
      <x:c r="B1102" s="19" t="str">
        <x:v>121912</x:v>
      </x:c>
      <x:c r="C1102" s="19" t="str">
        <x:v>01-01-0414</x:v>
      </x:c>
      <x:c r="D1102" s="19" t="str">
        <x:v>KARABULUT, Fadlı</x:v>
      </x:c>
      <x:c r="E1102" s="19" t="str">
        <x:v>42245</x:v>
      </x:c>
      <x:c r="F1102" s="17" t="str">
        <x:v>GM</x:v>
      </x:c>
      <x:c r="G1102" s="17" t="str">
        <x:v>GM - Grup Üyesi</x:v>
      </x:c>
      <x:c r="H1102" s="17" t="str">
        <x:v>N - Bireysel</x:v>
      </x:c>
      <x:c r="I1102" s="18" t="str"/>
      <x:c r="J1102" s="18" t="str"/>
      <x:c r="K1102" s="18" t="str"/>
      <x:c r="L1102" s="17" t="str">
        <x:v>CUSTOMER_TYPE_MISMATCH</x:v>
      </x:c>
    </x:row>
    <x:row r="1103">
      <x:c r="A1103" s="19" t="str">
        <x:v>33224</x:v>
      </x:c>
      <x:c r="B1103" s="19" t="str">
        <x:v>121999</x:v>
      </x:c>
      <x:c r="C1103" s="19" t="str">
        <x:v>01-01-0418</x:v>
      </x:c>
      <x:c r="D1103" s="19" t="str">
        <x:v>TUTAR DEMİRCİLİK</x:v>
      </x:c>
      <x:c r="E1103" s="19" t="str">
        <x:v>12221</x:v>
      </x:c>
      <x:c r="F1103" s="17" t="str">
        <x:v>GM</x:v>
      </x:c>
      <x:c r="G1103" s="17" t="str">
        <x:v>GM - Grup Üyesi</x:v>
      </x:c>
      <x:c r="H1103" s="17" t="str">
        <x:v>N - Bireysel</x:v>
      </x:c>
      <x:c r="I1103" s="18" t="str"/>
      <x:c r="J1103" s="18" t="str"/>
      <x:c r="K1103" s="18" t="str"/>
      <x:c r="L1103" s="17" t="str">
        <x:v>CUSTOMER_TYPE_MISMATCH</x:v>
      </x:c>
    </x:row>
    <x:row r="1104">
      <x:c r="A1104" s="19" t="str">
        <x:v>33229</x:v>
      </x:c>
      <x:c r="B1104" s="19" t="str">
        <x:v>122082</x:v>
      </x:c>
      <x:c r="C1104" s="19" t="str">
        <x:v>01-01-0451</x:v>
      </x:c>
      <x:c r="D1104" s="19" t="str">
        <x:v>PARLAK KUYUMCULUK</x:v>
      </x:c>
      <x:c r="E1104" s="19" t="str">
        <x:v>42267</x:v>
      </x:c>
      <x:c r="F1104" s="17" t="str">
        <x:v>GM</x:v>
      </x:c>
      <x:c r="G1104" s="17" t="str">
        <x:v>GM - Grup Üyesi</x:v>
      </x:c>
      <x:c r="H1104" s="17" t="str">
        <x:v>N - Bireysel</x:v>
      </x:c>
      <x:c r="I1104" s="18" t="str"/>
      <x:c r="J1104" s="18" t="str"/>
      <x:c r="K1104" s="18" t="str"/>
      <x:c r="L1104" s="17" t="str">
        <x:v>CUSTOMER_TYPE_MISMATCH</x:v>
      </x:c>
    </x:row>
    <x:row r="1105">
      <x:c r="A1105" s="19" t="str">
        <x:v>33237</x:v>
      </x:c>
      <x:c r="B1105" s="19" t="str">
        <x:v>122568</x:v>
      </x:c>
      <x:c r="C1105" s="19" t="str">
        <x:v>01-01-0499</x:v>
      </x:c>
      <x:c r="D1105" s="19" t="str">
        <x:v>WÜNTER KLİMA GAZLARI</x:v>
      </x:c>
      <x:c r="E1105" s="19" t="str">
        <x:v>11809</x:v>
      </x:c>
      <x:c r="F1105" s="17" t="str">
        <x:v>GM</x:v>
      </x:c>
      <x:c r="G1105" s="17" t="str">
        <x:v>GM - Grup Üyesi</x:v>
      </x:c>
      <x:c r="H1105" s="17" t="str">
        <x:v>N - Bireysel</x:v>
      </x:c>
      <x:c r="I1105" s="18" t="str"/>
      <x:c r="J1105" s="18" t="str"/>
      <x:c r="K1105" s="18" t="str"/>
      <x:c r="L1105" s="17" t="str">
        <x:v>CUSTOMER_TYPE_MISMATCH</x:v>
      </x:c>
    </x:row>
    <x:row r="1106">
      <x:c r="A1106" s="19" t="str">
        <x:v>33238</x:v>
      </x:c>
      <x:c r="B1106" s="19" t="str">
        <x:v>122654</x:v>
      </x:c>
      <x:c r="C1106" s="19" t="str">
        <x:v>01-01-0511</x:v>
      </x:c>
      <x:c r="D1106" s="19" t="str">
        <x:v>FRENPAR LASTİK - Elmatepe Depo</x:v>
      </x:c>
      <x:c r="E1106" s="19" t="str">
        <x:v>42297</x:v>
      </x:c>
      <x:c r="F1106" s="17" t="str">
        <x:v>GM</x:v>
      </x:c>
      <x:c r="G1106" s="17" t="str">
        <x:v>GM - Grup Üyesi</x:v>
      </x:c>
      <x:c r="H1106" s="17" t="str">
        <x:v>N - Bireysel</x:v>
      </x:c>
      <x:c r="I1106" s="18" t="str"/>
      <x:c r="J1106" s="18" t="str"/>
      <x:c r="K1106" s="18" t="str"/>
      <x:c r="L1106" s="17" t="str">
        <x:v>CUSTOMER_TYPE_MISMATCH</x:v>
      </x:c>
    </x:row>
    <x:row r="1107">
      <x:c r="A1107" s="19" t="str">
        <x:v>33243</x:v>
      </x:c>
      <x:c r="B1107" s="19" t="str">
        <x:v>122719</x:v>
      </x:c>
      <x:c r="C1107" s="19" t="str">
        <x:v>01-01-0538</x:v>
      </x:c>
      <x:c r="D1107" s="19" t="str">
        <x:v>SÖMEK, Recai</x:v>
      </x:c>
      <x:c r="E1107" s="19" t="str">
        <x:v>42319</x:v>
      </x:c>
      <x:c r="F1107" s="17" t="str">
        <x:v>GM</x:v>
      </x:c>
      <x:c r="G1107" s="17" t="str">
        <x:v>GM - Grup Üyesi</x:v>
      </x:c>
      <x:c r="H1107" s="17" t="str">
        <x:v>N - Bireysel</x:v>
      </x:c>
      <x:c r="I1107" s="18" t="str"/>
      <x:c r="J1107" s="18" t="str"/>
      <x:c r="K1107" s="18" t="str"/>
      <x:c r="L1107" s="17" t="str">
        <x:v>CUSTOMER_TYPE_MISMATCH</x:v>
      </x:c>
    </x:row>
    <x:row r="1108">
      <x:c r="A1108" s="19" t="str">
        <x:v>33248</x:v>
      </x:c>
      <x:c r="B1108" s="19" t="str">
        <x:v>122789</x:v>
      </x:c>
      <x:c r="C1108" s="19" t="str">
        <x:v>01-01-0603</x:v>
      </x:c>
      <x:c r="D1108" s="19" t="str">
        <x:v>ARAS KARGO - Erenler</x:v>
      </x:c>
      <x:c r="E1108" s="19" t="str">
        <x:v>42361</x:v>
      </x:c>
      <x:c r="F1108" s="17" t="str">
        <x:v>GM</x:v>
      </x:c>
      <x:c r="G1108" s="17" t="str">
        <x:v>GM - Grup Üyesi</x:v>
      </x:c>
      <x:c r="H1108" s="17" t="str">
        <x:v>N - Bireysel</x:v>
      </x:c>
      <x:c r="I1108" s="18" t="str"/>
      <x:c r="J1108" s="18" t="str"/>
      <x:c r="K1108" s="18" t="str"/>
      <x:c r="L1108" s="17" t="str">
        <x:v>CUSTOMER_TYPE_MISMATCH</x:v>
      </x:c>
    </x:row>
    <x:row r="1109">
      <x:c r="A1109" s="19" t="str">
        <x:v>33249</x:v>
      </x:c>
      <x:c r="B1109" s="19" t="str">
        <x:v>122794</x:v>
      </x:c>
      <x:c r="C1109" s="19" t="str">
        <x:v>01-01-0632</x:v>
      </x:c>
      <x:c r="D1109" s="19" t="str">
        <x:v>REY GOLD</x:v>
      </x:c>
      <x:c r="E1109" s="19" t="str">
        <x:v>42381</x:v>
      </x:c>
      <x:c r="F1109" s="17" t="str">
        <x:v>GM</x:v>
      </x:c>
      <x:c r="G1109" s="17" t="str">
        <x:v>GM - Grup Üyesi</x:v>
      </x:c>
      <x:c r="H1109" s="17" t="str">
        <x:v>N - Bireysel</x:v>
      </x:c>
      <x:c r="I1109" s="18" t="str"/>
      <x:c r="J1109" s="18" t="str"/>
      <x:c r="K1109" s="18" t="str"/>
      <x:c r="L1109" s="17" t="str">
        <x:v>CUSTOMER_TYPE_MISMATCH</x:v>
      </x:c>
    </x:row>
    <x:row r="1110">
      <x:c r="A1110" s="19" t="str">
        <x:v>33251</x:v>
      </x:c>
      <x:c r="B1110" s="19" t="str">
        <x:v>122793</x:v>
      </x:c>
      <x:c r="C1110" s="19" t="str">
        <x:v>01-01-0622</x:v>
      </x:c>
      <x:c r="D1110" s="19" t="str">
        <x:v>DECATHLON MAĞAZASI -Optimum İst. 1021101980</x:v>
      </x:c>
      <x:c r="E1110" s="19" t="str">
        <x:v>12080</x:v>
      </x:c>
      <x:c r="F1110" s="17" t="str">
        <x:v>GM</x:v>
      </x:c>
      <x:c r="G1110" s="17" t="str">
        <x:v>GM - Grup Üyesi</x:v>
      </x:c>
      <x:c r="H1110" s="17" t="str">
        <x:v>N - Bireysel</x:v>
      </x:c>
      <x:c r="I1110" s="18" t="str"/>
      <x:c r="J1110" s="18" t="str"/>
      <x:c r="K1110" s="18" t="str"/>
      <x:c r="L1110" s="17" t="str">
        <x:v>CUSTOMER_TYPE_MISMATCH</x:v>
      </x:c>
    </x:row>
    <x:row r="1111">
      <x:c r="A1111" s="19" t="str">
        <x:v>33254</x:v>
      </x:c>
      <x:c r="B1111" s="19" t="str">
        <x:v>122963</x:v>
      </x:c>
      <x:c r="C1111" s="19" t="str">
        <x:v>01-01-0643</x:v>
      </x:c>
      <x:c r="D1111" s="19" t="str">
        <x:v>DENTELİVA SAĞLIK HİZMETLERİ</x:v>
      </x:c>
      <x:c r="E1111" s="19" t="str">
        <x:v>42393</x:v>
      </x:c>
      <x:c r="F1111" s="17" t="str">
        <x:v>GM</x:v>
      </x:c>
      <x:c r="G1111" s="17" t="str">
        <x:v>GM - Grup Üyesi</x:v>
      </x:c>
      <x:c r="H1111" s="17" t="str">
        <x:v>N - Bireysel</x:v>
      </x:c>
      <x:c r="I1111" s="18" t="str"/>
      <x:c r="J1111" s="18" t="str"/>
      <x:c r="K1111" s="18" t="str"/>
      <x:c r="L1111" s="17" t="str">
        <x:v>CUSTOMER_TYPE_MISMATCH</x:v>
      </x:c>
    </x:row>
    <x:row r="1112">
      <x:c r="A1112" s="19" t="str">
        <x:v>33257</x:v>
      </x:c>
      <x:c r="B1112" s="19" t="str">
        <x:v>123199</x:v>
      </x:c>
      <x:c r="C1112" s="19" t="str">
        <x:v>01-01-0645</x:v>
      </x:c>
      <x:c r="D1112" s="19" t="str">
        <x:v>KERMAN, Beşir</x:v>
      </x:c>
      <x:c r="E1112" s="19" t="str">
        <x:v>42389</x:v>
      </x:c>
      <x:c r="F1112" s="17" t="str">
        <x:v>GM</x:v>
      </x:c>
      <x:c r="G1112" s="17" t="str">
        <x:v>GM - Grup Üyesi</x:v>
      </x:c>
      <x:c r="H1112" s="17" t="str">
        <x:v>N - Bireysel</x:v>
      </x:c>
      <x:c r="I1112" s="18" t="str"/>
      <x:c r="J1112" s="18" t="str"/>
      <x:c r="K1112" s="18" t="str"/>
      <x:c r="L1112" s="17" t="str">
        <x:v>CUSTOMER_TYPE_MISMATCH</x:v>
      </x:c>
    </x:row>
    <x:row r="1113">
      <x:c r="A1113" s="19" t="str">
        <x:v>38507</x:v>
      </x:c>
      <x:c r="B1113" s="19" t="str">
        <x:v>126061</x:v>
      </x:c>
      <x:c r="C1113" s="19" t="str">
        <x:v>01-01-3312</x:v>
      </x:c>
      <x:c r="D1113" s="19" t="str">
        <x:v>ÇETİNLER MARKET - ADÜ</x:v>
      </x:c>
      <x:c r="E1113" s="19" t="str">
        <x:v>43984</x:v>
      </x:c>
      <x:c r="F1113" s="17" t="str">
        <x:v>GM</x:v>
      </x:c>
      <x:c r="G1113" s="17" t="str">
        <x:v>GM - Grup Üyesi</x:v>
      </x:c>
      <x:c r="H1113" s="17" t="str">
        <x:v>N - Bireysel</x:v>
      </x:c>
      <x:c r="I1113" s="18" t="str"/>
      <x:c r="J1113" s="18" t="str"/>
      <x:c r="K1113" s="18" t="str"/>
      <x:c r="L1113" s="17" t="str">
        <x:v>CUSTOMER_TYPE_MISMATCH</x:v>
      </x:c>
    </x:row>
    <x:row r="1114">
      <x:c r="A1114" s="19" t="str">
        <x:v>38508</x:v>
      </x:c>
      <x:c r="B1114" s="19" t="str">
        <x:v>126073</x:v>
      </x:c>
      <x:c r="C1114" s="19" t="str">
        <x:v>01-01-3378</x:v>
      </x:c>
      <x:c r="D1114" s="19" t="str">
        <x:v>DECATHLON MAĞAZASI - Hiltown 1021102443</x:v>
      </x:c>
      <x:c r="E1114" s="19" t="str">
        <x:v>12099</x:v>
      </x:c>
      <x:c r="F1114" s="17" t="str">
        <x:v>GM</x:v>
      </x:c>
      <x:c r="G1114" s="17" t="str">
        <x:v>GM - Grup Üyesi</x:v>
      </x:c>
      <x:c r="H1114" s="17" t="str">
        <x:v>N - Bireysel</x:v>
      </x:c>
      <x:c r="I1114" s="18" t="str"/>
      <x:c r="J1114" s="18" t="str"/>
      <x:c r="K1114" s="18" t="str"/>
      <x:c r="L1114" s="17" t="str">
        <x:v>CUSTOMER_TYPE_MISMATCH</x:v>
      </x:c>
    </x:row>
    <x:row r="1115">
      <x:c r="A1115" s="19" t="str">
        <x:v>39428</x:v>
      </x:c>
      <x:c r="B1115" s="19" t="str">
        <x:v>124817</x:v>
      </x:c>
      <x:c r="C1115" s="19" t="str">
        <x:v>01-01-0923</x:v>
      </x:c>
      <x:c r="D1115" s="19" t="str">
        <x:v>EFK KALIP</x:v>
      </x:c>
      <x:c r="E1115" s="19" t="str">
        <x:v>17242</x:v>
      </x:c>
      <x:c r="F1115" s="17" t="str">
        <x:v>GM</x:v>
      </x:c>
      <x:c r="G1115" s="17" t="str">
        <x:v>GM - Grup Üyesi</x:v>
      </x:c>
      <x:c r="H1115" s="17" t="str">
        <x:v>N - Bireysel</x:v>
      </x:c>
      <x:c r="I1115" s="18" t="str"/>
      <x:c r="J1115" s="18" t="str"/>
      <x:c r="K1115" s="18" t="str"/>
      <x:c r="L1115" s="17" t="str">
        <x:v>CUSTOMER_TYPE_MISMATCH</x:v>
      </x:c>
    </x:row>
    <x:row r="1116">
      <x:c r="A1116" s="19" t="str">
        <x:v>39429</x:v>
      </x:c>
      <x:c r="B1116" s="19" t="str">
        <x:v>125150</x:v>
      </x:c>
      <x:c r="C1116" s="19" t="str">
        <x:v>01-01-2005</x:v>
      </x:c>
      <x:c r="D1116" s="19" t="str">
        <x:v>VEGA POS - KAT 1</x:v>
      </x:c>
      <x:c r="E1116" s="19" t="str">
        <x:v>43268</x:v>
      </x:c>
      <x:c r="F1116" s="17" t="str">
        <x:v>GM</x:v>
      </x:c>
      <x:c r="G1116" s="17" t="str">
        <x:v>GM - Grup Üyesi</x:v>
      </x:c>
      <x:c r="H1116" s="17" t="str">
        <x:v>N - Bireysel</x:v>
      </x:c>
      <x:c r="I1116" s="18" t="str"/>
      <x:c r="J1116" s="18" t="str"/>
      <x:c r="K1116" s="18" t="str"/>
      <x:c r="L1116" s="17" t="str">
        <x:v>CUSTOMER_TYPE_MISMATCH</x:v>
      </x:c>
    </x:row>
    <x:row r="1117">
      <x:c r="A1117" s="19" t="str">
        <x:v>39430</x:v>
      </x:c>
      <x:c r="B1117" s="19" t="str">
        <x:v>125151</x:v>
      </x:c>
      <x:c r="C1117" s="19" t="str">
        <x:v>01-01-1968</x:v>
      </x:c>
      <x:c r="D1117" s="19" t="str">
        <x:v>VEGA POS - KAT 1</x:v>
      </x:c>
      <x:c r="E1117" s="19" t="str">
        <x:v>17267</x:v>
      </x:c>
      <x:c r="F1117" s="17" t="str">
        <x:v>GM</x:v>
      </x:c>
      <x:c r="G1117" s="17" t="str">
        <x:v>GM - Grup Üyesi</x:v>
      </x:c>
      <x:c r="H1117" s="17" t="str">
        <x:v>N - Bireysel</x:v>
      </x:c>
      <x:c r="I1117" s="18" t="str"/>
      <x:c r="J1117" s="18" t="str"/>
      <x:c r="K1117" s="18" t="str"/>
      <x:c r="L1117" s="17" t="str">
        <x:v>CUSTOMER_TYPE_MISMATCH</x:v>
      </x:c>
    </x:row>
    <x:row r="1118">
      <x:c r="A1118" s="19" t="str">
        <x:v>39431</x:v>
      </x:c>
      <x:c r="B1118" s="19" t="str">
        <x:v>125152</x:v>
      </x:c>
      <x:c r="C1118" s="19" t="str">
        <x:v>01-01-2234</x:v>
      </x:c>
      <x:c r="D1118" s="19" t="str">
        <x:v>VEGA POS  - SİTELER</x:v>
      </x:c>
      <x:c r="E1118" s="19" t="str">
        <x:v>17272</x:v>
      </x:c>
      <x:c r="F1118" s="17" t="str">
        <x:v>GM</x:v>
      </x:c>
      <x:c r="G1118" s="17" t="str">
        <x:v>GM - Grup Üyesi</x:v>
      </x:c>
      <x:c r="H1118" s="17" t="str">
        <x:v>N - Bireysel</x:v>
      </x:c>
      <x:c r="I1118" s="18" t="str"/>
      <x:c r="J1118" s="18" t="str"/>
      <x:c r="K1118" s="18" t="str"/>
      <x:c r="L1118" s="17" t="str">
        <x:v>CUSTOMER_TYPE_MISMATCH</x:v>
      </x:c>
    </x:row>
    <x:row r="1119">
      <x:c r="A1119" s="19" t="str">
        <x:v>39432</x:v>
      </x:c>
      <x:c r="B1119" s="19" t="str">
        <x:v>125153</x:v>
      </x:c>
      <x:c r="C1119" s="19" t="str">
        <x:v>01-01-1554</x:v>
      </x:c>
      <x:c r="D1119" s="19" t="str">
        <x:v>VEGA POS - KAT 2</x:v>
      </x:c>
      <x:c r="E1119" s="19" t="str">
        <x:v>17273</x:v>
      </x:c>
      <x:c r="F1119" s="17" t="str">
        <x:v>GM</x:v>
      </x:c>
      <x:c r="G1119" s="17" t="str">
        <x:v>GM - Grup Üyesi</x:v>
      </x:c>
      <x:c r="H1119" s="17" t="str">
        <x:v>N - Bireysel</x:v>
      </x:c>
      <x:c r="I1119" s="18" t="str"/>
      <x:c r="J1119" s="18" t="str"/>
      <x:c r="K1119" s="18" t="str"/>
      <x:c r="L1119" s="17" t="str">
        <x:v>CUSTOMER_TYPE_MISMATCH</x:v>
      </x:c>
    </x:row>
    <x:row r="1120">
      <x:c r="A1120" s="19" t="str">
        <x:v>39436</x:v>
      </x:c>
      <x:c r="B1120" s="19" t="str">
        <x:v>125661</x:v>
      </x:c>
      <x:c r="C1120" s="19" t="str">
        <x:v>01-01-2907</x:v>
      </x:c>
      <x:c r="D1120" s="19" t="str">
        <x:v>KATİPLER TİCARET</x:v>
      </x:c>
      <x:c r="E1120" s="19" t="str">
        <x:v>17240</x:v>
      </x:c>
      <x:c r="F1120" s="17" t="str">
        <x:v>GM</x:v>
      </x:c>
      <x:c r="G1120" s="17" t="str">
        <x:v>GM - Grup Üyesi</x:v>
      </x:c>
      <x:c r="H1120" s="17" t="str">
        <x:v>N - Bireysel</x:v>
      </x:c>
      <x:c r="I1120" s="18" t="str"/>
      <x:c r="J1120" s="18" t="str"/>
      <x:c r="K1120" s="18" t="str"/>
      <x:c r="L1120" s="17" t="str">
        <x:v>CUSTOMER_TYPE_MISMATCH</x:v>
      </x:c>
    </x:row>
    <x:row r="1121">
      <x:c r="A1121" s="19" t="str">
        <x:v>39438</x:v>
      </x:c>
      <x:c r="B1121" s="19" t="str">
        <x:v>126401</x:v>
      </x:c>
      <x:c r="C1121" s="19" t="str">
        <x:v>01-01-4701</x:v>
      </x:c>
      <x:c r="D1121" s="19" t="str">
        <x:v>ARAS, Kamuran</x:v>
      </x:c>
      <x:c r="E1121" s="19" t="str">
        <x:v>44534</x:v>
      </x:c>
      <x:c r="F1121" s="17" t="str">
        <x:v>GM</x:v>
      </x:c>
      <x:c r="G1121" s="17" t="str">
        <x:v>GM - Grup Üyesi</x:v>
      </x:c>
      <x:c r="H1121" s="17" t="str">
        <x:v>N - Bireysel</x:v>
      </x:c>
      <x:c r="I1121" s="18" t="str"/>
      <x:c r="J1121" s="18" t="str"/>
      <x:c r="K1121" s="18" t="str"/>
      <x:c r="L1121" s="17" t="str">
        <x:v>CUSTOMER_TYPE_MISMATCH</x:v>
      </x:c>
    </x:row>
    <x:row r="1122">
      <x:c r="A1122" s="19" t="str">
        <x:v>39439</x:v>
      </x:c>
      <x:c r="B1122" s="19" t="str">
        <x:v>126509</x:v>
      </x:c>
      <x:c r="C1122" s="19" t="str">
        <x:v>01-01-8565</x:v>
      </x:c>
      <x:c r="D1122" s="19" t="str">
        <x:v>AKADUR, Emir</x:v>
      </x:c>
      <x:c r="E1122" s="19" t="str">
        <x:v>17165</x:v>
      </x:c>
      <x:c r="F1122" s="17" t="str">
        <x:v>GM</x:v>
      </x:c>
      <x:c r="G1122" s="17" t="str">
        <x:v>GM - Grup Üyesi</x:v>
      </x:c>
      <x:c r="H1122" s="17" t="str">
        <x:v>N - Bireysel</x:v>
      </x:c>
      <x:c r="I1122" s="18" t="str"/>
      <x:c r="J1122" s="18" t="str"/>
      <x:c r="K1122" s="18" t="str"/>
      <x:c r="L1122" s="17" t="str">
        <x:v>CUSTOMER_TYPE_MISMATCH</x:v>
      </x:c>
    </x:row>
    <x:row r="1123">
      <x:c r="A1123" s="19" t="str">
        <x:v>39440</x:v>
      </x:c>
      <x:c r="B1123" s="19" t="str">
        <x:v>126559</x:v>
      </x:c>
      <x:c r="C1123" s="19" t="str">
        <x:v>01-01-1957</x:v>
      </x:c>
      <x:c r="D1123" s="19" t="str">
        <x:v>AKIN, Nermin</x:v>
      </x:c>
      <x:c r="E1123" s="19" t="str">
        <x:v>17286</x:v>
      </x:c>
      <x:c r="F1123" s="17" t="str">
        <x:v>GM</x:v>
      </x:c>
      <x:c r="G1123" s="17" t="str">
        <x:v>GM - Grup Üyesi</x:v>
      </x:c>
      <x:c r="H1123" s="17" t="str">
        <x:v>N - Bireysel</x:v>
      </x:c>
      <x:c r="I1123" s="18" t="str"/>
      <x:c r="J1123" s="18" t="str"/>
      <x:c r="K1123" s="18" t="str"/>
      <x:c r="L1123" s="17" t="str">
        <x:v>CUSTOMER_TYPE_MISMATCH</x:v>
      </x:c>
    </x:row>
    <x:row r="1124">
      <x:c r="A1124" s="19" t="str">
        <x:v>39441</x:v>
      </x:c>
      <x:c r="B1124" s="19" t="str">
        <x:v>126645</x:v>
      </x:c>
      <x:c r="C1124" s="19" t="str">
        <x:v>01-01-1162</x:v>
      </x:c>
      <x:c r="D1124" s="19" t="str">
        <x:v>TEPE HOME</x:v>
      </x:c>
      <x:c r="E1124" s="19" t="str">
        <x:v>17220</x:v>
      </x:c>
      <x:c r="F1124" s="17" t="str">
        <x:v>GM</x:v>
      </x:c>
      <x:c r="G1124" s="17" t="str">
        <x:v>GM - Grup Üyesi</x:v>
      </x:c>
      <x:c r="H1124" s="17" t="str">
        <x:v>N - Bireysel</x:v>
      </x:c>
      <x:c r="I1124" s="18" t="str"/>
      <x:c r="J1124" s="18" t="str"/>
      <x:c r="K1124" s="18" t="str"/>
      <x:c r="L1124" s="17" t="str">
        <x:v>CUSTOMER_TYPE_MISMATCH</x:v>
      </x:c>
    </x:row>
    <x:row r="1125">
      <x:c r="A1125" s="19" t="str">
        <x:v>39443</x:v>
      </x:c>
      <x:c r="B1125" s="19" t="str">
        <x:v>126810</x:v>
      </x:c>
      <x:c r="C1125" s="19" t="str">
        <x:v>01-01-1004</x:v>
      </x:c>
      <x:c r="D1125" s="19" t="str">
        <x:v>GÖKTÜRK KUYUMCULUK</x:v>
      </x:c>
      <x:c r="E1125" s="19" t="str">
        <x:v>17225</x:v>
      </x:c>
      <x:c r="F1125" s="17" t="str">
        <x:v>GM</x:v>
      </x:c>
      <x:c r="G1125" s="17" t="str">
        <x:v>GM - Grup Üyesi</x:v>
      </x:c>
      <x:c r="H1125" s="17" t="str">
        <x:v>N - Bireysel</x:v>
      </x:c>
      <x:c r="I1125" s="18" t="str"/>
      <x:c r="J1125" s="18" t="str"/>
      <x:c r="K1125" s="18" t="str"/>
      <x:c r="L1125" s="17" t="str">
        <x:v>CUSTOMER_TYPE_MISMATCH</x:v>
      </x:c>
    </x:row>
    <x:row r="1126">
      <x:c r="A1126" s="19" t="str">
        <x:v>39444</x:v>
      </x:c>
      <x:c r="B1126" s="19" t="str">
        <x:v>126880</x:v>
      </x:c>
      <x:c r="C1126" s="19" t="str">
        <x:v>01-01-2436</x:v>
      </x:c>
      <x:c r="D1126" s="19" t="str">
        <x:v>VEGA POS - DEPO 2</x:v>
      </x:c>
      <x:c r="E1126" s="19" t="str">
        <x:v>17268</x:v>
      </x:c>
      <x:c r="F1126" s="17" t="str">
        <x:v>GM</x:v>
      </x:c>
      <x:c r="G1126" s="17" t="str">
        <x:v>GM - Grup Üyesi</x:v>
      </x:c>
      <x:c r="H1126" s="17" t="str">
        <x:v>N - Bireysel</x:v>
      </x:c>
      <x:c r="I1126" s="18" t="str"/>
      <x:c r="J1126" s="18" t="str"/>
      <x:c r="K1126" s="18" t="str"/>
      <x:c r="L1126" s="17" t="str">
        <x:v>CUSTOMER_TYPE_MISMATCH</x:v>
      </x:c>
    </x:row>
    <x:row r="1127">
      <x:c r="A1127" s="19" t="str">
        <x:v>39445</x:v>
      </x:c>
      <x:c r="B1127" s="19" t="str">
        <x:v>126890</x:v>
      </x:c>
      <x:c r="C1127" s="19" t="str">
        <x:v>01-01-7046</x:v>
      </x:c>
      <x:c r="D1127" s="19" t="str">
        <x:v>TKDK - Arşiv Odası</x:v>
      </x:c>
      <x:c r="E1127" s="19" t="str">
        <x:v>45507</x:v>
      </x:c>
      <x:c r="F1127" s="17" t="str">
        <x:v>GM</x:v>
      </x:c>
      <x:c r="G1127" s="17" t="str">
        <x:v>GM - Grup Üyesi</x:v>
      </x:c>
      <x:c r="H1127" s="17" t="str">
        <x:v>N - Bireysel</x:v>
      </x:c>
      <x:c r="I1127" s="18" t="str"/>
      <x:c r="J1127" s="18" t="str"/>
      <x:c r="K1127" s="18" t="str"/>
      <x:c r="L1127" s="17" t="str">
        <x:v>CUSTOMER_TYPE_MISMATCH</x:v>
      </x:c>
    </x:row>
    <x:row r="1128">
      <x:c r="A1128" s="19" t="str">
        <x:v>39447</x:v>
      </x:c>
      <x:c r="B1128" s="19" t="str">
        <x:v>127071</x:v>
      </x:c>
      <x:c r="C1128" s="19" t="str">
        <x:v>01-01-8774</x:v>
      </x:c>
      <x:c r="D1128" s="19" t="str">
        <x:v>ERGUN, Cavit</x:v>
      </x:c>
      <x:c r="E1128" s="19" t="str">
        <x:v>17193</x:v>
      </x:c>
      <x:c r="F1128" s="17" t="str">
        <x:v>GM</x:v>
      </x:c>
      <x:c r="G1128" s="17" t="str">
        <x:v>GM - Grup Üyesi</x:v>
      </x:c>
      <x:c r="H1128" s="17" t="str">
        <x:v>N - Bireysel</x:v>
      </x:c>
      <x:c r="I1128" s="18" t="str"/>
      <x:c r="J1128" s="18" t="str"/>
      <x:c r="K1128" s="18" t="str"/>
      <x:c r="L1128" s="17" t="str">
        <x:v>CUSTOMER_TYPE_MISMATCH</x:v>
      </x:c>
    </x:row>
    <x:row r="1129">
      <x:c r="A1129" s="19" t="str">
        <x:v>39448</x:v>
      </x:c>
      <x:c r="B1129" s="19" t="str">
        <x:v>127102</x:v>
      </x:c>
      <x:c r="C1129" s="19" t="str">
        <x:v>01-01-7907</x:v>
      </x:c>
      <x:c r="D1129" s="19" t="str">
        <x:v>BESA 1 ELEKTRİK</x:v>
      </x:c>
      <x:c r="E1129" s="19" t="str">
        <x:v>17283</x:v>
      </x:c>
      <x:c r="F1129" s="17" t="str">
        <x:v>GM</x:v>
      </x:c>
      <x:c r="G1129" s="17" t="str">
        <x:v>GM - Grup Üyesi</x:v>
      </x:c>
      <x:c r="H1129" s="17" t="str">
        <x:v>N - Bireysel</x:v>
      </x:c>
      <x:c r="I1129" s="18" t="str"/>
      <x:c r="J1129" s="18" t="str"/>
      <x:c r="K1129" s="18" t="str"/>
      <x:c r="L1129" s="17" t="str">
        <x:v>CUSTOMER_TYPE_MISMATCH</x:v>
      </x:c>
    </x:row>
    <x:row r="1130">
      <x:c r="A1130" s="19" t="str">
        <x:v>39449</x:v>
      </x:c>
      <x:c r="B1130" s="19" t="str">
        <x:v>127125</x:v>
      </x:c>
      <x:c r="C1130" s="19" t="str">
        <x:v>01-01-7056</x:v>
      </x:c>
      <x:c r="D1130" s="19" t="str">
        <x:v>AG BİLGİSAYAR</x:v>
      </x:c>
      <x:c r="E1130" s="19" t="str">
        <x:v>45515</x:v>
      </x:c>
      <x:c r="F1130" s="17" t="str">
        <x:v>GM</x:v>
      </x:c>
      <x:c r="G1130" s="17" t="str">
        <x:v>GM - Grup Üyesi</x:v>
      </x:c>
      <x:c r="H1130" s="17" t="str">
        <x:v>N - Bireysel</x:v>
      </x:c>
      <x:c r="I1130" s="18" t="str"/>
      <x:c r="J1130" s="18" t="str"/>
      <x:c r="K1130" s="18" t="str"/>
      <x:c r="L1130" s="17" t="str">
        <x:v>CUSTOMER_TYPE_MISMATCH</x:v>
      </x:c>
    </x:row>
    <x:row r="1131">
      <x:c r="A1131" s="19" t="str">
        <x:v>39451</x:v>
      </x:c>
      <x:c r="B1131" s="19" t="str">
        <x:v>127442</x:v>
      </x:c>
      <x:c r="C1131" s="19" t="str">
        <x:v>01-01-3454</x:v>
      </x:c>
      <x:c r="D1131" s="19" t="str">
        <x:v>STİLGO TEKSTİL</x:v>
      </x:c>
      <x:c r="E1131" s="19" t="str">
        <x:v>17158</x:v>
      </x:c>
      <x:c r="F1131" s="17" t="str">
        <x:v>GM</x:v>
      </x:c>
      <x:c r="G1131" s="17" t="str">
        <x:v>GM - Grup Üyesi</x:v>
      </x:c>
      <x:c r="H1131" s="17" t="str">
        <x:v>N - Bireysel</x:v>
      </x:c>
      <x:c r="I1131" s="18" t="str"/>
      <x:c r="J1131" s="18" t="str"/>
      <x:c r="K1131" s="18" t="str"/>
      <x:c r="L1131" s="17" t="str">
        <x:v>CUSTOMER_TYPE_MISMATCH</x:v>
      </x:c>
    </x:row>
    <x:row r="1132">
      <x:c r="A1132" s="19" t="str">
        <x:v>39462</x:v>
      </x:c>
      <x:c r="B1132" s="19" t="str">
        <x:v>55868</x:v>
      </x:c>
      <x:c r="C1132" s="19" t="str">
        <x:v>01-01-3586</x:v>
      </x:c>
      <x:c r="D1132" s="19" t="str">
        <x:v>MAHMUDZADE LOKUMCULUK</x:v>
      </x:c>
      <x:c r="E1132" s="19" t="str">
        <x:v>44104</x:v>
      </x:c>
      <x:c r="F1132" s="17" t="str">
        <x:v>GM</x:v>
      </x:c>
      <x:c r="G1132" s="17" t="str">
        <x:v>GM - Grup Üyesi</x:v>
      </x:c>
      <x:c r="H1132" s="17" t="str">
        <x:v>N - Bireysel</x:v>
      </x:c>
      <x:c r="I1132" s="18" t="str"/>
      <x:c r="J1132" s="18" t="str"/>
      <x:c r="K1132" s="18" t="str"/>
      <x:c r="L1132" s="17" t="str">
        <x:v>CUSTOMER_TYPE_MISMATCH</x:v>
      </x:c>
    </x:row>
    <x:row r="1133">
      <x:c r="A1133" s="19" t="str">
        <x:v>39480</x:v>
      </x:c>
      <x:c r="B1133" s="19" t="str">
        <x:v>61722</x:v>
      </x:c>
      <x:c r="C1133" s="19" t="str">
        <x:v>01-01-4520</x:v>
      </x:c>
      <x:c r="D1133" s="19" t="str">
        <x:v>OSF ULUSLARARASI LOJİSTİK</x:v>
      </x:c>
      <x:c r="E1133" s="19" t="str">
        <x:v>44452</x:v>
      </x:c>
      <x:c r="F1133" s="17" t="str">
        <x:v>GM</x:v>
      </x:c>
      <x:c r="G1133" s="17" t="str">
        <x:v>GM - Grup Üyesi</x:v>
      </x:c>
      <x:c r="H1133" s="17" t="str">
        <x:v>N - Bireysel</x:v>
      </x:c>
      <x:c r="I1133" s="18" t="str"/>
      <x:c r="J1133" s="18" t="str"/>
      <x:c r="K1133" s="18" t="str"/>
      <x:c r="L1133" s="17" t="str">
        <x:v>CUSTOMER_TYPE_MISMATCH</x:v>
      </x:c>
    </x:row>
    <x:row r="1134">
      <x:c r="A1134" s="19" t="str">
        <x:v>39491</x:v>
      </x:c>
      <x:c r="B1134" s="19" t="str">
        <x:v>51557</x:v>
      </x:c>
      <x:c r="C1134" s="19" t="str">
        <x:v>01-01-9670</x:v>
      </x:c>
      <x:c r="D1134" s="19" t="str">
        <x:v>KARDEŞ, İnan</x:v>
      </x:c>
      <x:c r="E1134" s="19" t="str">
        <x:v>46355</x:v>
      </x:c>
      <x:c r="F1134" s="17" t="str">
        <x:v>GM</x:v>
      </x:c>
      <x:c r="G1134" s="17" t="str">
        <x:v>GM - Grup Üyesi</x:v>
      </x:c>
      <x:c r="H1134" s="17" t="str">
        <x:v>N - Bireysel</x:v>
      </x:c>
      <x:c r="I1134" s="18" t="str"/>
      <x:c r="J1134" s="18" t="str"/>
      <x:c r="K1134" s="18" t="str"/>
      <x:c r="L1134" s="17" t="str">
        <x:v>CUSTOMER_TYPE_MISMATCH</x:v>
      </x:c>
    </x:row>
    <x:row r="1135">
      <x:c r="A1135" s="19" t="str">
        <x:v>39995</x:v>
      </x:c>
      <x:c r="B1135" s="19" t="str">
        <x:v>36421</x:v>
      </x:c>
      <x:c r="C1135" s="19" t="str">
        <x:v>01-01-5327</x:v>
      </x:c>
      <x:c r="D1135" s="19" t="str">
        <x:v>SÖZER, Murat</x:v>
      </x:c>
      <x:c r="E1135" s="19" t="str">
        <x:v>44832</x:v>
      </x:c>
      <x:c r="F1135" s="17" t="str">
        <x:v>GM</x:v>
      </x:c>
      <x:c r="G1135" s="17" t="str">
        <x:v>GM - Grup Üyesi</x:v>
      </x:c>
      <x:c r="H1135" s="17" t="str">
        <x:v>N - Bireysel</x:v>
      </x:c>
      <x:c r="I1135" s="18" t="str"/>
      <x:c r="J1135" s="18" t="str"/>
      <x:c r="K1135" s="18" t="str"/>
      <x:c r="L1135" s="17" t="str">
        <x:v>CUSTOMER_TYPE_MISMATCH</x:v>
      </x:c>
    </x:row>
    <x:row r="1136">
      <x:c r="A1136" s="19" t="str">
        <x:v>39999</x:v>
      </x:c>
      <x:c r="B1136" s="19" t="str">
        <x:v>36573</x:v>
      </x:c>
      <x:c r="C1136" s="19" t="str">
        <x:v>01-01-5907</x:v>
      </x:c>
      <x:c r="D1136" s="19" t="str">
        <x:v>KOÇ DERİ ATÖLYE</x:v>
      </x:c>
      <x:c r="E1136" s="19" t="str">
        <x:v>45112</x:v>
      </x:c>
      <x:c r="F1136" s="17" t="str">
        <x:v>GM</x:v>
      </x:c>
      <x:c r="G1136" s="17" t="str">
        <x:v>GM - Grup Üyesi</x:v>
      </x:c>
      <x:c r="H1136" s="17" t="str">
        <x:v>N - Bireysel</x:v>
      </x:c>
      <x:c r="I1136" s="18" t="str"/>
      <x:c r="J1136" s="18" t="str"/>
      <x:c r="K1136" s="18" t="str"/>
      <x:c r="L1136" s="17" t="str">
        <x:v>CUSTOMER_TYPE_MISMATCH</x:v>
      </x:c>
    </x:row>
    <x:row r="1137">
      <x:c r="A1137" s="19" t="str">
        <x:v>40019</x:v>
      </x:c>
      <x:c r="B1137" s="19" t="str">
        <x:v>37656</x:v>
      </x:c>
      <x:c r="C1137" s="19" t="str">
        <x:v>01-01-8656</x:v>
      </x:c>
      <x:c r="D1137" s="19" t="str">
        <x:v>KAYRA KUYUMCULUK</x:v>
      </x:c>
      <x:c r="E1137" s="19" t="str">
        <x:v>45964</x:v>
      </x:c>
      <x:c r="F1137" s="17" t="str">
        <x:v>GM</x:v>
      </x:c>
      <x:c r="G1137" s="17" t="str">
        <x:v>GM - Grup Üyesi</x:v>
      </x:c>
      <x:c r="H1137" s="17" t="str">
        <x:v>N - Bireysel</x:v>
      </x:c>
      <x:c r="I1137" s="18" t="str"/>
      <x:c r="J1137" s="18" t="str"/>
      <x:c r="K1137" s="18" t="str"/>
      <x:c r="L1137" s="17" t="str">
        <x:v>CUSTOMER_TYPE_MISMATCH</x:v>
      </x:c>
    </x:row>
    <x:row r="1138">
      <x:c r="A1138" s="19" t="str">
        <x:v>40034</x:v>
      </x:c>
      <x:c r="B1138" s="19" t="str">
        <x:v>37684</x:v>
      </x:c>
      <x:c r="C1138" s="19" t="str">
        <x:v>01-01-8719</x:v>
      </x:c>
      <x:c r="D1138" s="19" t="str">
        <x:v>EURO DIAMOND</x:v>
      </x:c>
      <x:c r="E1138" s="19" t="str">
        <x:v>45984</x:v>
      </x:c>
      <x:c r="F1138" s="17" t="str">
        <x:v>GM</x:v>
      </x:c>
      <x:c r="G1138" s="17" t="str">
        <x:v>GM - Grup Üyesi</x:v>
      </x:c>
      <x:c r="H1138" s="17" t="str">
        <x:v>N - Bireysel</x:v>
      </x:c>
      <x:c r="I1138" s="18" t="str"/>
      <x:c r="J1138" s="18" t="str"/>
      <x:c r="K1138" s="18" t="str"/>
      <x:c r="L1138" s="17" t="str">
        <x:v>CUSTOMER_TYPE_MISMATCH</x:v>
      </x:c>
    </x:row>
    <x:row r="1139">
      <x:c r="A1139" s="19" t="str">
        <x:v>40049</x:v>
      </x:c>
      <x:c r="B1139" s="19" t="str">
        <x:v>37703</x:v>
      </x:c>
      <x:c r="C1139" s="19" t="str">
        <x:v>01-01-8750</x:v>
      </x:c>
      <x:c r="D1139" s="19" t="str">
        <x:v>ÖZKAN, Sabahattin</x:v>
      </x:c>
      <x:c r="E1139" s="19" t="str">
        <x:v>45995</x:v>
      </x:c>
      <x:c r="F1139" s="17" t="str">
        <x:v>GM</x:v>
      </x:c>
      <x:c r="G1139" s="17" t="str">
        <x:v>GM - Grup Üyesi</x:v>
      </x:c>
      <x:c r="H1139" s="17" t="str">
        <x:v>N - Bireysel</x:v>
      </x:c>
      <x:c r="I1139" s="18" t="str"/>
      <x:c r="J1139" s="18" t="str"/>
      <x:c r="K1139" s="18" t="str"/>
      <x:c r="L1139" s="17" t="str">
        <x:v>CUSTOMER_TYPE_MISMATCH</x:v>
      </x:c>
    </x:row>
    <x:row r="1140">
      <x:c r="A1140" s="19" t="str">
        <x:v>40088</x:v>
      </x:c>
      <x:c r="B1140" s="19" t="str">
        <x:v>38102</x:v>
      </x:c>
      <x:c r="C1140" s="19" t="str">
        <x:v>01-01-9914</x:v>
      </x:c>
      <x:c r="D1140" s="19" t="str">
        <x:v>ALEMDAR, Mehmet</x:v>
      </x:c>
      <x:c r="E1140" s="19" t="str">
        <x:v>46452</x:v>
      </x:c>
      <x:c r="F1140" s="17" t="str">
        <x:v>GM</x:v>
      </x:c>
      <x:c r="G1140" s="17" t="str">
        <x:v>GM - Grup Üyesi</x:v>
      </x:c>
      <x:c r="H1140" s="17" t="str">
        <x:v>N - Bireysel</x:v>
      </x:c>
      <x:c r="I1140" s="18" t="str"/>
      <x:c r="J1140" s="18" t="str"/>
      <x:c r="K1140" s="18" t="str"/>
      <x:c r="L1140" s="17" t="str">
        <x:v>CUSTOMER_TYPE_MISMATCH</x:v>
      </x:c>
    </x:row>
    <x:row r="1141">
      <x:c r="A1141" s="19" t="str">
        <x:v>40089</x:v>
      </x:c>
      <x:c r="B1141" s="19" t="str">
        <x:v>38104</x:v>
      </x:c>
      <x:c r="C1141" s="19" t="str">
        <x:v>01-01-9916</x:v>
      </x:c>
      <x:c r="D1141" s="19" t="str">
        <x:v>ERKAN, Nilüfer&amp;Özdemir</x:v>
      </x:c>
      <x:c r="E1141" s="19" t="str">
        <x:v>46454</x:v>
      </x:c>
      <x:c r="F1141" s="17" t="str">
        <x:v>GM</x:v>
      </x:c>
      <x:c r="G1141" s="17" t="str">
        <x:v>GM - Grup Üyesi</x:v>
      </x:c>
      <x:c r="H1141" s="17" t="str">
        <x:v>N - Bireysel</x:v>
      </x:c>
      <x:c r="I1141" s="18" t="str"/>
      <x:c r="J1141" s="18" t="str"/>
      <x:c r="K1141" s="18" t="str"/>
      <x:c r="L1141" s="17" t="str">
        <x:v>CUSTOMER_TYPE_MISMATCH</x:v>
      </x:c>
    </x:row>
    <x:row r="1142">
      <x:c r="A1142" s="19" t="str">
        <x:v>40103</x:v>
      </x:c>
      <x:c r="B1142" s="19" t="str">
        <x:v>86183</x:v>
      </x:c>
      <x:c r="C1142" s="19" t="str">
        <x:v>01-02-1427</x:v>
      </x:c>
      <x:c r="D1142" s="19" t="str">
        <x:v>DUMANOĞLU, Hasan</x:v>
      </x:c>
      <x:c r="E1142" s="19" t="str">
        <x:v>46608</x:v>
      </x:c>
      <x:c r="F1142" s="17" t="str">
        <x:v>GM</x:v>
      </x:c>
      <x:c r="G1142" s="17" t="str">
        <x:v>GM - Grup Üyesi</x:v>
      </x:c>
      <x:c r="H1142" s="17" t="str">
        <x:v>N - Bireysel</x:v>
      </x:c>
      <x:c r="I1142" s="18" t="str"/>
      <x:c r="J1142" s="18" t="str"/>
      <x:c r="K1142" s="18" t="str"/>
      <x:c r="L1142" s="17" t="str">
        <x:v>CUSTOMER_TYPE_MISMATCH</x:v>
      </x:c>
    </x:row>
    <x:row r="1143">
      <x:c r="A1143" s="19" t="str">
        <x:v>40110</x:v>
      </x:c>
      <x:c r="B1143" s="19" t="str">
        <x:v>37390</x:v>
      </x:c>
      <x:c r="C1143" s="19" t="str">
        <x:v>01-01-7986</x:v>
      </x:c>
      <x:c r="D1143" s="19" t="str">
        <x:v>ORHAN KARACA (İŞ YERİ)</x:v>
      </x:c>
      <x:c r="E1143" s="19" t="str">
        <x:v>45770</x:v>
      </x:c>
      <x:c r="F1143" s="17" t="str">
        <x:v>GM</x:v>
      </x:c>
      <x:c r="G1143" s="17" t="str">
        <x:v>GM - Grup Üyesi</x:v>
      </x:c>
      <x:c r="H1143" s="17" t="str">
        <x:v>N - Bireysel</x:v>
      </x:c>
      <x:c r="I1143" s="18" t="str"/>
      <x:c r="J1143" s="18" t="str"/>
      <x:c r="K1143" s="18" t="str"/>
      <x:c r="L1143" s="17" t="str">
        <x:v>CUSTOMER_TYPE_MISMATCH</x:v>
      </x:c>
    </x:row>
    <x:row r="1144">
      <x:c r="A1144" s="19" t="str">
        <x:v>40128</x:v>
      </x:c>
      <x:c r="B1144" s="19" t="str">
        <x:v>66942</x:v>
      </x:c>
      <x:c r="C1144" s="19" t="str">
        <x:v>01-01-3555</x:v>
      </x:c>
      <x:c r="D1144" s="19" t="str">
        <x:v>OTO PEHLİVAN</x:v>
      </x:c>
      <x:c r="E1144" s="19" t="str">
        <x:v>44099</x:v>
      </x:c>
      <x:c r="F1144" s="17" t="str">
        <x:v>GM</x:v>
      </x:c>
      <x:c r="G1144" s="17" t="str">
        <x:v>GM - Grup Üyesi</x:v>
      </x:c>
      <x:c r="H1144" s="17" t="str">
        <x:v>N - Bireysel</x:v>
      </x:c>
      <x:c r="I1144" s="18" t="str"/>
      <x:c r="J1144" s="18" t="str"/>
      <x:c r="K1144" s="18" t="str"/>
      <x:c r="L1144" s="17" t="str">
        <x:v>CUSTOMER_TYPE_MISMATCH</x:v>
      </x:c>
    </x:row>
    <x:row r="1145">
      <x:c r="A1145" s="19" t="str">
        <x:v>40158</x:v>
      </x:c>
      <x:c r="B1145" s="19" t="str">
        <x:v>75850</x:v>
      </x:c>
      <x:c r="C1145" s="19" t="str">
        <x:v>01-01-7236</x:v>
      </x:c>
      <x:c r="D1145" s="19" t="str">
        <x:v>KOYUNCU PEN</x:v>
      </x:c>
      <x:c r="E1145" s="19" t="str">
        <x:v>45581</x:v>
      </x:c>
      <x:c r="F1145" s="17" t="str">
        <x:v>GM</x:v>
      </x:c>
      <x:c r="G1145" s="17" t="str">
        <x:v>GM - Grup Üyesi</x:v>
      </x:c>
      <x:c r="H1145" s="17" t="str">
        <x:v>N - Bireysel</x:v>
      </x:c>
      <x:c r="I1145" s="18" t="str"/>
      <x:c r="J1145" s="18" t="str"/>
      <x:c r="K1145" s="18" t="str"/>
      <x:c r="L1145" s="17" t="str">
        <x:v>CUSTOMER_TYPE_MISMATCH</x:v>
      </x:c>
    </x:row>
    <x:row r="1146">
      <x:c r="A1146" s="19" t="str">
        <x:v>40193</x:v>
      </x:c>
      <x:c r="B1146" s="19" t="str">
        <x:v>37950</x:v>
      </x:c>
      <x:c r="C1146" s="19" t="str">
        <x:v>01-01-9560</x:v>
      </x:c>
      <x:c r="D1146" s="19" t="str">
        <x:v>KİRESEPİ, Sami</x:v>
      </x:c>
      <x:c r="E1146" s="19" t="str">
        <x:v>46306</x:v>
      </x:c>
      <x:c r="F1146" s="17" t="str">
        <x:v>GM</x:v>
      </x:c>
      <x:c r="G1146" s="17" t="str">
        <x:v>GM - Grup Üyesi</x:v>
      </x:c>
      <x:c r="H1146" s="17" t="str">
        <x:v>N - Bireysel</x:v>
      </x:c>
      <x:c r="I1146" s="18" t="str"/>
      <x:c r="J1146" s="18" t="str"/>
      <x:c r="K1146" s="18" t="str"/>
      <x:c r="L1146" s="17" t="str">
        <x:v>CUSTOMER_TYPE_MISMATCH</x:v>
      </x:c>
    </x:row>
    <x:row r="1147">
      <x:c r="A1147" s="19" t="str">
        <x:v>40197</x:v>
      </x:c>
      <x:c r="B1147" s="19" t="str">
        <x:v>34974</x:v>
      </x:c>
      <x:c r="C1147" s="19" t="str">
        <x:v>01-01-0424</x:v>
      </x:c>
      <x:c r="D1147" s="19" t="str">
        <x:v>HAKAN EZER TASARIM</x:v>
      </x:c>
      <x:c r="E1147" s="19" t="str">
        <x:v>42250</x:v>
      </x:c>
      <x:c r="F1147" s="17" t="str">
        <x:v>GM</x:v>
      </x:c>
      <x:c r="G1147" s="17" t="str">
        <x:v>GM - Grup Üyesi</x:v>
      </x:c>
      <x:c r="H1147" s="17" t="str">
        <x:v>N - Bireysel</x:v>
      </x:c>
      <x:c r="I1147" s="18" t="str"/>
      <x:c r="J1147" s="18" t="str"/>
      <x:c r="K1147" s="18" t="str"/>
      <x:c r="L1147" s="17" t="str">
        <x:v>CUSTOMER_TYPE_MISMATCH</x:v>
      </x:c>
    </x:row>
    <x:row r="1148">
      <x:c r="A1148" s="19" t="str">
        <x:v>40202</x:v>
      </x:c>
      <x:c r="B1148" s="19" t="str">
        <x:v>35568</x:v>
      </x:c>
      <x:c r="C1148" s="19" t="str">
        <x:v>01-01-3211</x:v>
      </x:c>
      <x:c r="D1148" s="19" t="str">
        <x:v>TÜMAY, Esin</x:v>
      </x:c>
      <x:c r="E1148" s="19" t="str">
        <x:v>43926</x:v>
      </x:c>
      <x:c r="F1148" s="17" t="str">
        <x:v>GM</x:v>
      </x:c>
      <x:c r="G1148" s="17" t="str">
        <x:v>GM - Grup Üyesi</x:v>
      </x:c>
      <x:c r="H1148" s="17" t="str">
        <x:v>N - Bireysel</x:v>
      </x:c>
      <x:c r="I1148" s="18" t="str"/>
      <x:c r="J1148" s="18" t="str"/>
      <x:c r="K1148" s="18" t="str"/>
      <x:c r="L1148" s="17" t="str">
        <x:v>CUSTOMER_TYPE_MISMATCH</x:v>
      </x:c>
    </x:row>
    <x:row r="1149">
      <x:c r="A1149" s="19" t="str">
        <x:v>40209</x:v>
      </x:c>
      <x:c r="B1149" s="19" t="str">
        <x:v>37300</x:v>
      </x:c>
      <x:c r="C1149" s="19" t="str">
        <x:v>01-01-7747</x:v>
      </x:c>
      <x:c r="D1149" s="19" t="str">
        <x:v>YAVUZ, Esra</x:v>
      </x:c>
      <x:c r="E1149" s="19" t="str">
        <x:v>45694</x:v>
      </x:c>
      <x:c r="F1149" s="17" t="str">
        <x:v>GM</x:v>
      </x:c>
      <x:c r="G1149" s="17" t="str">
        <x:v>GM - Grup Üyesi</x:v>
      </x:c>
      <x:c r="H1149" s="17" t="str">
        <x:v>N - Bireysel</x:v>
      </x:c>
      <x:c r="I1149" s="18" t="str"/>
      <x:c r="J1149" s="18" t="str"/>
      <x:c r="K1149" s="18" t="str"/>
      <x:c r="L1149" s="17" t="str">
        <x:v>CUSTOMER_TYPE_MISMATCH</x:v>
      </x:c>
    </x:row>
    <x:row r="1150">
      <x:c r="A1150" s="19" t="str">
        <x:v>40237</x:v>
      </x:c>
      <x:c r="B1150" s="19" t="str">
        <x:v>37029</x:v>
      </x:c>
      <x:c r="C1150" s="19" t="str">
        <x:v>01-01-7115</x:v>
      </x:c>
      <x:c r="D1150" s="19" t="str">
        <x:v>AKBUDAK, Abdullah</x:v>
      </x:c>
      <x:c r="E1150" s="19" t="str">
        <x:v>45531</x:v>
      </x:c>
      <x:c r="F1150" s="17" t="str">
        <x:v>GM</x:v>
      </x:c>
      <x:c r="G1150" s="17" t="str">
        <x:v>GM - Grup Üyesi</x:v>
      </x:c>
      <x:c r="H1150" s="17" t="str">
        <x:v>N - Bireysel</x:v>
      </x:c>
      <x:c r="I1150" s="18" t="str"/>
      <x:c r="J1150" s="18" t="str"/>
      <x:c r="K1150" s="18" t="str"/>
      <x:c r="L1150" s="17" t="str">
        <x:v>CUSTOMER_TYPE_MISMATCH</x:v>
      </x:c>
    </x:row>
    <x:row r="1151">
      <x:c r="A1151" s="19" t="str">
        <x:v>40256</x:v>
      </x:c>
      <x:c r="B1151" s="19" t="str">
        <x:v>37050</x:v>
      </x:c>
      <x:c r="C1151" s="19" t="str">
        <x:v>01-01-7161</x:v>
      </x:c>
      <x:c r="D1151" s="19" t="str">
        <x:v>MURAT OPTİK - Taksim</x:v>
      </x:c>
      <x:c r="E1151" s="19" t="str">
        <x:v>45545</x:v>
      </x:c>
      <x:c r="F1151" s="17" t="str">
        <x:v>GM</x:v>
      </x:c>
      <x:c r="G1151" s="17" t="str">
        <x:v>GM - Grup Üyesi</x:v>
      </x:c>
      <x:c r="H1151" s="17" t="str">
        <x:v>N - Bireysel</x:v>
      </x:c>
      <x:c r="I1151" s="18" t="str"/>
      <x:c r="J1151" s="18" t="str"/>
      <x:c r="K1151" s="18" t="str"/>
      <x:c r="L1151" s="17" t="str">
        <x:v>CUSTOMER_TYPE_MISMATCH</x:v>
      </x:c>
    </x:row>
    <x:row r="1152">
      <x:c r="A1152" s="19" t="str">
        <x:v>40257</x:v>
      </x:c>
      <x:c r="B1152" s="19" t="str">
        <x:v>37051</x:v>
      </x:c>
      <x:c r="C1152" s="19" t="str">
        <x:v>01-01-7163</x:v>
      </x:c>
      <x:c r="D1152" s="19" t="str">
        <x:v>TES MİMARLIK</x:v>
      </x:c>
      <x:c r="E1152" s="19" t="str">
        <x:v>45546</x:v>
      </x:c>
      <x:c r="F1152" s="17" t="str">
        <x:v>GM</x:v>
      </x:c>
      <x:c r="G1152" s="17" t="str">
        <x:v>GM - Grup Üyesi</x:v>
      </x:c>
      <x:c r="H1152" s="17" t="str">
        <x:v>N - Bireysel</x:v>
      </x:c>
      <x:c r="I1152" s="18" t="str"/>
      <x:c r="J1152" s="18" t="str"/>
      <x:c r="K1152" s="18" t="str"/>
      <x:c r="L1152" s="17" t="str">
        <x:v>CUSTOMER_TYPE_MISMATCH</x:v>
      </x:c>
    </x:row>
    <x:row r="1153">
      <x:c r="A1153" s="19" t="str">
        <x:v>40262</x:v>
      </x:c>
      <x:c r="B1153" s="19" t="str">
        <x:v>37059</x:v>
      </x:c>
      <x:c r="C1153" s="19" t="str">
        <x:v>01-01-7174</x:v>
      </x:c>
      <x:c r="D1153" s="19" t="str">
        <x:v>MOLU, Emin</x:v>
      </x:c>
      <x:c r="E1153" s="19" t="str">
        <x:v>45548</x:v>
      </x:c>
      <x:c r="F1153" s="17" t="str">
        <x:v>GM</x:v>
      </x:c>
      <x:c r="G1153" s="17" t="str">
        <x:v>GM - Grup Üyesi</x:v>
      </x:c>
      <x:c r="H1153" s="17" t="str">
        <x:v>N - Bireysel</x:v>
      </x:c>
      <x:c r="I1153" s="18" t="str"/>
      <x:c r="J1153" s="18" t="str"/>
      <x:c r="K1153" s="18" t="str"/>
      <x:c r="L1153" s="17" t="str">
        <x:v>CUSTOMER_TYPE_MISMATCH</x:v>
      </x:c>
    </x:row>
    <x:row r="1154">
      <x:c r="A1154" s="19" t="str">
        <x:v>40268</x:v>
      </x:c>
      <x:c r="B1154" s="19" t="str">
        <x:v>37065</x:v>
      </x:c>
      <x:c r="C1154" s="19" t="str">
        <x:v>01-01-7187</x:v>
      </x:c>
      <x:c r="D1154" s="19" t="str">
        <x:v>ÇİLİNGİROĞLU, Ümit</x:v>
      </x:c>
      <x:c r="E1154" s="19" t="str">
        <x:v>45556</x:v>
      </x:c>
      <x:c r="F1154" s="17" t="str">
        <x:v>GM</x:v>
      </x:c>
      <x:c r="G1154" s="17" t="str">
        <x:v>GM - Grup Üyesi</x:v>
      </x:c>
      <x:c r="H1154" s="17" t="str">
        <x:v>N - Bireysel</x:v>
      </x:c>
      <x:c r="I1154" s="18" t="str"/>
      <x:c r="J1154" s="18" t="str"/>
      <x:c r="K1154" s="18" t="str"/>
      <x:c r="L1154" s="17" t="str">
        <x:v>CUSTOMER_TYPE_MISMATCH</x:v>
      </x:c>
    </x:row>
    <x:row r="1155">
      <x:c r="A1155" s="19" t="str">
        <x:v>40276</x:v>
      </x:c>
      <x:c r="B1155" s="19" t="str">
        <x:v>36999</x:v>
      </x:c>
      <x:c r="C1155" s="19" t="str">
        <x:v>01-01-7048</x:v>
      </x:c>
      <x:c r="D1155" s="19" t="str">
        <x:v>AKÜNAL, Fitnat</x:v>
      </x:c>
      <x:c r="E1155" s="19" t="str">
        <x:v>45509</x:v>
      </x:c>
      <x:c r="F1155" s="17" t="str">
        <x:v>GM</x:v>
      </x:c>
      <x:c r="G1155" s="17" t="str">
        <x:v>GM - Grup Üyesi</x:v>
      </x:c>
      <x:c r="H1155" s="17" t="str">
        <x:v>N - Bireysel</x:v>
      </x:c>
      <x:c r="I1155" s="18" t="str"/>
      <x:c r="J1155" s="18" t="str"/>
      <x:c r="K1155" s="18" t="str"/>
      <x:c r="L1155" s="17" t="str">
        <x:v>CUSTOMER_TYPE_MISMATCH</x:v>
      </x:c>
    </x:row>
    <x:row r="1156">
      <x:c r="A1156" s="19" t="str">
        <x:v>40338</x:v>
      </x:c>
      <x:c r="B1156" s="19" t="str">
        <x:v>37387</x:v>
      </x:c>
      <x:c r="C1156" s="19" t="str">
        <x:v>01-01-7978</x:v>
      </x:c>
      <x:c r="D1156" s="19" t="str">
        <x:v>İNESS TEKSTİL</x:v>
      </x:c>
      <x:c r="E1156" s="19" t="str">
        <x:v>45765</x:v>
      </x:c>
      <x:c r="F1156" s="17" t="str">
        <x:v>GM</x:v>
      </x:c>
      <x:c r="G1156" s="17" t="str">
        <x:v>GM - Grup Üyesi</x:v>
      </x:c>
      <x:c r="H1156" s="17" t="str">
        <x:v>N - Bireysel</x:v>
      </x:c>
      <x:c r="I1156" s="18" t="str"/>
      <x:c r="J1156" s="18" t="str"/>
      <x:c r="K1156" s="18" t="str"/>
      <x:c r="L1156" s="17" t="str">
        <x:v>CUSTOMER_TYPE_MISMATCH</x:v>
      </x:c>
    </x:row>
    <x:row r="1157">
      <x:c r="A1157" s="19" t="str">
        <x:v>40369</x:v>
      </x:c>
      <x:c r="B1157" s="19" t="str">
        <x:v>34953</x:v>
      </x:c>
      <x:c r="C1157" s="19" t="str">
        <x:v>01-01-0314</x:v>
      </x:c>
      <x:c r="D1157" s="19" t="str">
        <x:v>SUVARİ, Ömer</x:v>
      </x:c>
      <x:c r="E1157" s="19" t="str">
        <x:v>42185</x:v>
      </x:c>
      <x:c r="F1157" s="17" t="str">
        <x:v>GM</x:v>
      </x:c>
      <x:c r="G1157" s="17" t="str">
        <x:v>GM - Grup Üyesi</x:v>
      </x:c>
      <x:c r="H1157" s="17" t="str">
        <x:v>N - Bireysel</x:v>
      </x:c>
      <x:c r="I1157" s="18" t="str"/>
      <x:c r="J1157" s="18" t="str"/>
      <x:c r="K1157" s="18" t="str"/>
      <x:c r="L1157" s="17" t="str">
        <x:v>CUSTOMER_TYPE_MISMATCH</x:v>
      </x:c>
    </x:row>
    <x:row r="1158">
      <x:c r="A1158" s="19" t="str">
        <x:v>40425</x:v>
      </x:c>
      <x:c r="B1158" s="19" t="str">
        <x:v>82314</x:v>
      </x:c>
      <x:c r="C1158" s="19" t="str">
        <x:v>01-01-2226</x:v>
      </x:c>
      <x:c r="D1158" s="19" t="str">
        <x:v>FİNANSINVEST - Bursa</x:v>
      </x:c>
      <x:c r="E1158" s="19" t="str">
        <x:v>43375</x:v>
      </x:c>
      <x:c r="F1158" s="17" t="str">
        <x:v>GM</x:v>
      </x:c>
      <x:c r="G1158" s="17" t="str">
        <x:v>GM - Grup Üyesi</x:v>
      </x:c>
      <x:c r="H1158" s="17" t="str">
        <x:v>N - Bireysel</x:v>
      </x:c>
      <x:c r="I1158" s="18" t="str"/>
      <x:c r="J1158" s="18" t="str"/>
      <x:c r="K1158" s="18" t="str"/>
      <x:c r="L1158" s="17" t="str">
        <x:v>CUSTOMER_TYPE_MISMATCH</x:v>
      </x:c>
    </x:row>
    <x:row r="1159">
      <x:c r="A1159" s="19" t="str">
        <x:v>40426</x:v>
      </x:c>
      <x:c r="B1159" s="19" t="str">
        <x:v>82314</x:v>
      </x:c>
      <x:c r="C1159" s="19" t="str">
        <x:v>01-01-2226</x:v>
      </x:c>
      <x:c r="D1159" s="19" t="str">
        <x:v>FİNANSINVEST - Bursa</x:v>
      </x:c>
      <x:c r="E1159" s="19" t="str">
        <x:v>43375</x:v>
      </x:c>
      <x:c r="F1159" s="17" t="str">
        <x:v>GM</x:v>
      </x:c>
      <x:c r="G1159" s="17" t="str">
        <x:v>GM - Grup Üyesi</x:v>
      </x:c>
      <x:c r="H1159" s="17" t="str">
        <x:v>N - Bireysel</x:v>
      </x:c>
      <x:c r="I1159" s="18" t="str"/>
      <x:c r="J1159" s="18" t="str"/>
      <x:c r="K1159" s="18" t="str"/>
      <x:c r="L1159" s="17" t="str">
        <x:v>CUSTOMER_TYPE_MISMATCH</x:v>
      </x:c>
    </x:row>
    <x:row r="1160">
      <x:c r="A1160" s="19" t="str">
        <x:v>40436</x:v>
      </x:c>
      <x:c r="B1160" s="19" t="str">
        <x:v>38076</x:v>
      </x:c>
      <x:c r="C1160" s="19" t="str">
        <x:v>01-01-9863</x:v>
      </x:c>
      <x:c r="D1160" s="19" t="str">
        <x:v>AEROPOSTALE MAĞAZASI</x:v>
      </x:c>
      <x:c r="E1160" s="19" t="str">
        <x:v>51055</x:v>
      </x:c>
      <x:c r="F1160" s="17" t="str">
        <x:v>GM</x:v>
      </x:c>
      <x:c r="G1160" s="17" t="str">
        <x:v>GM - Grup Üyesi</x:v>
      </x:c>
      <x:c r="H1160" s="17" t="str">
        <x:v>N - Bireysel</x:v>
      </x:c>
      <x:c r="I1160" s="18" t="str"/>
      <x:c r="J1160" s="18" t="str"/>
      <x:c r="K1160" s="18" t="str"/>
      <x:c r="L1160" s="17" t="str">
        <x:v>CUSTOMER_TYPE_MISMATCH</x:v>
      </x:c>
    </x:row>
    <x:row r="1161">
      <x:c r="A1161" s="19" t="str">
        <x:v>40471</x:v>
      </x:c>
      <x:c r="B1161" s="19" t="str">
        <x:v>56616</x:v>
      </x:c>
      <x:c r="C1161" s="19" t="str">
        <x:v>01-01-3674</x:v>
      </x:c>
      <x:c r="D1161" s="19" t="str">
        <x:v>AHM TASARIM</x:v>
      </x:c>
      <x:c r="E1161" s="19" t="str">
        <x:v>44140</x:v>
      </x:c>
      <x:c r="F1161" s="17" t="str">
        <x:v>GM</x:v>
      </x:c>
      <x:c r="G1161" s="17" t="str">
        <x:v>GM - Grup Üyesi</x:v>
      </x:c>
      <x:c r="H1161" s="17" t="str">
        <x:v>N - Bireysel</x:v>
      </x:c>
      <x:c r="I1161" s="18" t="str"/>
      <x:c r="J1161" s="18" t="str"/>
      <x:c r="K1161" s="18" t="str"/>
      <x:c r="L1161" s="17" t="str">
        <x:v>CUSTOMER_TYPE_MISMATCH</x:v>
      </x:c>
    </x:row>
    <x:row r="1162">
      <x:c r="A1162" s="19" t="str">
        <x:v>40472</x:v>
      </x:c>
      <x:c r="B1162" s="19" t="str">
        <x:v>38047</x:v>
      </x:c>
      <x:c r="C1162" s="19" t="str">
        <x:v>01-01-9805</x:v>
      </x:c>
      <x:c r="D1162" s="19" t="str">
        <x:v>MURAT ET - GÜZELOVA</x:v>
      </x:c>
      <x:c r="E1162" s="19" t="str">
        <x:v>46418</x:v>
      </x:c>
      <x:c r="F1162" s="17" t="str">
        <x:v>GM</x:v>
      </x:c>
      <x:c r="G1162" s="17" t="str">
        <x:v>GM - Grup Üyesi</x:v>
      </x:c>
      <x:c r="H1162" s="17" t="str">
        <x:v>N - Bireysel</x:v>
      </x:c>
      <x:c r="I1162" s="18" t="str"/>
      <x:c r="J1162" s="18" t="str"/>
      <x:c r="K1162" s="18" t="str"/>
      <x:c r="L1162" s="17" t="str">
        <x:v>CUSTOMER_TYPE_MISMATCH</x:v>
      </x:c>
    </x:row>
    <x:row r="1163">
      <x:c r="A1163" s="19" t="str">
        <x:v>40507</x:v>
      </x:c>
      <x:c r="B1163" s="19" t="str">
        <x:v>105590</x:v>
      </x:c>
      <x:c r="C1163" s="19" t="str">
        <x:v>01-01-3075</x:v>
      </x:c>
      <x:c r="D1163" s="19" t="str">
        <x:v>ADANA GÜÇ SİSTEMLERİ</x:v>
      </x:c>
      <x:c r="E1163" s="19" t="str">
        <x:v>18154</x:v>
      </x:c>
      <x:c r="F1163" s="17" t="str">
        <x:v>GM</x:v>
      </x:c>
      <x:c r="G1163" s="17" t="str">
        <x:v>GM - Grup Üyesi</x:v>
      </x:c>
      <x:c r="H1163" s="17" t="str">
        <x:v>N - Bireysel</x:v>
      </x:c>
      <x:c r="I1163" s="18" t="str"/>
      <x:c r="J1163" s="18" t="str"/>
      <x:c r="K1163" s="18" t="str"/>
      <x:c r="L1163" s="17" t="str">
        <x:v>CUSTOMER_TYPE_MISMATCH</x:v>
      </x:c>
    </x:row>
    <x:row r="1164">
      <x:c r="A1164" s="19" t="str">
        <x:v>40508</x:v>
      </x:c>
      <x:c r="B1164" s="19" t="str">
        <x:v>105622</x:v>
      </x:c>
      <x:c r="C1164" s="19" t="str">
        <x:v>01-01-3082</x:v>
      </x:c>
      <x:c r="D1164" s="19" t="str">
        <x:v>LCF YAPI TEKNOLOJİLERİ</x:v>
      </x:c>
      <x:c r="E1164" s="19" t="str">
        <x:v>18155</x:v>
      </x:c>
      <x:c r="F1164" s="17" t="str">
        <x:v>GM</x:v>
      </x:c>
      <x:c r="G1164" s="17" t="str">
        <x:v>GM - Grup Üyesi</x:v>
      </x:c>
      <x:c r="H1164" s="17" t="str">
        <x:v>N - Bireysel</x:v>
      </x:c>
      <x:c r="I1164" s="18" t="str"/>
      <x:c r="J1164" s="18" t="str"/>
      <x:c r="K1164" s="18" t="str"/>
      <x:c r="L1164" s="17" t="str">
        <x:v>CUSTOMER_TYPE_MISMATCH</x:v>
      </x:c>
    </x:row>
    <x:row r="1165">
      <x:c r="A1165" s="19" t="str">
        <x:v>40510</x:v>
      </x:c>
      <x:c r="B1165" s="19" t="str">
        <x:v>119361</x:v>
      </x:c>
      <x:c r="C1165" s="19" t="str">
        <x:v>01-01-9501</x:v>
      </x:c>
      <x:c r="D1165" s="19" t="str">
        <x:v>BAŞAK ECZANESİ</x:v>
      </x:c>
      <x:c r="E1165" s="19" t="str">
        <x:v>18159</x:v>
      </x:c>
      <x:c r="F1165" s="17" t="str">
        <x:v>GM</x:v>
      </x:c>
      <x:c r="G1165" s="17" t="str">
        <x:v>GM - Grup Üyesi</x:v>
      </x:c>
      <x:c r="H1165" s="17" t="str">
        <x:v>N - Bireysel</x:v>
      </x:c>
      <x:c r="I1165" s="18" t="str"/>
      <x:c r="J1165" s="18" t="str"/>
      <x:c r="K1165" s="18" t="str"/>
      <x:c r="L1165" s="17" t="str">
        <x:v>CUSTOMER_TYPE_MISMATCH</x:v>
      </x:c>
    </x:row>
    <x:row r="1166">
      <x:c r="A1166" s="19" t="str">
        <x:v>40514</x:v>
      </x:c>
      <x:c r="B1166" s="19" t="str">
        <x:v>62788</x:v>
      </x:c>
      <x:c r="C1166" s="19" t="str">
        <x:v>01-01-4827</x:v>
      </x:c>
      <x:c r="D1166" s="19" t="str">
        <x:v>DENEME HESABI</x:v>
      </x:c>
      <x:c r="E1166" s="19" t="str">
        <x:v>44596</x:v>
      </x:c>
      <x:c r="F1166" s="17" t="str">
        <x:v>GM</x:v>
      </x:c>
      <x:c r="G1166" s="17" t="str">
        <x:v>GM - Grup Üyesi</x:v>
      </x:c>
      <x:c r="H1166" s="17" t="str">
        <x:v>N - Bireysel</x:v>
      </x:c>
      <x:c r="I1166" s="18" t="str"/>
      <x:c r="J1166" s="18" t="str"/>
      <x:c r="K1166" s="18" t="str"/>
      <x:c r="L1166" s="17" t="str">
        <x:v>CUSTOMER_TYPE_MISMATCH</x:v>
      </x:c>
    </x:row>
    <x:row r="1167">
      <x:c r="A1167" s="19" t="str">
        <x:v>40531</x:v>
      </x:c>
      <x:c r="B1167" s="19" t="str">
        <x:v>37922</x:v>
      </x:c>
      <x:c r="C1167" s="19" t="str">
        <x:v>01-01-9457</x:v>
      </x:c>
      <x:c r="D1167" s="19" t="str">
        <x:v>MOĞOLTAY, Mehmet</x:v>
      </x:c>
      <x:c r="E1167" s="19" t="str">
        <x:v>46259</x:v>
      </x:c>
      <x:c r="F1167" s="17" t="str">
        <x:v>GM</x:v>
      </x:c>
      <x:c r="G1167" s="17" t="str">
        <x:v>GM - Grup Üyesi</x:v>
      </x:c>
      <x:c r="H1167" s="17" t="str">
        <x:v>N - Bireysel</x:v>
      </x:c>
      <x:c r="I1167" s="18" t="str"/>
      <x:c r="J1167" s="18" t="str"/>
      <x:c r="K1167" s="18" t="str"/>
      <x:c r="L1167" s="17" t="str">
        <x:v>CUSTOMER_TYPE_MISMATCH</x:v>
      </x:c>
    </x:row>
    <x:row r="1168">
      <x:c r="A1168" s="19" t="str">
        <x:v>40545</x:v>
      </x:c>
      <x:c r="B1168" s="19" t="str">
        <x:v>37109</x:v>
      </x:c>
      <x:c r="C1168" s="19" t="str">
        <x:v>01-01-7310</x:v>
      </x:c>
      <x:c r="D1168" s="19" t="str">
        <x:v>HATAYLI, Mehmet Levent</x:v>
      </x:c>
      <x:c r="E1168" s="19" t="str">
        <x:v>45601</x:v>
      </x:c>
      <x:c r="F1168" s="17" t="str">
        <x:v>GM</x:v>
      </x:c>
      <x:c r="G1168" s="17" t="str">
        <x:v>GM - Grup Üyesi</x:v>
      </x:c>
      <x:c r="H1168" s="17" t="str">
        <x:v>N - Bireysel</x:v>
      </x:c>
      <x:c r="I1168" s="18" t="str"/>
      <x:c r="J1168" s="18" t="str"/>
      <x:c r="K1168" s="18" t="str"/>
      <x:c r="L1168" s="17" t="str">
        <x:v>CUSTOMER_TYPE_MISMATCH</x:v>
      </x:c>
    </x:row>
    <x:row r="1169">
      <x:c r="A1169" s="19" t="str">
        <x:v>40554</x:v>
      </x:c>
      <x:c r="B1169" s="19" t="str">
        <x:v>35053</x:v>
      </x:c>
      <x:c r="C1169" s="19" t="str">
        <x:v>01-01-1082</x:v>
      </x:c>
      <x:c r="D1169" s="19" t="str">
        <x:v>SEBİL AVM</x:v>
      </x:c>
      <x:c r="E1169" s="19" t="str">
        <x:v>42699</x:v>
      </x:c>
      <x:c r="F1169" s="17" t="str">
        <x:v>GM</x:v>
      </x:c>
      <x:c r="G1169" s="17" t="str">
        <x:v>GM - Grup Üyesi</x:v>
      </x:c>
      <x:c r="H1169" s="17" t="str">
        <x:v>N - Bireysel</x:v>
      </x:c>
      <x:c r="I1169" s="18" t="str"/>
      <x:c r="J1169" s="18" t="str"/>
      <x:c r="K1169" s="18" t="str"/>
      <x:c r="L1169" s="17" t="str">
        <x:v>CUSTOMER_TYPE_MISMATCH</x:v>
      </x:c>
    </x:row>
    <x:row r="1170">
      <x:c r="A1170" s="19" t="str">
        <x:v>40574</x:v>
      </x:c>
      <x:c r="B1170" s="19" t="str">
        <x:v>97544</x:v>
      </x:c>
      <x:c r="C1170" s="19" t="str">
        <x:v>01-01-1012</x:v>
      </x:c>
      <x:c r="D1170" s="19" t="str">
        <x:v>BAŞAK BUTİK</x:v>
      </x:c>
      <x:c r="E1170" s="19" t="str">
        <x:v>42659</x:v>
      </x:c>
      <x:c r="F1170" s="17" t="str">
        <x:v>GM</x:v>
      </x:c>
      <x:c r="G1170" s="17" t="str">
        <x:v>GM - Grup Üyesi</x:v>
      </x:c>
      <x:c r="H1170" s="17" t="str">
        <x:v>N - Bireysel</x:v>
      </x:c>
      <x:c r="I1170" s="18" t="str"/>
      <x:c r="J1170" s="18" t="str"/>
      <x:c r="K1170" s="18" t="str"/>
      <x:c r="L1170" s="17" t="str">
        <x:v>CUSTOMER_TYPE_MISMATCH</x:v>
      </x:c>
    </x:row>
    <x:row r="1171">
      <x:c r="A1171" s="19" t="str">
        <x:v>40597</x:v>
      </x:c>
      <x:c r="B1171" s="19" t="str">
        <x:v>80132</x:v>
      </x:c>
      <x:c r="C1171" s="19" t="str">
        <x:v>01-01-7951</x:v>
      </x:c>
      <x:c r="D1171" s="19" t="str">
        <x:v>EGE MOBİLYA - Merkez Bina</x:v>
      </x:c>
      <x:c r="E1171" s="19" t="str">
        <x:v>45755</x:v>
      </x:c>
      <x:c r="F1171" s="17" t="str">
        <x:v>GM</x:v>
      </x:c>
      <x:c r="G1171" s="17" t="str">
        <x:v>GM - Grup Üyesi</x:v>
      </x:c>
      <x:c r="H1171" s="17" t="str">
        <x:v>N - Bireysel</x:v>
      </x:c>
      <x:c r="I1171" s="18" t="str"/>
      <x:c r="J1171" s="18" t="str"/>
      <x:c r="K1171" s="18" t="str"/>
      <x:c r="L1171" s="17" t="str">
        <x:v>CUSTOMER_TYPE_MISMATCH</x:v>
      </x:c>
    </x:row>
    <x:row r="1172">
      <x:c r="A1172" s="19" t="str">
        <x:v>40598</x:v>
      </x:c>
      <x:c r="B1172" s="19" t="str">
        <x:v>80139</x:v>
      </x:c>
      <x:c r="C1172" s="19" t="str">
        <x:v>01-01-7959</x:v>
      </x:c>
      <x:c r="D1172" s="19" t="str">
        <x:v>EGE MOBİLYA BAZA DEPO</x:v>
      </x:c>
      <x:c r="E1172" s="19" t="str">
        <x:v>45760</x:v>
      </x:c>
      <x:c r="F1172" s="17" t="str">
        <x:v>GM</x:v>
      </x:c>
      <x:c r="G1172" s="17" t="str">
        <x:v>GM - Grup Üyesi</x:v>
      </x:c>
      <x:c r="H1172" s="17" t="str">
        <x:v>N - Bireysel</x:v>
      </x:c>
      <x:c r="I1172" s="18" t="str"/>
      <x:c r="J1172" s="18" t="str"/>
      <x:c r="K1172" s="18" t="str"/>
      <x:c r="L1172" s="17" t="str">
        <x:v>CUSTOMER_TYPE_MISMATCH</x:v>
      </x:c>
    </x:row>
    <x:row r="1173">
      <x:c r="A1173" s="19" t="str">
        <x:v>40601</x:v>
      </x:c>
      <x:c r="B1173" s="19" t="str">
        <x:v>35863</x:v>
      </x:c>
      <x:c r="C1173" s="19" t="str">
        <x:v>01-01-4010</x:v>
      </x:c>
      <x:c r="D1173" s="19" t="str">
        <x:v>NİBA KAĞIT</x:v>
      </x:c>
      <x:c r="E1173" s="19" t="str">
        <x:v>44263</x:v>
      </x:c>
      <x:c r="F1173" s="17" t="str">
        <x:v>GM</x:v>
      </x:c>
      <x:c r="G1173" s="17" t="str">
        <x:v>GM - Grup Üyesi</x:v>
      </x:c>
      <x:c r="H1173" s="17" t="str">
        <x:v>N - Bireysel</x:v>
      </x:c>
      <x:c r="I1173" s="18" t="str"/>
      <x:c r="J1173" s="18" t="str"/>
      <x:c r="K1173" s="18" t="str"/>
      <x:c r="L1173" s="17" t="str">
        <x:v>CUSTOMER_TYPE_MISMATCH</x:v>
      </x:c>
    </x:row>
    <x:row r="1174">
      <x:c r="A1174" s="19" t="str">
        <x:v>40606</x:v>
      </x:c>
      <x:c r="B1174" s="19" t="str">
        <x:v>35097</x:v>
      </x:c>
      <x:c r="C1174" s="19" t="str">
        <x:v>01-01-1416</x:v>
      </x:c>
      <x:c r="D1174" s="19" t="str">
        <x:v>BOLLUCUOĞLU, Hüseyin Murat</x:v>
      </x:c>
      <x:c r="E1174" s="19" t="str">
        <x:v>42922</x:v>
      </x:c>
      <x:c r="F1174" s="17" t="str">
        <x:v>GM</x:v>
      </x:c>
      <x:c r="G1174" s="17" t="str">
        <x:v>GM - Grup Üyesi</x:v>
      </x:c>
      <x:c r="H1174" s="17" t="str">
        <x:v>N - Bireysel</x:v>
      </x:c>
      <x:c r="I1174" s="18" t="str"/>
      <x:c r="J1174" s="18" t="str"/>
      <x:c r="K1174" s="18" t="str"/>
      <x:c r="L1174" s="17" t="str">
        <x:v>CUSTOMER_TYPE_MISMATCH</x:v>
      </x:c>
    </x:row>
    <x:row r="1175">
      <x:c r="A1175" s="19" t="str">
        <x:v>40619</x:v>
      </x:c>
      <x:c r="B1175" s="19" t="str">
        <x:v>36776</x:v>
      </x:c>
      <x:c r="C1175" s="19" t="str">
        <x:v>01-01-6377</x:v>
      </x:c>
      <x:c r="D1175" s="19" t="str">
        <x:v>KALMA, Eti</x:v>
      </x:c>
      <x:c r="E1175" s="19" t="str">
        <x:v>45271</x:v>
      </x:c>
      <x:c r="F1175" s="17" t="str">
        <x:v>GM</x:v>
      </x:c>
      <x:c r="G1175" s="17" t="str">
        <x:v>GM - Grup Üyesi</x:v>
      </x:c>
      <x:c r="H1175" s="17" t="str">
        <x:v>N - Bireysel</x:v>
      </x:c>
      <x:c r="I1175" s="18" t="str"/>
      <x:c r="J1175" s="18" t="str"/>
      <x:c r="K1175" s="18" t="str"/>
      <x:c r="L1175" s="17" t="str">
        <x:v>CUSTOMER_TYPE_MISMATCH</x:v>
      </x:c>
    </x:row>
    <x:row r="1176">
      <x:c r="A1176" s="19" t="str">
        <x:v>40620</x:v>
      </x:c>
      <x:c r="B1176" s="19" t="str">
        <x:v>38048</x:v>
      </x:c>
      <x:c r="C1176" s="19" t="str">
        <x:v>01-01-9807</x:v>
      </x:c>
      <x:c r="D1176" s="19" t="str">
        <x:v>POLEN MENKUL DEĞERLER</x:v>
      </x:c>
      <x:c r="E1176" s="19" t="str">
        <x:v>46419</x:v>
      </x:c>
      <x:c r="F1176" s="17" t="str">
        <x:v>GM</x:v>
      </x:c>
      <x:c r="G1176" s="17" t="str">
        <x:v>GM - Grup Üyesi</x:v>
      </x:c>
      <x:c r="H1176" s="17" t="str">
        <x:v>N - Bireysel</x:v>
      </x:c>
      <x:c r="I1176" s="18" t="str"/>
      <x:c r="J1176" s="18" t="str"/>
      <x:c r="K1176" s="18" t="str"/>
      <x:c r="L1176" s="17" t="str">
        <x:v>CUSTOMER_TYPE_MISMATCH</x:v>
      </x:c>
    </x:row>
    <x:row r="1177">
      <x:c r="A1177" s="19" t="str">
        <x:v>40621</x:v>
      </x:c>
      <x:c r="B1177" s="19" t="str">
        <x:v>38061</x:v>
      </x:c>
      <x:c r="C1177" s="19" t="str">
        <x:v>01-01-9834</x:v>
      </x:c>
      <x:c r="D1177" s="19" t="str">
        <x:v>İLDEN, Mısra&amp;Süleyman</x:v>
      </x:c>
      <x:c r="E1177" s="19" t="str">
        <x:v>46430</x:v>
      </x:c>
      <x:c r="F1177" s="17" t="str">
        <x:v>GM</x:v>
      </x:c>
      <x:c r="G1177" s="17" t="str">
        <x:v>GM - Grup Üyesi</x:v>
      </x:c>
      <x:c r="H1177" s="17" t="str">
        <x:v>N - Bireysel</x:v>
      </x:c>
      <x:c r="I1177" s="18" t="str"/>
      <x:c r="J1177" s="18" t="str"/>
      <x:c r="K1177" s="18" t="str"/>
      <x:c r="L1177" s="17" t="str">
        <x:v>CUSTOMER_TYPE_MISMATCH</x:v>
      </x:c>
    </x:row>
    <x:row r="1178">
      <x:c r="A1178" s="19" t="str">
        <x:v>40671</x:v>
      </x:c>
      <x:c r="B1178" s="19" t="str">
        <x:v>37077</x:v>
      </x:c>
      <x:c r="C1178" s="19" t="str">
        <x:v>01-01-7234</x:v>
      </x:c>
      <x:c r="D1178" s="19" t="str">
        <x:v>ÖZTUNÇ, Hazar</x:v>
      </x:c>
      <x:c r="E1178" s="19" t="str">
        <x:v>45580</x:v>
      </x:c>
      <x:c r="F1178" s="17" t="str">
        <x:v>GM</x:v>
      </x:c>
      <x:c r="G1178" s="17" t="str">
        <x:v>GM - Grup Üyesi</x:v>
      </x:c>
      <x:c r="H1178" s="17" t="str">
        <x:v>N - Bireysel</x:v>
      </x:c>
      <x:c r="I1178" s="18" t="str"/>
      <x:c r="J1178" s="18" t="str"/>
      <x:c r="K1178" s="18" t="str"/>
      <x:c r="L1178" s="17" t="str">
        <x:v>CUSTOMER_TYPE_MISMATCH</x:v>
      </x:c>
    </x:row>
    <x:row r="1179">
      <x:c r="A1179" s="19" t="str">
        <x:v>40696</x:v>
      </x:c>
      <x:c r="B1179" s="19" t="str">
        <x:v>37780</x:v>
      </x:c>
      <x:c r="C1179" s="19" t="str">
        <x:v>01-01-8959</x:v>
      </x:c>
      <x:c r="D1179" s="19" t="str">
        <x:v>TOKER, Nabi Kartal</x:v>
      </x:c>
      <x:c r="E1179" s="19" t="str">
        <x:v>46061</x:v>
      </x:c>
      <x:c r="F1179" s="17" t="str">
        <x:v>GM</x:v>
      </x:c>
      <x:c r="G1179" s="17" t="str">
        <x:v>GM - Grup Üyesi</x:v>
      </x:c>
      <x:c r="H1179" s="17" t="str">
        <x:v>N - Bireysel</x:v>
      </x:c>
      <x:c r="I1179" s="18" t="str"/>
      <x:c r="J1179" s="18" t="str"/>
      <x:c r="K1179" s="18" t="str"/>
      <x:c r="L1179" s="17" t="str">
        <x:v>CUSTOMER_TYPE_MISMATCH</x:v>
      </x:c>
    </x:row>
    <x:row r="1180">
      <x:c r="A1180" s="19" t="str">
        <x:v>40701</x:v>
      </x:c>
      <x:c r="B1180" s="19" t="str">
        <x:v>37957</x:v>
      </x:c>
      <x:c r="C1180" s="19" t="str">
        <x:v>01-01-9571</x:v>
      </x:c>
      <x:c r="D1180" s="19" t="str">
        <x:v>LİNATEKS LTD. ŞTİ.</x:v>
      </x:c>
      <x:c r="E1180" s="19" t="str">
        <x:v>46310</x:v>
      </x:c>
      <x:c r="F1180" s="17" t="str">
        <x:v>GM</x:v>
      </x:c>
      <x:c r="G1180" s="17" t="str">
        <x:v>GM - Grup Üyesi</x:v>
      </x:c>
      <x:c r="H1180" s="17" t="str">
        <x:v>N - Bireysel</x:v>
      </x:c>
      <x:c r="I1180" s="18" t="str"/>
      <x:c r="J1180" s="18" t="str"/>
      <x:c r="K1180" s="18" t="str"/>
      <x:c r="L1180" s="17" t="str">
        <x:v>CUSTOMER_TYPE_MISMATCH</x:v>
      </x:c>
    </x:row>
    <x:row r="1181">
      <x:c r="A1181" s="19" t="str">
        <x:v>40711</x:v>
      </x:c>
      <x:c r="B1181" s="19" t="str">
        <x:v>37807</x:v>
      </x:c>
      <x:c r="C1181" s="19" t="str">
        <x:v>01-01-9067</x:v>
      </x:c>
      <x:c r="D1181" s="19" t="str">
        <x:v>PAPUÇ NIKE MAĞAZASI</x:v>
      </x:c>
      <x:c r="E1181" s="19" t="str">
        <x:v>46106</x:v>
      </x:c>
      <x:c r="F1181" s="17" t="str">
        <x:v>GM</x:v>
      </x:c>
      <x:c r="G1181" s="17" t="str">
        <x:v>GM - Grup Üyesi</x:v>
      </x:c>
      <x:c r="H1181" s="17" t="str">
        <x:v>N - Bireysel</x:v>
      </x:c>
      <x:c r="I1181" s="18" t="str"/>
      <x:c r="J1181" s="18" t="str"/>
      <x:c r="K1181" s="18" t="str"/>
      <x:c r="L1181" s="17" t="str">
        <x:v>CUSTOMER_TYPE_MISMATCH</x:v>
      </x:c>
    </x:row>
    <x:row r="1182">
      <x:c r="A1182" s="19" t="str">
        <x:v>40845</x:v>
      </x:c>
      <x:c r="B1182" s="19" t="str">
        <x:v>75980</x:v>
      </x:c>
      <x:c r="C1182" s="19" t="str">
        <x:v>01-01-7348</x:v>
      </x:c>
      <x:c r="D1182" s="19" t="str">
        <x:v>1282 - Karasu İncirli</x:v>
      </x:c>
      <x:c r="E1182" s="19" t="str">
        <x:v>12157</x:v>
      </x:c>
      <x:c r="F1182" s="17" t="str">
        <x:v>GM</x:v>
      </x:c>
      <x:c r="G1182" s="17" t="str">
        <x:v>GM - Grup Üyesi</x:v>
      </x:c>
      <x:c r="H1182" s="17" t="str">
        <x:v>N - Bireysel</x:v>
      </x:c>
      <x:c r="I1182" s="18" t="str"/>
      <x:c r="J1182" s="18" t="str"/>
      <x:c r="K1182" s="18" t="str"/>
      <x:c r="L1182" s="17" t="str">
        <x:v>CUSTOMER_TYPE_MISMATCH</x:v>
      </x:c>
    </x:row>
    <x:row r="1183">
      <x:c r="A1183" s="19" t="str">
        <x:v>40860</x:v>
      </x:c>
      <x:c r="B1183" s="19" t="str">
        <x:v>106374</x:v>
      </x:c>
      <x:c r="C1183" s="19" t="str">
        <x:v>01-01-3413</x:v>
      </x:c>
      <x:c r="D1183" s="19" t="str">
        <x:v>1322 - Airport AVM</x:v>
      </x:c>
      <x:c r="E1183" s="19" t="str">
        <x:v>44030</x:v>
      </x:c>
      <x:c r="F1183" s="17" t="str">
        <x:v>GM</x:v>
      </x:c>
      <x:c r="G1183" s="17" t="str">
        <x:v>GM - Grup Üyesi</x:v>
      </x:c>
      <x:c r="H1183" s="17" t="str">
        <x:v>N - Bireysel</x:v>
      </x:c>
      <x:c r="I1183" s="18" t="str"/>
      <x:c r="J1183" s="18" t="str"/>
      <x:c r="K1183" s="18" t="str"/>
      <x:c r="L1183" s="17" t="str">
        <x:v>CUSTOMER_TYPE_MISMATCH</x:v>
      </x:c>
    </x:row>
    <x:row r="1184">
      <x:c r="A1184" s="19" t="str">
        <x:v>40977</x:v>
      </x:c>
      <x:c r="B1184" s="19" t="str">
        <x:v>70757</x:v>
      </x:c>
      <x:c r="C1184" s="19" t="str">
        <x:v>01-01-6545</x:v>
      </x:c>
      <x:c r="D1184" s="19" t="str">
        <x:v>KALİBER, Alper</x:v>
      </x:c>
      <x:c r="E1184" s="19" t="str">
        <x:v>45337</x:v>
      </x:c>
      <x:c r="F1184" s="17" t="str">
        <x:v>GM</x:v>
      </x:c>
      <x:c r="G1184" s="17" t="str">
        <x:v>GM - Grup Üyesi</x:v>
      </x:c>
      <x:c r="H1184" s="17" t="str">
        <x:v>N - Bireysel</x:v>
      </x:c>
      <x:c r="I1184" s="18" t="str"/>
      <x:c r="J1184" s="18" t="str"/>
      <x:c r="K1184" s="18" t="str"/>
      <x:c r="L1184" s="17" t="str">
        <x:v>CUSTOMER_TYPE_MISMATCH</x:v>
      </x:c>
    </x:row>
    <x:row r="1185">
      <x:c r="A1185" s="19" t="str">
        <x:v>40978</x:v>
      </x:c>
      <x:c r="B1185" s="19" t="str">
        <x:v>70758</x:v>
      </x:c>
      <x:c r="C1185" s="19" t="str">
        <x:v>01-01-5288</x:v>
      </x:c>
      <x:c r="D1185" s="19" t="str">
        <x:v>1079 - Mimaroba</x:v>
      </x:c>
      <x:c r="E1185" s="19" t="str">
        <x:v>44822</x:v>
      </x:c>
      <x:c r="F1185" s="17" t="str">
        <x:v>GM</x:v>
      </x:c>
      <x:c r="G1185" s="17" t="str">
        <x:v>GM - Grup Üyesi</x:v>
      </x:c>
      <x:c r="H1185" s="17" t="str">
        <x:v>N - Bireysel</x:v>
      </x:c>
      <x:c r="I1185" s="18" t="str"/>
      <x:c r="J1185" s="18" t="str"/>
      <x:c r="K1185" s="18" t="str"/>
      <x:c r="L1185" s="17" t="str">
        <x:v>CUSTOMER_TYPE_MISMATCH</x:v>
      </x:c>
    </x:row>
    <x:row r="1186">
      <x:c r="A1186" s="19" t="str">
        <x:v>41020</x:v>
      </x:c>
      <x:c r="B1186" s="19" t="str">
        <x:v>70800</x:v>
      </x:c>
      <x:c r="C1186" s="19" t="str">
        <x:v>01-01-5075</x:v>
      </x:c>
      <x:c r="D1186" s="19" t="str">
        <x:v>1095 - Sultanbeyli</x:v>
      </x:c>
      <x:c r="E1186" s="19" t="str">
        <x:v>44728</x:v>
      </x:c>
      <x:c r="F1186" s="17" t="str">
        <x:v>GM</x:v>
      </x:c>
      <x:c r="G1186" s="17" t="str">
        <x:v>GM - Grup Üyesi</x:v>
      </x:c>
      <x:c r="H1186" s="17" t="str">
        <x:v>N - Bireysel</x:v>
      </x:c>
      <x:c r="I1186" s="18" t="str"/>
      <x:c r="J1186" s="18" t="str"/>
      <x:c r="K1186" s="18" t="str"/>
      <x:c r="L1186" s="17" t="str">
        <x:v>CUSTOMER_TYPE_MISMATCH</x:v>
      </x:c>
    </x:row>
    <x:row r="1187">
      <x:c r="A1187" s="19" t="str">
        <x:v>41125</x:v>
      </x:c>
      <x:c r="B1187" s="19" t="str">
        <x:v>88553</x:v>
      </x:c>
      <x:c r="C1187" s="19" t="str">
        <x:v>01-01-9316</x:v>
      </x:c>
      <x:c r="D1187" s="19" t="str">
        <x:v>ŞANÇELİK OTOMOTİV</x:v>
      </x:c>
      <x:c r="E1187" s="19" t="str">
        <x:v>46210</x:v>
      </x:c>
      <x:c r="F1187" s="17" t="str">
        <x:v>GM</x:v>
      </x:c>
      <x:c r="G1187" s="17" t="str">
        <x:v>GM - Grup Üyesi</x:v>
      </x:c>
      <x:c r="H1187" s="17" t="str">
        <x:v>N - Bireysel</x:v>
      </x:c>
      <x:c r="I1187" s="18" t="str"/>
      <x:c r="J1187" s="18" t="str"/>
      <x:c r="K1187" s="18" t="str"/>
      <x:c r="L1187" s="17" t="str">
        <x:v>CUSTOMER_TYPE_MISMATCH</x:v>
      </x:c>
    </x:row>
    <x:row r="1188">
      <x:c r="A1188" s="19" t="str">
        <x:v>41237</x:v>
      </x:c>
      <x:c r="B1188" s="19" t="str">
        <x:v>97544</x:v>
      </x:c>
      <x:c r="C1188" s="19" t="str">
        <x:v>01-01-1012</x:v>
      </x:c>
      <x:c r="D1188" s="19" t="str">
        <x:v>BAŞAK BUTİK</x:v>
      </x:c>
      <x:c r="E1188" s="19" t="str">
        <x:v>42659</x:v>
      </x:c>
      <x:c r="F1188" s="17" t="str">
        <x:v>GM</x:v>
      </x:c>
      <x:c r="G1188" s="17" t="str">
        <x:v>GM - Grup Üyesi</x:v>
      </x:c>
      <x:c r="H1188" s="17" t="str">
        <x:v>N - Bireysel</x:v>
      </x:c>
      <x:c r="I1188" s="18" t="str"/>
      <x:c r="J1188" s="18" t="str"/>
      <x:c r="K1188" s="18" t="str"/>
      <x:c r="L1188" s="17" t="str">
        <x:v>CUSTOMER_TYPE_MISMATCH</x:v>
      </x:c>
    </x:row>
    <x:row r="1189">
      <x:c r="A1189" s="19" t="str">
        <x:v>41252</x:v>
      </x:c>
      <x:c r="B1189" s="19" t="str">
        <x:v>35097</x:v>
      </x:c>
      <x:c r="C1189" s="19" t="str">
        <x:v>01-01-1416</x:v>
      </x:c>
      <x:c r="D1189" s="19" t="str">
        <x:v>BOLLUCUOĞLU, Hüseyin Murat</x:v>
      </x:c>
      <x:c r="E1189" s="19" t="str">
        <x:v>42922</x:v>
      </x:c>
      <x:c r="F1189" s="17" t="str">
        <x:v>GM</x:v>
      </x:c>
      <x:c r="G1189" s="17" t="str">
        <x:v>GM - Grup Üyesi</x:v>
      </x:c>
      <x:c r="H1189" s="17" t="str">
        <x:v>N - Bireysel</x:v>
      </x:c>
      <x:c r="I1189" s="18" t="str"/>
      <x:c r="J1189" s="18" t="str"/>
      <x:c r="K1189" s="18" t="str"/>
      <x:c r="L1189" s="17" t="str">
        <x:v>CUSTOMER_TYPE_MISMATCH</x:v>
      </x:c>
    </x:row>
    <x:row r="1190">
      <x:c r="A1190" s="19" t="str">
        <x:v>41261</x:v>
      </x:c>
      <x:c r="B1190" s="19" t="str">
        <x:v>61722</x:v>
      </x:c>
      <x:c r="C1190" s="19" t="str">
        <x:v>01-01-4520</x:v>
      </x:c>
      <x:c r="D1190" s="19" t="str">
        <x:v>OSF ULUSLARARASI LOJİSTİK</x:v>
      </x:c>
      <x:c r="E1190" s="19" t="str">
        <x:v>44452</x:v>
      </x:c>
      <x:c r="F1190" s="17" t="str">
        <x:v>GM</x:v>
      </x:c>
      <x:c r="G1190" s="17" t="str">
        <x:v>GM - Grup Üyesi</x:v>
      </x:c>
      <x:c r="H1190" s="17" t="str">
        <x:v>N - Bireysel</x:v>
      </x:c>
      <x:c r="I1190" s="18" t="str"/>
      <x:c r="J1190" s="18" t="str"/>
      <x:c r="K1190" s="18" t="str"/>
      <x:c r="L1190" s="17" t="str">
        <x:v>CUSTOMER_TYPE_MISMATCH</x:v>
      </x:c>
    </x:row>
    <x:row r="1191">
      <x:c r="A1191" s="19" t="str">
        <x:v>41269</x:v>
      </x:c>
      <x:c r="B1191" s="19" t="str">
        <x:v>51557</x:v>
      </x:c>
      <x:c r="C1191" s="19" t="str">
        <x:v>01-01-9670</x:v>
      </x:c>
      <x:c r="D1191" s="19" t="str">
        <x:v>KARDEŞ, İnan</x:v>
      </x:c>
      <x:c r="E1191" s="19" t="str">
        <x:v>46355</x:v>
      </x:c>
      <x:c r="F1191" s="17" t="str">
        <x:v>GM</x:v>
      </x:c>
      <x:c r="G1191" s="17" t="str">
        <x:v>GM - Grup Üyesi</x:v>
      </x:c>
      <x:c r="H1191" s="17" t="str">
        <x:v>N - Bireysel</x:v>
      </x:c>
      <x:c r="I1191" s="18" t="str"/>
      <x:c r="J1191" s="18" t="str"/>
      <x:c r="K1191" s="18" t="str"/>
      <x:c r="L1191" s="17" t="str">
        <x:v>CUSTOMER_TYPE_MISMATCH</x:v>
      </x:c>
    </x:row>
    <x:row r="1192">
      <x:c r="A1192" s="19" t="str">
        <x:v>41296</x:v>
      </x:c>
      <x:c r="B1192" s="19" t="str">
        <x:v>37780</x:v>
      </x:c>
      <x:c r="C1192" s="19" t="str">
        <x:v>01-01-8959</x:v>
      </x:c>
      <x:c r="D1192" s="19" t="str">
        <x:v>TOKER, Nabi Kartal</x:v>
      </x:c>
      <x:c r="E1192" s="19" t="str">
        <x:v>46061</x:v>
      </x:c>
      <x:c r="F1192" s="17" t="str">
        <x:v>GM</x:v>
      </x:c>
      <x:c r="G1192" s="17" t="str">
        <x:v>GM - Grup Üyesi</x:v>
      </x:c>
      <x:c r="H1192" s="17" t="str">
        <x:v>N - Bireysel</x:v>
      </x:c>
      <x:c r="I1192" s="18" t="str"/>
      <x:c r="J1192" s="18" t="str"/>
      <x:c r="K1192" s="18" t="str"/>
      <x:c r="L1192" s="17" t="str">
        <x:v>CUSTOMER_TYPE_MISMATCH</x:v>
      </x:c>
    </x:row>
    <x:row r="1193">
      <x:c r="A1193" s="19" t="str">
        <x:v>41299</x:v>
      </x:c>
      <x:c r="B1193" s="19" t="str">
        <x:v>37957</x:v>
      </x:c>
      <x:c r="C1193" s="19" t="str">
        <x:v>01-01-9571</x:v>
      </x:c>
      <x:c r="D1193" s="19" t="str">
        <x:v>LİNATEKS LTD. ŞTİ.</x:v>
      </x:c>
      <x:c r="E1193" s="19" t="str">
        <x:v>46310</x:v>
      </x:c>
      <x:c r="F1193" s="17" t="str">
        <x:v>GM</x:v>
      </x:c>
      <x:c r="G1193" s="17" t="str">
        <x:v>GM - Grup Üyesi</x:v>
      </x:c>
      <x:c r="H1193" s="17" t="str">
        <x:v>N - Bireysel</x:v>
      </x:c>
      <x:c r="I1193" s="18" t="str"/>
      <x:c r="J1193" s="18" t="str"/>
      <x:c r="K1193" s="18" t="str"/>
      <x:c r="L1193" s="17" t="str">
        <x:v>CUSTOMER_TYPE_MISMATCH</x:v>
      </x:c>
    </x:row>
    <x:row r="1194">
      <x:c r="A1194" s="19" t="str">
        <x:v>41335</x:v>
      </x:c>
      <x:c r="B1194" s="19" t="str">
        <x:v>37922</x:v>
      </x:c>
      <x:c r="C1194" s="19" t="str">
        <x:v>01-01-9457</x:v>
      </x:c>
      <x:c r="D1194" s="19" t="str">
        <x:v>MOĞOLTAY, Mehmet</x:v>
      </x:c>
      <x:c r="E1194" s="19" t="str">
        <x:v>46259</x:v>
      </x:c>
      <x:c r="F1194" s="17" t="str">
        <x:v>GM</x:v>
      </x:c>
      <x:c r="G1194" s="17" t="str">
        <x:v>GM - Grup Üyesi</x:v>
      </x:c>
      <x:c r="H1194" s="17" t="str">
        <x:v>N - Bireysel</x:v>
      </x:c>
      <x:c r="I1194" s="18" t="str"/>
      <x:c r="J1194" s="18" t="str"/>
      <x:c r="K1194" s="18" t="str"/>
      <x:c r="L1194" s="17" t="str">
        <x:v>CUSTOMER_TYPE_MISMATCH</x:v>
      </x:c>
    </x:row>
    <x:row r="1195">
      <x:c r="A1195" s="19" t="str">
        <x:v>41342</x:v>
      </x:c>
      <x:c r="B1195" s="19" t="str">
        <x:v>37109</x:v>
      </x:c>
      <x:c r="C1195" s="19" t="str">
        <x:v>01-01-7310</x:v>
      </x:c>
      <x:c r="D1195" s="19" t="str">
        <x:v>HATAYLI, Mehmet Levent</x:v>
      </x:c>
      <x:c r="E1195" s="19" t="str">
        <x:v>45601</x:v>
      </x:c>
      <x:c r="F1195" s="17" t="str">
        <x:v>GM</x:v>
      </x:c>
      <x:c r="G1195" s="17" t="str">
        <x:v>GM - Grup Üyesi</x:v>
      </x:c>
      <x:c r="H1195" s="17" t="str">
        <x:v>N - Bireysel</x:v>
      </x:c>
      <x:c r="I1195" s="18" t="str"/>
      <x:c r="J1195" s="18" t="str"/>
      <x:c r="K1195" s="18" t="str"/>
      <x:c r="L1195" s="17" t="str">
        <x:v>CUSTOMER_TYPE_MISMATCH</x:v>
      </x:c>
    </x:row>
    <x:row r="1196">
      <x:c r="A1196" s="19" t="str">
        <x:v>41355</x:v>
      </x:c>
      <x:c r="B1196" s="19" t="str">
        <x:v>38102</x:v>
      </x:c>
      <x:c r="C1196" s="19" t="str">
        <x:v>01-01-9914</x:v>
      </x:c>
      <x:c r="D1196" s="19" t="str">
        <x:v>ALEMDAR, Mehmet</x:v>
      </x:c>
      <x:c r="E1196" s="19" t="str">
        <x:v>46452</x:v>
      </x:c>
      <x:c r="F1196" s="17" t="str">
        <x:v>GM</x:v>
      </x:c>
      <x:c r="G1196" s="17" t="str">
        <x:v>GM - Grup Üyesi</x:v>
      </x:c>
      <x:c r="H1196" s="17" t="str">
        <x:v>N - Bireysel</x:v>
      </x:c>
      <x:c r="I1196" s="18" t="str"/>
      <x:c r="J1196" s="18" t="str"/>
      <x:c r="K1196" s="18" t="str"/>
      <x:c r="L1196" s="17" t="str">
        <x:v>CUSTOMER_TYPE_MISMATCH</x:v>
      </x:c>
    </x:row>
    <x:row r="1197">
      <x:c r="A1197" s="19" t="str">
        <x:v>41356</x:v>
      </x:c>
      <x:c r="B1197" s="19" t="str">
        <x:v>38104</x:v>
      </x:c>
      <x:c r="C1197" s="19" t="str">
        <x:v>01-01-9916</x:v>
      </x:c>
      <x:c r="D1197" s="19" t="str">
        <x:v>ERKAN, Nilüfer&amp;Özdemir</x:v>
      </x:c>
      <x:c r="E1197" s="19" t="str">
        <x:v>46454</x:v>
      </x:c>
      <x:c r="F1197" s="17" t="str">
        <x:v>GM</x:v>
      </x:c>
      <x:c r="G1197" s="17" t="str">
        <x:v>GM - Grup Üyesi</x:v>
      </x:c>
      <x:c r="H1197" s="17" t="str">
        <x:v>N - Bireysel</x:v>
      </x:c>
      <x:c r="I1197" s="18" t="str"/>
      <x:c r="J1197" s="18" t="str"/>
      <x:c r="K1197" s="18" t="str"/>
      <x:c r="L1197" s="17" t="str">
        <x:v>CUSTOMER_TYPE_MISMATCH</x:v>
      </x:c>
    </x:row>
    <x:row r="1198">
      <x:c r="A1198" s="19" t="str">
        <x:v>41378</x:v>
      </x:c>
      <x:c r="B1198" s="19" t="str">
        <x:v>86183</x:v>
      </x:c>
      <x:c r="C1198" s="19" t="str">
        <x:v>01-02-1427</x:v>
      </x:c>
      <x:c r="D1198" s="19" t="str">
        <x:v>DUMANOĞLU, Hasan</x:v>
      </x:c>
      <x:c r="E1198" s="19" t="str">
        <x:v>46608</x:v>
      </x:c>
      <x:c r="F1198" s="17" t="str">
        <x:v>GM</x:v>
      </x:c>
      <x:c r="G1198" s="17" t="str">
        <x:v>GM - Grup Üyesi</x:v>
      </x:c>
      <x:c r="H1198" s="17" t="str">
        <x:v>N - Bireysel</x:v>
      </x:c>
      <x:c r="I1198" s="18" t="str"/>
      <x:c r="J1198" s="18" t="str"/>
      <x:c r="K1198" s="18" t="str"/>
      <x:c r="L1198" s="17" t="str">
        <x:v>CUSTOMER_TYPE_MISMATCH</x:v>
      </x:c>
    </x:row>
    <x:row r="1199">
      <x:c r="A1199" s="19" t="str">
        <x:v>41391</x:v>
      </x:c>
      <x:c r="B1199" s="19" t="str">
        <x:v>37390</x:v>
      </x:c>
      <x:c r="C1199" s="19" t="str">
        <x:v>01-01-7986</x:v>
      </x:c>
      <x:c r="D1199" s="19" t="str">
        <x:v>ORHAN KARACA (İŞ YERİ)</x:v>
      </x:c>
      <x:c r="E1199" s="19" t="str">
        <x:v>45770</x:v>
      </x:c>
      <x:c r="F1199" s="17" t="str">
        <x:v>GM</x:v>
      </x:c>
      <x:c r="G1199" s="17" t="str">
        <x:v>GM - Grup Üyesi</x:v>
      </x:c>
      <x:c r="H1199" s="17" t="str">
        <x:v>N - Bireysel</x:v>
      </x:c>
      <x:c r="I1199" s="18" t="str"/>
      <x:c r="J1199" s="18" t="str"/>
      <x:c r="K1199" s="18" t="str"/>
      <x:c r="L1199" s="17" t="str">
        <x:v>CUSTOMER_TYPE_MISMATCH</x:v>
      </x:c>
    </x:row>
    <x:row r="1200">
      <x:c r="A1200" s="19" t="str">
        <x:v>41434</x:v>
      </x:c>
      <x:c r="B1200" s="19" t="str">
        <x:v>36776</x:v>
      </x:c>
      <x:c r="C1200" s="19" t="str">
        <x:v>01-01-6377</x:v>
      </x:c>
      <x:c r="D1200" s="19" t="str">
        <x:v>KALMA, Eti</x:v>
      </x:c>
      <x:c r="E1200" s="19" t="str">
        <x:v>45271</x:v>
      </x:c>
      <x:c r="F1200" s="17" t="str">
        <x:v>GM</x:v>
      </x:c>
      <x:c r="G1200" s="17" t="str">
        <x:v>GM - Grup Üyesi</x:v>
      </x:c>
      <x:c r="H1200" s="17" t="str">
        <x:v>N - Bireysel</x:v>
      </x:c>
      <x:c r="I1200" s="18" t="str"/>
      <x:c r="J1200" s="18" t="str"/>
      <x:c r="K1200" s="18" t="str"/>
      <x:c r="L1200" s="17" t="str">
        <x:v>CUSTOMER_TYPE_MISMATCH</x:v>
      </x:c>
    </x:row>
    <x:row r="1201">
      <x:c r="A1201" s="19" t="str">
        <x:v>41436</x:v>
      </x:c>
      <x:c r="B1201" s="19" t="str">
        <x:v>38048</x:v>
      </x:c>
      <x:c r="C1201" s="19" t="str">
        <x:v>01-01-9807</x:v>
      </x:c>
      <x:c r="D1201" s="19" t="str">
        <x:v>POLEN MENKUL DEĞERLER</x:v>
      </x:c>
      <x:c r="E1201" s="19" t="str">
        <x:v>46419</x:v>
      </x:c>
      <x:c r="F1201" s="17" t="str">
        <x:v>GM</x:v>
      </x:c>
      <x:c r="G1201" s="17" t="str">
        <x:v>GM - Grup Üyesi</x:v>
      </x:c>
      <x:c r="H1201" s="17" t="str">
        <x:v>N - Bireysel</x:v>
      </x:c>
      <x:c r="I1201" s="18" t="str"/>
      <x:c r="J1201" s="18" t="str"/>
      <x:c r="K1201" s="18" t="str"/>
      <x:c r="L1201" s="17" t="str">
        <x:v>CUSTOMER_TYPE_MISMATCH</x:v>
      </x:c>
    </x:row>
    <x:row r="1202">
      <x:c r="A1202" s="19" t="str">
        <x:v>41437</x:v>
      </x:c>
      <x:c r="B1202" s="19" t="str">
        <x:v>38061</x:v>
      </x:c>
      <x:c r="C1202" s="19" t="str">
        <x:v>01-01-9834</x:v>
      </x:c>
      <x:c r="D1202" s="19" t="str">
        <x:v>İLDEN, Mısra&amp;Süleyman</x:v>
      </x:c>
      <x:c r="E1202" s="19" t="str">
        <x:v>46430</x:v>
      </x:c>
      <x:c r="F1202" s="17" t="str">
        <x:v>GM</x:v>
      </x:c>
      <x:c r="G1202" s="17" t="str">
        <x:v>GM - Grup Üyesi</x:v>
      </x:c>
      <x:c r="H1202" s="17" t="str">
        <x:v>N - Bireysel</x:v>
      </x:c>
      <x:c r="I1202" s="18" t="str"/>
      <x:c r="J1202" s="18" t="str"/>
      <x:c r="K1202" s="18" t="str"/>
      <x:c r="L1202" s="17" t="str">
        <x:v>CUSTOMER_TYPE_MISMATCH</x:v>
      </x:c>
    </x:row>
    <x:row r="1203">
      <x:c r="A1203" s="19" t="str">
        <x:v>41938</x:v>
      </x:c>
      <x:c r="B1203" s="19" t="str">
        <x:v>34974</x:v>
      </x:c>
      <x:c r="C1203" s="19" t="str">
        <x:v>01-01-0424</x:v>
      </x:c>
      <x:c r="D1203" s="19" t="str">
        <x:v>HAKAN EZER TASARIM</x:v>
      </x:c>
      <x:c r="E1203" s="19" t="str">
        <x:v>42250</x:v>
      </x:c>
      <x:c r="F1203" s="17" t="str">
        <x:v>GM</x:v>
      </x:c>
      <x:c r="G1203" s="17" t="str">
        <x:v>GM - Grup Üyesi</x:v>
      </x:c>
      <x:c r="H1203" s="17" t="str">
        <x:v>N - Bireysel</x:v>
      </x:c>
      <x:c r="I1203" s="18" t="str"/>
      <x:c r="J1203" s="18" t="str"/>
      <x:c r="K1203" s="18" t="str"/>
      <x:c r="L1203" s="17" t="str">
        <x:v>CUSTOMER_TYPE_MISMATCH</x:v>
      </x:c>
    </x:row>
    <x:row r="1204">
      <x:c r="A1204" s="19" t="str">
        <x:v>41943</x:v>
      </x:c>
      <x:c r="B1204" s="19" t="str">
        <x:v>35568</x:v>
      </x:c>
      <x:c r="C1204" s="19" t="str">
        <x:v>01-01-3211</x:v>
      </x:c>
      <x:c r="D1204" s="19" t="str">
        <x:v>TÜMAY, Esin</x:v>
      </x:c>
      <x:c r="E1204" s="19" t="str">
        <x:v>43926</x:v>
      </x:c>
      <x:c r="F1204" s="17" t="str">
        <x:v>GM</x:v>
      </x:c>
      <x:c r="G1204" s="17" t="str">
        <x:v>GM - Grup Üyesi</x:v>
      </x:c>
      <x:c r="H1204" s="17" t="str">
        <x:v>N - Bireysel</x:v>
      </x:c>
      <x:c r="I1204" s="18" t="str"/>
      <x:c r="J1204" s="18" t="str"/>
      <x:c r="K1204" s="18" t="str"/>
      <x:c r="L1204" s="17" t="str">
        <x:v>CUSTOMER_TYPE_MISMATCH</x:v>
      </x:c>
    </x:row>
    <x:row r="1205">
      <x:c r="A1205" s="19" t="str">
        <x:v>41946</x:v>
      </x:c>
      <x:c r="B1205" s="19" t="str">
        <x:v>37950</x:v>
      </x:c>
      <x:c r="C1205" s="19" t="str">
        <x:v>01-01-9560</x:v>
      </x:c>
      <x:c r="D1205" s="19" t="str">
        <x:v>KİRESEPİ, Sami</x:v>
      </x:c>
      <x:c r="E1205" s="19" t="str">
        <x:v>46306</x:v>
      </x:c>
      <x:c r="F1205" s="17" t="str">
        <x:v>GM</x:v>
      </x:c>
      <x:c r="G1205" s="17" t="str">
        <x:v>GM - Grup Üyesi</x:v>
      </x:c>
      <x:c r="H1205" s="17" t="str">
        <x:v>N - Bireysel</x:v>
      </x:c>
      <x:c r="I1205" s="18" t="str"/>
      <x:c r="J1205" s="18" t="str"/>
      <x:c r="K1205" s="18" t="str"/>
      <x:c r="L1205" s="17" t="str">
        <x:v>CUSTOMER_TYPE_MISMATCH</x:v>
      </x:c>
    </x:row>
    <x:row r="1206">
      <x:c r="A1206" s="19" t="str">
        <x:v>41971</x:v>
      </x:c>
      <x:c r="B1206" s="19" t="str">
        <x:v>37300</x:v>
      </x:c>
      <x:c r="C1206" s="19" t="str">
        <x:v>01-01-7747</x:v>
      </x:c>
      <x:c r="D1206" s="19" t="str">
        <x:v>YAVUZ, Esra</x:v>
      </x:c>
      <x:c r="E1206" s="19" t="str">
        <x:v>45694</x:v>
      </x:c>
      <x:c r="F1206" s="17" t="str">
        <x:v>GM</x:v>
      </x:c>
      <x:c r="G1206" s="17" t="str">
        <x:v>GM - Grup Üyesi</x:v>
      </x:c>
      <x:c r="H1206" s="17" t="str">
        <x:v>N - Bireysel</x:v>
      </x:c>
      <x:c r="I1206" s="18" t="str"/>
      <x:c r="J1206" s="18" t="str"/>
      <x:c r="K1206" s="18" t="str"/>
      <x:c r="L1206" s="17" t="str">
        <x:v>CUSTOMER_TYPE_MISMATCH</x:v>
      </x:c>
    </x:row>
    <x:row r="1207">
      <x:c r="A1207" s="19" t="str">
        <x:v>41976</x:v>
      </x:c>
      <x:c r="B1207" s="19" t="str">
        <x:v>37065</x:v>
      </x:c>
      <x:c r="C1207" s="19" t="str">
        <x:v>01-01-7187</x:v>
      </x:c>
      <x:c r="D1207" s="19" t="str">
        <x:v>ÇİLİNGİROĞLU, Ümit</x:v>
      </x:c>
      <x:c r="E1207" s="19" t="str">
        <x:v>45556</x:v>
      </x:c>
      <x:c r="F1207" s="17" t="str">
        <x:v>GM</x:v>
      </x:c>
      <x:c r="G1207" s="17" t="str">
        <x:v>GM - Grup Üyesi</x:v>
      </x:c>
      <x:c r="H1207" s="17" t="str">
        <x:v>N - Bireysel</x:v>
      </x:c>
      <x:c r="I1207" s="18" t="str"/>
      <x:c r="J1207" s="18" t="str"/>
      <x:c r="K1207" s="18" t="str"/>
      <x:c r="L1207" s="17" t="str">
        <x:v>CUSTOMER_TYPE_MISMATCH</x:v>
      </x:c>
    </x:row>
    <x:row r="1208">
      <x:c r="A1208" s="19" t="str">
        <x:v>41982</x:v>
      </x:c>
      <x:c r="B1208" s="19" t="str">
        <x:v>37059</x:v>
      </x:c>
      <x:c r="C1208" s="19" t="str">
        <x:v>01-01-7174</x:v>
      </x:c>
      <x:c r="D1208" s="19" t="str">
        <x:v>MOLU, Emin</x:v>
      </x:c>
      <x:c r="E1208" s="19" t="str">
        <x:v>45548</x:v>
      </x:c>
      <x:c r="F1208" s="17" t="str">
        <x:v>GM</x:v>
      </x:c>
      <x:c r="G1208" s="17" t="str">
        <x:v>GM - Grup Üyesi</x:v>
      </x:c>
      <x:c r="H1208" s="17" t="str">
        <x:v>N - Bireysel</x:v>
      </x:c>
      <x:c r="I1208" s="18" t="str"/>
      <x:c r="J1208" s="18" t="str"/>
      <x:c r="K1208" s="18" t="str"/>
      <x:c r="L1208" s="17" t="str">
        <x:v>CUSTOMER_TYPE_MISMATCH</x:v>
      </x:c>
    </x:row>
    <x:row r="1209">
      <x:c r="A1209" s="19" t="str">
        <x:v>41988</x:v>
      </x:c>
      <x:c r="B1209" s="19" t="str">
        <x:v>37050</x:v>
      </x:c>
      <x:c r="C1209" s="19" t="str">
        <x:v>01-01-7161</x:v>
      </x:c>
      <x:c r="D1209" s="19" t="str">
        <x:v>MURAT OPTİK - Taksim</x:v>
      </x:c>
      <x:c r="E1209" s="19" t="str">
        <x:v>45545</x:v>
      </x:c>
      <x:c r="F1209" s="17" t="str">
        <x:v>GM</x:v>
      </x:c>
      <x:c r="G1209" s="17" t="str">
        <x:v>GM - Grup Üyesi</x:v>
      </x:c>
      <x:c r="H1209" s="17" t="str">
        <x:v>N - Bireysel</x:v>
      </x:c>
      <x:c r="I1209" s="18" t="str"/>
      <x:c r="J1209" s="18" t="str"/>
      <x:c r="K1209" s="18" t="str"/>
      <x:c r="L1209" s="17" t="str">
        <x:v>CUSTOMER_TYPE_MISMATCH</x:v>
      </x:c>
    </x:row>
    <x:row r="1210">
      <x:c r="A1210" s="19" t="str">
        <x:v>41989</x:v>
      </x:c>
      <x:c r="B1210" s="19" t="str">
        <x:v>37051</x:v>
      </x:c>
      <x:c r="C1210" s="19" t="str">
        <x:v>01-01-7163</x:v>
      </x:c>
      <x:c r="D1210" s="19" t="str">
        <x:v>TES MİMARLIK</x:v>
      </x:c>
      <x:c r="E1210" s="19" t="str">
        <x:v>45546</x:v>
      </x:c>
      <x:c r="F1210" s="17" t="str">
        <x:v>GM</x:v>
      </x:c>
      <x:c r="G1210" s="17" t="str">
        <x:v>GM - Grup Üyesi</x:v>
      </x:c>
      <x:c r="H1210" s="17" t="str">
        <x:v>N - Bireysel</x:v>
      </x:c>
      <x:c r="I1210" s="18" t="str"/>
      <x:c r="J1210" s="18" t="str"/>
      <x:c r="K1210" s="18" t="str"/>
      <x:c r="L1210" s="17" t="str">
        <x:v>CUSTOMER_TYPE_MISMATCH</x:v>
      </x:c>
    </x:row>
    <x:row r="1211">
      <x:c r="A1211" s="19" t="str">
        <x:v>42005</x:v>
      </x:c>
      <x:c r="B1211" s="19" t="str">
        <x:v>37029</x:v>
      </x:c>
      <x:c r="C1211" s="19" t="str">
        <x:v>01-01-7115</x:v>
      </x:c>
      <x:c r="D1211" s="19" t="str">
        <x:v>AKBUDAK, Abdullah</x:v>
      </x:c>
      <x:c r="E1211" s="19" t="str">
        <x:v>45531</x:v>
      </x:c>
      <x:c r="F1211" s="17" t="str">
        <x:v>GM</x:v>
      </x:c>
      <x:c r="G1211" s="17" t="str">
        <x:v>GM - Grup Üyesi</x:v>
      </x:c>
      <x:c r="H1211" s="17" t="str">
        <x:v>N - Bireysel</x:v>
      </x:c>
      <x:c r="I1211" s="18" t="str"/>
      <x:c r="J1211" s="18" t="str"/>
      <x:c r="K1211" s="18" t="str"/>
      <x:c r="L1211" s="17" t="str">
        <x:v>CUSTOMER_TYPE_MISMATCH</x:v>
      </x:c>
    </x:row>
    <x:row r="1212">
      <x:c r="A1212" s="19" t="str">
        <x:v>42021</x:v>
      </x:c>
      <x:c r="B1212" s="19" t="str">
        <x:v>36999</x:v>
      </x:c>
      <x:c r="C1212" s="19" t="str">
        <x:v>01-01-7048</x:v>
      </x:c>
      <x:c r="D1212" s="19" t="str">
        <x:v>AKÜNAL, Fitnat</x:v>
      </x:c>
      <x:c r="E1212" s="19" t="str">
        <x:v>45509</x:v>
      </x:c>
      <x:c r="F1212" s="17" t="str">
        <x:v>GM</x:v>
      </x:c>
      <x:c r="G1212" s="17" t="str">
        <x:v>GM - Grup Üyesi</x:v>
      </x:c>
      <x:c r="H1212" s="17" t="str">
        <x:v>N - Bireysel</x:v>
      </x:c>
      <x:c r="I1212" s="18" t="str"/>
      <x:c r="J1212" s="18" t="str"/>
      <x:c r="K1212" s="18" t="str"/>
      <x:c r="L1212" s="17" t="str">
        <x:v>CUSTOMER_TYPE_MISMATCH</x:v>
      </x:c>
    </x:row>
    <x:row r="1213">
      <x:c r="A1213" s="19" t="str">
        <x:v>42046</x:v>
      </x:c>
      <x:c r="B1213" s="19" t="str">
        <x:v>75850</x:v>
      </x:c>
      <x:c r="C1213" s="19" t="str">
        <x:v>01-01-7236</x:v>
      </x:c>
      <x:c r="D1213" s="19" t="str">
        <x:v>KOYUNCU PEN</x:v>
      </x:c>
      <x:c r="E1213" s="19" t="str">
        <x:v>45581</x:v>
      </x:c>
      <x:c r="F1213" s="17" t="str">
        <x:v>GM</x:v>
      </x:c>
      <x:c r="G1213" s="17" t="str">
        <x:v>GM - Grup Üyesi</x:v>
      </x:c>
      <x:c r="H1213" s="17" t="str">
        <x:v>N - Bireysel</x:v>
      </x:c>
      <x:c r="I1213" s="18" t="str"/>
      <x:c r="J1213" s="18" t="str"/>
      <x:c r="K1213" s="18" t="str"/>
      <x:c r="L1213" s="17" t="str">
        <x:v>CUSTOMER_TYPE_MISMATCH</x:v>
      </x:c>
    </x:row>
    <x:row r="1214">
      <x:c r="A1214" s="19" t="str">
        <x:v>42069</x:v>
      </x:c>
      <x:c r="B1214" s="19" t="str">
        <x:v>38047</x:v>
      </x:c>
      <x:c r="C1214" s="19" t="str">
        <x:v>01-01-9805</x:v>
      </x:c>
      <x:c r="D1214" s="19" t="str">
        <x:v>MURAT ET - GÜZELOVA</x:v>
      </x:c>
      <x:c r="E1214" s="19" t="str">
        <x:v>46418</x:v>
      </x:c>
      <x:c r="F1214" s="17" t="str">
        <x:v>GM</x:v>
      </x:c>
      <x:c r="G1214" s="17" t="str">
        <x:v>GM - Grup Üyesi</x:v>
      </x:c>
      <x:c r="H1214" s="17" t="str">
        <x:v>N - Bireysel</x:v>
      </x:c>
      <x:c r="I1214" s="18" t="str"/>
      <x:c r="J1214" s="18" t="str"/>
      <x:c r="K1214" s="18" t="str"/>
      <x:c r="L1214" s="17" t="str">
        <x:v>CUSTOMER_TYPE_MISMATCH</x:v>
      </x:c>
    </x:row>
    <x:row r="1215">
      <x:c r="A1215" s="19" t="str">
        <x:v>42070</x:v>
      </x:c>
      <x:c r="B1215" s="19" t="str">
        <x:v>56616</x:v>
      </x:c>
      <x:c r="C1215" s="19" t="str">
        <x:v>01-01-3674</x:v>
      </x:c>
      <x:c r="D1215" s="19" t="str">
        <x:v>AHM TASARIM</x:v>
      </x:c>
      <x:c r="E1215" s="19" t="str">
        <x:v>44140</x:v>
      </x:c>
      <x:c r="F1215" s="17" t="str">
        <x:v>GM</x:v>
      </x:c>
      <x:c r="G1215" s="17" t="str">
        <x:v>GM - Grup Üyesi</x:v>
      </x:c>
      <x:c r="H1215" s="17" t="str">
        <x:v>N - Bireysel</x:v>
      </x:c>
      <x:c r="I1215" s="18" t="str"/>
      <x:c r="J1215" s="18" t="str"/>
      <x:c r="K1215" s="18" t="str"/>
      <x:c r="L1215" s="17" t="str">
        <x:v>CUSTOMER_TYPE_MISMATCH</x:v>
      </x:c>
    </x:row>
    <x:row r="1216">
      <x:c r="A1216" s="19" t="str">
        <x:v>42085</x:v>
      </x:c>
      <x:c r="B1216" s="19" t="str">
        <x:v>55868</x:v>
      </x:c>
      <x:c r="C1216" s="19" t="str">
        <x:v>01-01-3586</x:v>
      </x:c>
      <x:c r="D1216" s="19" t="str">
        <x:v>MAHMUDZADE LOKUMCULUK</x:v>
      </x:c>
      <x:c r="E1216" s="19" t="str">
        <x:v>44104</x:v>
      </x:c>
      <x:c r="F1216" s="17" t="str">
        <x:v>GM</x:v>
      </x:c>
      <x:c r="G1216" s="17" t="str">
        <x:v>GM - Grup Üyesi</x:v>
      </x:c>
      <x:c r="H1216" s="17" t="str">
        <x:v>N - Bireysel</x:v>
      </x:c>
      <x:c r="I1216" s="18" t="str"/>
      <x:c r="J1216" s="18" t="str"/>
      <x:c r="K1216" s="18" t="str"/>
      <x:c r="L1216" s="17" t="str">
        <x:v>CUSTOMER_TYPE_MISMATCH</x:v>
      </x:c>
    </x:row>
    <x:row r="1217">
      <x:c r="A1217" s="19" t="str">
        <x:v>42132</x:v>
      </x:c>
      <x:c r="B1217" s="19" t="str">
        <x:v>37703</x:v>
      </x:c>
      <x:c r="C1217" s="19" t="str">
        <x:v>01-01-8750</x:v>
      </x:c>
      <x:c r="D1217" s="19" t="str">
        <x:v>ÖZKAN, Sabahattin</x:v>
      </x:c>
      <x:c r="E1217" s="19" t="str">
        <x:v>45995</x:v>
      </x:c>
      <x:c r="F1217" s="17" t="str">
        <x:v>GM</x:v>
      </x:c>
      <x:c r="G1217" s="17" t="str">
        <x:v>GM - Grup Üyesi</x:v>
      </x:c>
      <x:c r="H1217" s="17" t="str">
        <x:v>N - Bireysel</x:v>
      </x:c>
      <x:c r="I1217" s="18" t="str"/>
      <x:c r="J1217" s="18" t="str"/>
      <x:c r="K1217" s="18" t="str"/>
      <x:c r="L1217" s="17" t="str">
        <x:v>CUSTOMER_TYPE_MISMATCH</x:v>
      </x:c>
    </x:row>
    <x:row r="1218">
      <x:c r="A1218" s="19" t="str">
        <x:v>42153</x:v>
      </x:c>
      <x:c r="B1218" s="19" t="str">
        <x:v>37684</x:v>
      </x:c>
      <x:c r="C1218" s="19" t="str">
        <x:v>01-01-8719</x:v>
      </x:c>
      <x:c r="D1218" s="19" t="str">
        <x:v>EURO DIAMOND</x:v>
      </x:c>
      <x:c r="E1218" s="19" t="str">
        <x:v>45984</x:v>
      </x:c>
      <x:c r="F1218" s="17" t="str">
        <x:v>GM</x:v>
      </x:c>
      <x:c r="G1218" s="17" t="str">
        <x:v>GM - Grup Üyesi</x:v>
      </x:c>
      <x:c r="H1218" s="17" t="str">
        <x:v>N - Bireysel</x:v>
      </x:c>
      <x:c r="I1218" s="18" t="str"/>
      <x:c r="J1218" s="18" t="str"/>
      <x:c r="K1218" s="18" t="str"/>
      <x:c r="L1218" s="17" t="str">
        <x:v>CUSTOMER_TYPE_MISMATCH</x:v>
      </x:c>
    </x:row>
    <x:row r="1219">
      <x:c r="A1219" s="19" t="str">
        <x:v>42162</x:v>
      </x:c>
      <x:c r="B1219" s="19" t="str">
        <x:v>37656</x:v>
      </x:c>
      <x:c r="C1219" s="19" t="str">
        <x:v>01-01-8656</x:v>
      </x:c>
      <x:c r="D1219" s="19" t="str">
        <x:v>KAYRA KUYUMCULUK</x:v>
      </x:c>
      <x:c r="E1219" s="19" t="str">
        <x:v>45964</x:v>
      </x:c>
      <x:c r="F1219" s="17" t="str">
        <x:v>GM</x:v>
      </x:c>
      <x:c r="G1219" s="17" t="str">
        <x:v>GM - Grup Üyesi</x:v>
      </x:c>
      <x:c r="H1219" s="17" t="str">
        <x:v>N - Bireysel</x:v>
      </x:c>
      <x:c r="I1219" s="18" t="str"/>
      <x:c r="J1219" s="18" t="str"/>
      <x:c r="K1219" s="18" t="str"/>
      <x:c r="L1219" s="17" t="str">
        <x:v>CUSTOMER_TYPE_MISMATCH</x:v>
      </x:c>
    </x:row>
    <x:row r="1220">
      <x:c r="A1220" s="19" t="str">
        <x:v>42173</x:v>
      </x:c>
      <x:c r="B1220" s="19" t="str">
        <x:v>36573</x:v>
      </x:c>
      <x:c r="C1220" s="19" t="str">
        <x:v>01-01-5907</x:v>
      </x:c>
      <x:c r="D1220" s="19" t="str">
        <x:v>KOÇ DERİ ATÖLYE</x:v>
      </x:c>
      <x:c r="E1220" s="19" t="str">
        <x:v>45112</x:v>
      </x:c>
      <x:c r="F1220" s="17" t="str">
        <x:v>GM</x:v>
      </x:c>
      <x:c r="G1220" s="17" t="str">
        <x:v>GM - Grup Üyesi</x:v>
      </x:c>
      <x:c r="H1220" s="17" t="str">
        <x:v>N - Bireysel</x:v>
      </x:c>
      <x:c r="I1220" s="18" t="str"/>
      <x:c r="J1220" s="18" t="str"/>
      <x:c r="K1220" s="18" t="str"/>
      <x:c r="L1220" s="17" t="str">
        <x:v>CUSTOMER_TYPE_MISMATCH</x:v>
      </x:c>
    </x:row>
    <x:row r="1221">
      <x:c r="A1221" s="19" t="str">
        <x:v>42181</x:v>
      </x:c>
      <x:c r="B1221" s="19" t="str">
        <x:v>36421</x:v>
      </x:c>
      <x:c r="C1221" s="19" t="str">
        <x:v>01-01-5327</x:v>
      </x:c>
      <x:c r="D1221" s="19" t="str">
        <x:v>SÖZER, Murat</x:v>
      </x:c>
      <x:c r="E1221" s="19" t="str">
        <x:v>44832</x:v>
      </x:c>
      <x:c r="F1221" s="17" t="str">
        <x:v>GM</x:v>
      </x:c>
      <x:c r="G1221" s="17" t="str">
        <x:v>GM - Grup Üyesi</x:v>
      </x:c>
      <x:c r="H1221" s="17" t="str">
        <x:v>N - Bireysel</x:v>
      </x:c>
      <x:c r="I1221" s="18" t="str"/>
      <x:c r="J1221" s="18" t="str"/>
      <x:c r="K1221" s="18" t="str"/>
      <x:c r="L1221" s="17" t="str">
        <x:v>CUSTOMER_TYPE_MISMATCH</x:v>
      </x:c>
    </x:row>
    <x:row r="1222">
      <x:c r="A1222" s="19" t="str">
        <x:v>42193</x:v>
      </x:c>
      <x:c r="B1222" s="19" t="str">
        <x:v>35863</x:v>
      </x:c>
      <x:c r="C1222" s="19" t="str">
        <x:v>01-01-4010</x:v>
      </x:c>
      <x:c r="D1222" s="19" t="str">
        <x:v>NİBA KAĞIT</x:v>
      </x:c>
      <x:c r="E1222" s="19" t="str">
        <x:v>44263</x:v>
      </x:c>
      <x:c r="F1222" s="17" t="str">
        <x:v>GM</x:v>
      </x:c>
      <x:c r="G1222" s="17" t="str">
        <x:v>GM - Grup Üyesi</x:v>
      </x:c>
      <x:c r="H1222" s="17" t="str">
        <x:v>N - Bireysel</x:v>
      </x:c>
      <x:c r="I1222" s="18" t="str"/>
      <x:c r="J1222" s="18" t="str"/>
      <x:c r="K1222" s="18" t="str"/>
      <x:c r="L1222" s="17" t="str">
        <x:v>CUSTOMER_TYPE_MISMATCH</x:v>
      </x:c>
    </x:row>
    <x:row r="1223">
      <x:c r="A1223" s="19" t="str">
        <x:v>42197</x:v>
      </x:c>
      <x:c r="B1223" s="19" t="str">
        <x:v>80132</x:v>
      </x:c>
      <x:c r="C1223" s="19" t="str">
        <x:v>01-01-7951</x:v>
      </x:c>
      <x:c r="D1223" s="19" t="str">
        <x:v>EGE MOBİLYA - Merkez Bina</x:v>
      </x:c>
      <x:c r="E1223" s="19" t="str">
        <x:v>45755</x:v>
      </x:c>
      <x:c r="F1223" s="17" t="str">
        <x:v>GM</x:v>
      </x:c>
      <x:c r="G1223" s="17" t="str">
        <x:v>GM - Grup Üyesi</x:v>
      </x:c>
      <x:c r="H1223" s="17" t="str">
        <x:v>N - Bireysel</x:v>
      </x:c>
      <x:c r="I1223" s="18" t="str"/>
      <x:c r="J1223" s="18" t="str"/>
      <x:c r="K1223" s="18" t="str"/>
      <x:c r="L1223" s="17" t="str">
        <x:v>CUSTOMER_TYPE_MISMATCH</x:v>
      </x:c>
    </x:row>
    <x:row r="1224">
      <x:c r="A1224" s="19" t="str">
        <x:v>42198</x:v>
      </x:c>
      <x:c r="B1224" s="19" t="str">
        <x:v>80139</x:v>
      </x:c>
      <x:c r="C1224" s="19" t="str">
        <x:v>01-01-7959</x:v>
      </x:c>
      <x:c r="D1224" s="19" t="str">
        <x:v>EGE MOBİLYA BAZA DEPO</x:v>
      </x:c>
      <x:c r="E1224" s="19" t="str">
        <x:v>45760</x:v>
      </x:c>
      <x:c r="F1224" s="17" t="str">
        <x:v>GM</x:v>
      </x:c>
      <x:c r="G1224" s="17" t="str">
        <x:v>GM - Grup Üyesi</x:v>
      </x:c>
      <x:c r="H1224" s="17" t="str">
        <x:v>N - Bireysel</x:v>
      </x:c>
      <x:c r="I1224" s="18" t="str"/>
      <x:c r="J1224" s="18" t="str"/>
      <x:c r="K1224" s="18" t="str"/>
      <x:c r="L1224" s="17" t="str">
        <x:v>CUSTOMER_TYPE_MISMATCH</x:v>
      </x:c>
    </x:row>
    <x:row r="1225">
      <x:c r="A1225" s="19" t="str">
        <x:v>42219</x:v>
      </x:c>
      <x:c r="B1225" s="19" t="str">
        <x:v>37077</x:v>
      </x:c>
      <x:c r="C1225" s="19" t="str">
        <x:v>01-01-7234</x:v>
      </x:c>
      <x:c r="D1225" s="19" t="str">
        <x:v>ÖZTUNÇ, Hazar</x:v>
      </x:c>
      <x:c r="E1225" s="19" t="str">
        <x:v>45580</x:v>
      </x:c>
      <x:c r="F1225" s="17" t="str">
        <x:v>GM</x:v>
      </x:c>
      <x:c r="G1225" s="17" t="str">
        <x:v>GM - Grup Üyesi</x:v>
      </x:c>
      <x:c r="H1225" s="17" t="str">
        <x:v>N - Bireysel</x:v>
      </x:c>
      <x:c r="I1225" s="18" t="str"/>
      <x:c r="J1225" s="18" t="str"/>
      <x:c r="K1225" s="18" t="str"/>
      <x:c r="L1225" s="17" t="str">
        <x:v>CUSTOMER_TYPE_MISMATCH</x:v>
      </x:c>
    </x:row>
    <x:row r="1226">
      <x:c r="A1226" s="19" t="str">
        <x:v>42242</x:v>
      </x:c>
      <x:c r="B1226" s="19" t="str">
        <x:v>37807</x:v>
      </x:c>
      <x:c r="C1226" s="19" t="str">
        <x:v>01-01-9067</x:v>
      </x:c>
      <x:c r="D1226" s="19" t="str">
        <x:v>PAPUÇ NIKE MAĞAZASI</x:v>
      </x:c>
      <x:c r="E1226" s="19" t="str">
        <x:v>46106</x:v>
      </x:c>
      <x:c r="F1226" s="17" t="str">
        <x:v>GM</x:v>
      </x:c>
      <x:c r="G1226" s="17" t="str">
        <x:v>GM - Grup Üyesi</x:v>
      </x:c>
      <x:c r="H1226" s="17" t="str">
        <x:v>N - Bireysel</x:v>
      </x:c>
      <x:c r="I1226" s="18" t="str"/>
      <x:c r="J1226" s="18" t="str"/>
      <x:c r="K1226" s="18" t="str"/>
      <x:c r="L1226" s="17" t="str">
        <x:v>CUSTOMER_TYPE_MISMATCH</x:v>
      </x:c>
    </x:row>
    <x:row r="1227">
      <x:c r="A1227" s="19" t="str">
        <x:v>42292</x:v>
      </x:c>
      <x:c r="B1227" s="19" t="str">
        <x:v>34953</x:v>
      </x:c>
      <x:c r="C1227" s="19" t="str">
        <x:v>01-01-0314</x:v>
      </x:c>
      <x:c r="D1227" s="19" t="str">
        <x:v>SUVARİ, Ömer</x:v>
      </x:c>
      <x:c r="E1227" s="19" t="str">
        <x:v>42185</x:v>
      </x:c>
      <x:c r="F1227" s="17" t="str">
        <x:v>GM</x:v>
      </x:c>
      <x:c r="G1227" s="17" t="str">
        <x:v>GM - Grup Üyesi</x:v>
      </x:c>
      <x:c r="H1227" s="17" t="str">
        <x:v>N - Bireysel</x:v>
      </x:c>
      <x:c r="I1227" s="18" t="str"/>
      <x:c r="J1227" s="18" t="str"/>
      <x:c r="K1227" s="18" t="str"/>
      <x:c r="L1227" s="17" t="str">
        <x:v>CUSTOMER_TYPE_MISMATCH</x:v>
      </x:c>
    </x:row>
    <x:row r="1228">
      <x:c r="A1228" s="19" t="str">
        <x:v>42309</x:v>
      </x:c>
      <x:c r="B1228" s="19" t="str">
        <x:v>37387</x:v>
      </x:c>
      <x:c r="C1228" s="19" t="str">
        <x:v>01-01-7978</x:v>
      </x:c>
      <x:c r="D1228" s="19" t="str">
        <x:v>İNESS TEKSTİL</x:v>
      </x:c>
      <x:c r="E1228" s="19" t="str">
        <x:v>45765</x:v>
      </x:c>
      <x:c r="F1228" s="17" t="str">
        <x:v>GM</x:v>
      </x:c>
      <x:c r="G1228" s="17" t="str">
        <x:v>GM - Grup Üyesi</x:v>
      </x:c>
      <x:c r="H1228" s="17" t="str">
        <x:v>N - Bireysel</x:v>
      </x:c>
      <x:c r="I1228" s="18" t="str"/>
      <x:c r="J1228" s="18" t="str"/>
      <x:c r="K1228" s="18" t="str"/>
      <x:c r="L1228" s="17" t="str">
        <x:v>CUSTOMER_TYPE_MISMATCH</x:v>
      </x:c>
    </x:row>
    <x:row r="1229">
      <x:c r="A1229" s="19" t="str">
        <x:v>42317</x:v>
      </x:c>
      <x:c r="B1229" s="19" t="str">
        <x:v>37339</x:v>
      </x:c>
      <x:c r="C1229" s="19" t="str">
        <x:v>01-01-7830</x:v>
      </x:c>
      <x:c r="D1229" s="19" t="str">
        <x:v>YILMAZ, Mesut Uğur</x:v>
      </x:c>
      <x:c r="E1229" s="19" t="str">
        <x:v>12053</x:v>
      </x:c>
      <x:c r="F1229" s="17" t="str">
        <x:v>GM</x:v>
      </x:c>
      <x:c r="G1229" s="17" t="str">
        <x:v>GM - Grup Üyesi</x:v>
      </x:c>
      <x:c r="H1229" s="17" t="str">
        <x:v>N - Bireysel</x:v>
      </x:c>
      <x:c r="I1229" s="18" t="str"/>
      <x:c r="J1229" s="18" t="str"/>
      <x:c r="K1229" s="18" t="str"/>
      <x:c r="L1229" s="17" t="str">
        <x:v>CUSTOMER_TYPE_MISMATCH</x:v>
      </x:c>
    </x:row>
    <x:row r="1230">
      <x:c r="A1230" s="19" t="str">
        <x:v>42386</x:v>
      </x:c>
      <x:c r="B1230" s="19" t="str">
        <x:v>35053</x:v>
      </x:c>
      <x:c r="C1230" s="19" t="str">
        <x:v>01-01-1082</x:v>
      </x:c>
      <x:c r="D1230" s="19" t="str">
        <x:v>SEBİL AVM</x:v>
      </x:c>
      <x:c r="E1230" s="19" t="str">
        <x:v>42699</x:v>
      </x:c>
      <x:c r="F1230" s="17" t="str">
        <x:v>GM</x:v>
      </x:c>
      <x:c r="G1230" s="17" t="str">
        <x:v>GM - Grup Üyesi</x:v>
      </x:c>
      <x:c r="H1230" s="17" t="str">
        <x:v>N - Bireysel</x:v>
      </x:c>
      <x:c r="I1230" s="18" t="str"/>
      <x:c r="J1230" s="18" t="str"/>
      <x:c r="K1230" s="18" t="str"/>
      <x:c r="L1230" s="17" t="str">
        <x:v>CUSTOMER_TYPE_MISMATCH</x:v>
      </x:c>
    </x:row>
    <x:row r="1231">
      <x:c r="A1231" s="19" t="str">
        <x:v>42431</x:v>
      </x:c>
      <x:c r="B1231" s="19" t="str">
        <x:v>66942</x:v>
      </x:c>
      <x:c r="C1231" s="19" t="str">
        <x:v>01-01-3555</x:v>
      </x:c>
      <x:c r="D1231" s="19" t="str">
        <x:v>OTO PEHLİVAN</x:v>
      </x:c>
      <x:c r="E1231" s="19" t="str">
        <x:v>44099</x:v>
      </x:c>
      <x:c r="F1231" s="17" t="str">
        <x:v>GM</x:v>
      </x:c>
      <x:c r="G1231" s="17" t="str">
        <x:v>GM - Grup Üyesi</x:v>
      </x:c>
      <x:c r="H1231" s="17" t="str">
        <x:v>N - Bireysel</x:v>
      </x:c>
      <x:c r="I1231" s="18" t="str"/>
      <x:c r="J1231" s="18" t="str"/>
      <x:c r="K1231" s="18" t="str"/>
      <x:c r="L1231" s="17" t="str">
        <x:v>CUSTOMER_TYPE_MISMATCH</x:v>
      </x:c>
    </x:row>
    <x:row r="1232">
      <x:c r="A1232" s="19" t="str">
        <x:v>42444</x:v>
      </x:c>
      <x:c r="B1232" s="19" t="str">
        <x:v>82314</x:v>
      </x:c>
      <x:c r="C1232" s="19" t="str">
        <x:v>01-01-2226</x:v>
      </x:c>
      <x:c r="D1232" s="19" t="str">
        <x:v>FİNANSINVEST - Bursa</x:v>
      </x:c>
      <x:c r="E1232" s="19" t="str">
        <x:v>43375</x:v>
      </x:c>
      <x:c r="F1232" s="17" t="str">
        <x:v>GM</x:v>
      </x:c>
      <x:c r="G1232" s="17" t="str">
        <x:v>GM - Grup Üyesi</x:v>
      </x:c>
      <x:c r="H1232" s="17" t="str">
        <x:v>N - Bireysel</x:v>
      </x:c>
      <x:c r="I1232" s="18" t="str"/>
      <x:c r="J1232" s="18" t="str"/>
      <x:c r="K1232" s="18" t="str"/>
      <x:c r="L1232" s="17" t="str">
        <x:v>CUSTOMER_TYPE_MISMATCH</x:v>
      </x:c>
    </x:row>
    <x:row r="1233">
      <x:c r="A1233" s="19" t="str">
        <x:v>42448</x:v>
      </x:c>
      <x:c r="B1233" s="19" t="str">
        <x:v>82314</x:v>
      </x:c>
      <x:c r="C1233" s="19" t="str">
        <x:v>01-01-2226</x:v>
      </x:c>
      <x:c r="D1233" s="19" t="str">
        <x:v>FİNANSINVEST - Bursa</x:v>
      </x:c>
      <x:c r="E1233" s="19" t="str">
        <x:v>43375</x:v>
      </x:c>
      <x:c r="F1233" s="17" t="str">
        <x:v>GM</x:v>
      </x:c>
      <x:c r="G1233" s="17" t="str">
        <x:v>GM - Grup Üyesi</x:v>
      </x:c>
      <x:c r="H1233" s="17" t="str">
        <x:v>N - Bireysel</x:v>
      </x:c>
      <x:c r="I1233" s="18" t="str"/>
      <x:c r="J1233" s="18" t="str"/>
      <x:c r="K1233" s="18" t="str"/>
      <x:c r="L1233" s="17" t="str">
        <x:v>CUSTOMER_TYPE_MISMATCH</x:v>
      </x:c>
    </x:row>
    <x:row r="1234">
      <x:c r="A1234" s="19" t="str">
        <x:v>42478</x:v>
      </x:c>
      <x:c r="B1234" s="19" t="str">
        <x:v>38076</x:v>
      </x:c>
      <x:c r="C1234" s="19" t="str">
        <x:v>01-01-9863</x:v>
      </x:c>
      <x:c r="D1234" s="19" t="str">
        <x:v>AEROPOSTALE MAĞAZASI</x:v>
      </x:c>
      <x:c r="E1234" s="19" t="str">
        <x:v>51055</x:v>
      </x:c>
      <x:c r="F1234" s="17" t="str">
        <x:v>GM</x:v>
      </x:c>
      <x:c r="G1234" s="17" t="str">
        <x:v>GM - Grup Üyesi</x:v>
      </x:c>
      <x:c r="H1234" s="17" t="str">
        <x:v>N - Bireysel</x:v>
      </x:c>
      <x:c r="I1234" s="18" t="str"/>
      <x:c r="J1234" s="18" t="str"/>
      <x:c r="K1234" s="18" t="str"/>
      <x:c r="L1234" s="17" t="str">
        <x:v>CUSTOMER_TYPE_MISMATCH</x:v>
      </x:c>
    </x:row>
    <x:row r="1235">
      <x:c r="A1235" s="19" t="str">
        <x:v>42512</x:v>
      </x:c>
      <x:c r="B1235" s="19" t="str">
        <x:v>62788</x:v>
      </x:c>
      <x:c r="C1235" s="19" t="str">
        <x:v>01-01-4827</x:v>
      </x:c>
      <x:c r="D1235" s="19" t="str">
        <x:v>DENEME HESABI</x:v>
      </x:c>
      <x:c r="E1235" s="19" t="str">
        <x:v>44596</x:v>
      </x:c>
      <x:c r="F1235" s="17" t="str">
        <x:v>GM</x:v>
      </x:c>
      <x:c r="G1235" s="17" t="str">
        <x:v>GM - Grup Üyesi</x:v>
      </x:c>
      <x:c r="H1235" s="17" t="str">
        <x:v>N - Bireysel</x:v>
      </x:c>
      <x:c r="I1235" s="18" t="str"/>
      <x:c r="J1235" s="18" t="str"/>
      <x:c r="K1235" s="18" t="str"/>
      <x:c r="L1235" s="17" t="str">
        <x:v>CUSTOMER_TYPE_MISMATCH</x:v>
      </x:c>
    </x:row>
    <x:row r="1236">
      <x:c r="A1236" s="19" t="str">
        <x:v>42537</x:v>
      </x:c>
      <x:c r="B1236" s="19" t="str">
        <x:v>109391</x:v>
      </x:c>
      <x:c r="C1236" s="19" t="str">
        <x:v>01-01-2959</x:v>
      </x:c>
      <x:c r="D1236" s="19" t="str">
        <x:v>DECATHLON MAĞAZASI - Çorlu 1021101363</x:v>
      </x:c>
      <x:c r="E1236" s="19" t="str">
        <x:v>12094</x:v>
      </x:c>
      <x:c r="F1236" s="17" t="str">
        <x:v>GM</x:v>
      </x:c>
      <x:c r="G1236" s="17" t="str">
        <x:v>GM - Grup Üyesi</x:v>
      </x:c>
      <x:c r="H1236" s="17" t="str">
        <x:v>N - Bireysel</x:v>
      </x:c>
      <x:c r="I1236" s="18" t="str"/>
      <x:c r="J1236" s="18" t="str"/>
      <x:c r="K1236" s="18" t="str"/>
      <x:c r="L1236" s="17" t="str">
        <x:v>CUSTOMER_TYPE_MISMATCH</x:v>
      </x:c>
    </x:row>
    <x:row r="1237">
      <x:c r="A1237" s="19" t="str">
        <x:v>42539</x:v>
      </x:c>
      <x:c r="B1237" s="19" t="str">
        <x:v>109393</x:v>
      </x:c>
      <x:c r="C1237" s="19" t="str">
        <x:v>01-01-2585</x:v>
      </x:c>
      <x:c r="D1237" s="19" t="str">
        <x:v>DECATHLON MAĞAZASI - Ege Park 1021101331</x:v>
      </x:c>
      <x:c r="E1237" s="19" t="str">
        <x:v>12083</x:v>
      </x:c>
      <x:c r="F1237" s="17" t="str">
        <x:v>GM</x:v>
      </x:c>
      <x:c r="G1237" s="17" t="str">
        <x:v>GM - Grup Üyesi</x:v>
      </x:c>
      <x:c r="H1237" s="17" t="str">
        <x:v>N - Bireysel</x:v>
      </x:c>
      <x:c r="I1237" s="18" t="str"/>
      <x:c r="J1237" s="18" t="str"/>
      <x:c r="K1237" s="18" t="str"/>
      <x:c r="L1237" s="17" t="str">
        <x:v>CUSTOMER_TYPE_MISMATCH</x:v>
      </x:c>
    </x:row>
    <x:row r="1238">
      <x:c r="A1238" s="19" t="str">
        <x:v>42540</x:v>
      </x:c>
      <x:c r="B1238" s="19" t="str">
        <x:v>109394</x:v>
      </x:c>
      <x:c r="C1238" s="19" t="str">
        <x:v>01-01-3671</x:v>
      </x:c>
      <x:c r="D1238" s="19" t="str">
        <x:v>DECATHLON MAĞAZASI - Torium AVM 1021101931</x:v>
      </x:c>
      <x:c r="E1238" s="19" t="str">
        <x:v>12095</x:v>
      </x:c>
      <x:c r="F1238" s="17" t="str">
        <x:v>GM</x:v>
      </x:c>
      <x:c r="G1238" s="17" t="str">
        <x:v>GM - Grup Üyesi</x:v>
      </x:c>
      <x:c r="H1238" s="17" t="str">
        <x:v>N - Bireysel</x:v>
      </x:c>
      <x:c r="I1238" s="18" t="str"/>
      <x:c r="J1238" s="18" t="str"/>
      <x:c r="K1238" s="18" t="str"/>
      <x:c r="L1238" s="17" t="str">
        <x:v>CUSTOMER_TYPE_MISMATCH</x:v>
      </x:c>
    </x:row>
    <x:row r="1239">
      <x:c r="A1239" s="19" t="str">
        <x:v>42541</x:v>
      </x:c>
      <x:c r="B1239" s="19" t="str">
        <x:v>109395</x:v>
      </x:c>
      <x:c r="C1239" s="19" t="str">
        <x:v>01-01-3006</x:v>
      </x:c>
      <x:c r="D1239" s="19" t="str">
        <x:v>DECATHLON MAĞAZASI - Buyaka AVM 1021101513</x:v>
      </x:c>
      <x:c r="E1239" s="19" t="str">
        <x:v>43834</x:v>
      </x:c>
      <x:c r="F1239" s="17" t="str">
        <x:v>GM</x:v>
      </x:c>
      <x:c r="G1239" s="17" t="str">
        <x:v>GM - Grup Üyesi</x:v>
      </x:c>
      <x:c r="H1239" s="17" t="str">
        <x:v>N - Bireysel</x:v>
      </x:c>
      <x:c r="I1239" s="18" t="str"/>
      <x:c r="J1239" s="18" t="str"/>
      <x:c r="K1239" s="18" t="str"/>
      <x:c r="L1239" s="17" t="str">
        <x:v>CUSTOMER_TYPE_MISMATCH</x:v>
      </x:c>
    </x:row>
    <x:row r="1240">
      <x:c r="A1240" s="19" t="str">
        <x:v>42542</x:v>
      </x:c>
      <x:c r="B1240" s="19" t="str">
        <x:v>109396</x:v>
      </x:c>
      <x:c r="C1240" s="19" t="str">
        <x:v>01-01-2796</x:v>
      </x:c>
      <x:c r="D1240" s="19" t="str">
        <x:v>DECATHLON MAĞAZASI - Optimum AVM 1021100707</x:v>
      </x:c>
      <x:c r="E1240" s="19" t="str">
        <x:v>12098</x:v>
      </x:c>
      <x:c r="F1240" s="17" t="str">
        <x:v>GM</x:v>
      </x:c>
      <x:c r="G1240" s="17" t="str">
        <x:v>GM - Grup Üyesi</x:v>
      </x:c>
      <x:c r="H1240" s="17" t="str">
        <x:v>N - Bireysel</x:v>
      </x:c>
      <x:c r="I1240" s="18" t="str"/>
      <x:c r="J1240" s="18" t="str"/>
      <x:c r="K1240" s="18" t="str"/>
      <x:c r="L1240" s="17" t="str">
        <x:v>CUSTOMER_TYPE_MISMATCH</x:v>
      </x:c>
    </x:row>
    <x:row r="1241">
      <x:c r="A1241" s="19" t="str">
        <x:v>42543</x:v>
      </x:c>
      <x:c r="B1241" s="19" t="str">
        <x:v>109415</x:v>
      </x:c>
      <x:c r="C1241" s="19" t="str">
        <x:v>01-01-2477</x:v>
      </x:c>
      <x:c r="D1241" s="19" t="str">
        <x:v>DECATHLON MAĞAZASI - Marmara Forum 1021100813</x:v>
      </x:c>
      <x:c r="E1241" s="19" t="str">
        <x:v>12082</x:v>
      </x:c>
      <x:c r="F1241" s="17" t="str">
        <x:v>GM</x:v>
      </x:c>
      <x:c r="G1241" s="17" t="str">
        <x:v>GM - Grup Üyesi</x:v>
      </x:c>
      <x:c r="H1241" s="17" t="str">
        <x:v>N - Bireysel</x:v>
      </x:c>
      <x:c r="I1241" s="18" t="str"/>
      <x:c r="J1241" s="18" t="str"/>
      <x:c r="K1241" s="18" t="str"/>
      <x:c r="L1241" s="17" t="str">
        <x:v>CUSTOMER_TYPE_MISMATCH</x:v>
      </x:c>
    </x:row>
    <x:row r="1242">
      <x:c r="A1242" s="19" t="str">
        <x:v>42545</x:v>
      </x:c>
      <x:c r="B1242" s="19" t="str">
        <x:v>111840</x:v>
      </x:c>
      <x:c r="C1242" s="19" t="str">
        <x:v>01-01-6670</x:v>
      </x:c>
      <x:c r="D1242" s="19" t="str">
        <x:v>DECATHLON MAĞAZASI - Antares AVM 1021101942</x:v>
      </x:c>
      <x:c r="E1242" s="19" t="str">
        <x:v>12100</x:v>
      </x:c>
      <x:c r="F1242" s="17" t="str">
        <x:v>GM</x:v>
      </x:c>
      <x:c r="G1242" s="17" t="str">
        <x:v>GM - Grup Üyesi</x:v>
      </x:c>
      <x:c r="H1242" s="17" t="str">
        <x:v>N - Bireysel</x:v>
      </x:c>
      <x:c r="I1242" s="18" t="str"/>
      <x:c r="J1242" s="18" t="str"/>
      <x:c r="K1242" s="18" t="str"/>
      <x:c r="L1242" s="17" t="str">
        <x:v>CUSTOMER_TYPE_MISMATCH</x:v>
      </x:c>
    </x:row>
    <x:row r="1243">
      <x:c r="A1243" s="19" t="str">
        <x:v>42546</x:v>
      </x:c>
      <x:c r="B1243" s="19" t="str">
        <x:v>114212</x:v>
      </x:c>
      <x:c r="C1243" s="19" t="str">
        <x:v>01-01-5587</x:v>
      </x:c>
      <x:c r="D1243" s="19" t="str">
        <x:v>DECATHLON MAĞAZASI - Kayseri Park 1021101943</x:v>
      </x:c>
      <x:c r="E1243" s="19" t="str">
        <x:v>12104</x:v>
      </x:c>
      <x:c r="F1243" s="17" t="str">
        <x:v>GM</x:v>
      </x:c>
      <x:c r="G1243" s="17" t="str">
        <x:v>GM - Grup Üyesi</x:v>
      </x:c>
      <x:c r="H1243" s="17" t="str">
        <x:v>N - Bireysel</x:v>
      </x:c>
      <x:c r="I1243" s="18" t="str"/>
      <x:c r="J1243" s="18" t="str"/>
      <x:c r="K1243" s="18" t="str"/>
      <x:c r="L1243" s="17" t="str">
        <x:v>CUSTOMER_TYPE_MISMATCH</x:v>
      </x:c>
    </x:row>
    <x:row r="1244">
      <x:c r="A1244" s="19" t="str">
        <x:v>42549</x:v>
      </x:c>
      <x:c r="B1244" s="19" t="str">
        <x:v>109409</x:v>
      </x:c>
      <x:c r="C1244" s="19" t="str">
        <x:v>01-01-2101</x:v>
      </x:c>
      <x:c r="D1244" s="19" t="str">
        <x:v>DECATHLON MAĞAZASI - Carousel AVM 1021101923</x:v>
      </x:c>
      <x:c r="E1244" s="19" t="str">
        <x:v>12081</x:v>
      </x:c>
      <x:c r="F1244" s="17" t="str">
        <x:v>GM</x:v>
      </x:c>
      <x:c r="G1244" s="17" t="str">
        <x:v>GM - Grup Üyesi</x:v>
      </x:c>
      <x:c r="H1244" s="17" t="str">
        <x:v>N - Bireysel</x:v>
      </x:c>
      <x:c r="I1244" s="18" t="str"/>
      <x:c r="J1244" s="18" t="str"/>
      <x:c r="K1244" s="18" t="str"/>
      <x:c r="L1244" s="17" t="str">
        <x:v>CUSTOMER_TYPE_MISMATCH</x:v>
      </x:c>
    </x:row>
    <x:row r="1245">
      <x:c r="A1245" s="19" t="str">
        <x:v>42550</x:v>
      </x:c>
      <x:c r="B1245" s="19" t="str">
        <x:v>109410</x:v>
      </x:c>
      <x:c r="C1245" s="19" t="str">
        <x:v>01-01-2298</x:v>
      </x:c>
      <x:c r="D1245" s="19" t="str">
        <x:v>DECATHLON MAĞAZASI - Ankamall 1021101097</x:v>
      </x:c>
      <x:c r="E1245" s="19" t="str">
        <x:v>12122</x:v>
      </x:c>
      <x:c r="F1245" s="17" t="str">
        <x:v>GM</x:v>
      </x:c>
      <x:c r="G1245" s="17" t="str">
        <x:v>GM - Grup Üyesi</x:v>
      </x:c>
      <x:c r="H1245" s="17" t="str">
        <x:v>N - Bireysel</x:v>
      </x:c>
      <x:c r="I1245" s="18" t="str"/>
      <x:c r="J1245" s="18" t="str"/>
      <x:c r="K1245" s="18" t="str"/>
      <x:c r="L1245" s="17" t="str">
        <x:v>CUSTOMER_TYPE_MISMATCH</x:v>
      </x:c>
    </x:row>
    <x:row r="1246">
      <x:c r="A1246" s="19" t="str">
        <x:v>42551</x:v>
      </x:c>
      <x:c r="B1246" s="19" t="str">
        <x:v>109411</x:v>
      </x:c>
      <x:c r="C1246" s="19" t="str">
        <x:v>01-01-4063</x:v>
      </x:c>
      <x:c r="D1246" s="19" t="str">
        <x:v>DECATHLON MAĞAZASI - Viaport 1021101932</x:v>
      </x:c>
      <x:c r="E1246" s="19" t="str">
        <x:v>12112</x:v>
      </x:c>
      <x:c r="F1246" s="17" t="str">
        <x:v>GM</x:v>
      </x:c>
      <x:c r="G1246" s="17" t="str">
        <x:v>GM - Grup Üyesi</x:v>
      </x:c>
      <x:c r="H1246" s="17" t="str">
        <x:v>N - Bireysel</x:v>
      </x:c>
      <x:c r="I1246" s="18" t="str"/>
      <x:c r="J1246" s="18" t="str"/>
      <x:c r="K1246" s="18" t="str"/>
      <x:c r="L1246" s="17" t="str">
        <x:v>CUSTOMER_TYPE_MISMATCH</x:v>
      </x:c>
    </x:row>
    <x:row r="1247">
      <x:c r="A1247" s="19" t="str">
        <x:v>42552</x:v>
      </x:c>
      <x:c r="B1247" s="19" t="str">
        <x:v>109412</x:v>
      </x:c>
      <x:c r="C1247" s="19" t="str">
        <x:v>01-01-2725</x:v>
      </x:c>
      <x:c r="D1247" s="19" t="str">
        <x:v>DECATHLON MAĞAZASI - Mall Of İstanbul 1021100845</x:v>
      </x:c>
      <x:c r="E1247" s="19" t="str">
        <x:v>12084</x:v>
      </x:c>
      <x:c r="F1247" s="17" t="str">
        <x:v>GM</x:v>
      </x:c>
      <x:c r="G1247" s="17" t="str">
        <x:v>GM - Grup Üyesi</x:v>
      </x:c>
      <x:c r="H1247" s="17" t="str">
        <x:v>N - Bireysel</x:v>
      </x:c>
      <x:c r="I1247" s="18" t="str"/>
      <x:c r="J1247" s="18" t="str"/>
      <x:c r="K1247" s="18" t="str"/>
      <x:c r="L1247" s="17" t="str">
        <x:v>CUSTOMER_TYPE_MISMATCH</x:v>
      </x:c>
    </x:row>
    <x:row r="1248">
      <x:c r="A1248" s="19" t="str">
        <x:v>42554</x:v>
      </x:c>
      <x:c r="B1248" s="19" t="str">
        <x:v>109414</x:v>
      </x:c>
      <x:c r="C1248" s="19" t="str">
        <x:v>01-01-2705</x:v>
      </x:c>
      <x:c r="D1248" s="19" t="str">
        <x:v>DECATHLON MAĞAZASI - Anatolium AVM-Mamak  1021101913</x:v>
      </x:c>
      <x:c r="E1248" s="19" t="str">
        <x:v>12103</x:v>
      </x:c>
      <x:c r="F1248" s="17" t="str">
        <x:v>GM</x:v>
      </x:c>
      <x:c r="G1248" s="17" t="str">
        <x:v>GM - Grup Üyesi</x:v>
      </x:c>
      <x:c r="H1248" s="17" t="str">
        <x:v>N - Bireysel</x:v>
      </x:c>
      <x:c r="I1248" s="18" t="str"/>
      <x:c r="J1248" s="18" t="str"/>
      <x:c r="K1248" s="18" t="str"/>
      <x:c r="L1248" s="17" t="str">
        <x:v>CUSTOMER_TYPE_MISMATCH</x:v>
      </x:c>
    </x:row>
    <x:row r="1249">
      <x:c r="A1249" s="19" t="str">
        <x:v>42556</x:v>
      </x:c>
      <x:c r="B1249" s="19" t="str">
        <x:v>109404</x:v>
      </x:c>
      <x:c r="C1249" s="19" t="str">
        <x:v>01-01-2024</x:v>
      </x:c>
      <x:c r="D1249" s="19" t="str">
        <x:v>DECATHLON MAĞAZASI - Metro Mall 1021101913</x:v>
      </x:c>
      <x:c r="E1249" s="19" t="str">
        <x:v>12096</x:v>
      </x:c>
      <x:c r="F1249" s="17" t="str">
        <x:v>GM</x:v>
      </x:c>
      <x:c r="G1249" s="17" t="str">
        <x:v>GM - Grup Üyesi</x:v>
      </x:c>
      <x:c r="H1249" s="17" t="str">
        <x:v>N - Bireysel</x:v>
      </x:c>
      <x:c r="I1249" s="18" t="str"/>
      <x:c r="J1249" s="18" t="str"/>
      <x:c r="K1249" s="18" t="str"/>
      <x:c r="L1249" s="17" t="str">
        <x:v>CUSTOMER_TYPE_MISMATCH</x:v>
      </x:c>
    </x:row>
    <x:row r="1250">
      <x:c r="A1250" s="19" t="str">
        <x:v>42557</x:v>
      </x:c>
      <x:c r="B1250" s="19" t="str">
        <x:v>109405</x:v>
      </x:c>
      <x:c r="C1250" s="19" t="str">
        <x:v>01-01-2547</x:v>
      </x:c>
      <x:c r="D1250" s="19" t="str">
        <x:v>DECATHLON MAĞAZASI - Erasta AVM 1021101386</x:v>
      </x:c>
      <x:c r="E1250" s="19" t="str">
        <x:v>12101</x:v>
      </x:c>
      <x:c r="F1250" s="17" t="str">
        <x:v>GM</x:v>
      </x:c>
      <x:c r="G1250" s="17" t="str">
        <x:v>GM - Grup Üyesi</x:v>
      </x:c>
      <x:c r="H1250" s="17" t="str">
        <x:v>N - Bireysel</x:v>
      </x:c>
      <x:c r="I1250" s="18" t="str"/>
      <x:c r="J1250" s="18" t="str"/>
      <x:c r="K1250" s="18" t="str"/>
      <x:c r="L1250" s="17" t="str">
        <x:v>CUSTOMER_TYPE_MISMATCH</x:v>
      </x:c>
    </x:row>
    <x:row r="1251">
      <x:c r="A1251" s="19" t="str">
        <x:v>42559</x:v>
      </x:c>
      <x:c r="B1251" s="19" t="str">
        <x:v>109407</x:v>
      </x:c>
      <x:c r="C1251" s="19" t="str">
        <x:v>01-01-2885</x:v>
      </x:c>
      <x:c r="D1251" s="19" t="str">
        <x:v>DECATHLON MAĞAZASI - Ritim İstanbul 1021101502</x:v>
      </x:c>
      <x:c r="E1251" s="19" t="str">
        <x:v>43760</x:v>
      </x:c>
      <x:c r="F1251" s="17" t="str">
        <x:v>GM</x:v>
      </x:c>
      <x:c r="G1251" s="17" t="str">
        <x:v>GM - Grup Üyesi</x:v>
      </x:c>
      <x:c r="H1251" s="17" t="str">
        <x:v>N - Bireysel</x:v>
      </x:c>
      <x:c r="I1251" s="18" t="str"/>
      <x:c r="J1251" s="18" t="str"/>
      <x:c r="K1251" s="18" t="str"/>
      <x:c r="L1251" s="17" t="str">
        <x:v>CUSTOMER_TYPE_MISMATCH</x:v>
      </x:c>
    </x:row>
    <x:row r="1252">
      <x:c r="A1252" s="19" t="str">
        <x:v>42560</x:v>
      </x:c>
      <x:c r="B1252" s="19" t="str">
        <x:v>109408</x:v>
      </x:c>
      <x:c r="C1252" s="19" t="str">
        <x:v>01-01-2981</x:v>
      </x:c>
      <x:c r="D1252" s="19" t="str">
        <x:v>DECATHLON MAĞAZASI - Optimum 1021100793</x:v>
      </x:c>
      <x:c r="E1252" s="19" t="str">
        <x:v>12126</x:v>
      </x:c>
      <x:c r="F1252" s="17" t="str">
        <x:v>GM</x:v>
      </x:c>
      <x:c r="G1252" s="17" t="str">
        <x:v>GM - Grup Üyesi</x:v>
      </x:c>
      <x:c r="H1252" s="17" t="str">
        <x:v>N - Bireysel</x:v>
      </x:c>
      <x:c r="I1252" s="18" t="str"/>
      <x:c r="J1252" s="18" t="str"/>
      <x:c r="K1252" s="18" t="str"/>
      <x:c r="L1252" s="17" t="str">
        <x:v>CUSTOMER_TYPE_MISMATCH</x:v>
      </x:c>
    </x:row>
    <x:row r="1253">
      <x:c r="A1253" s="19" t="str">
        <x:v>42561</x:v>
      </x:c>
      <x:c r="B1253" s="19" t="str">
        <x:v>109397</x:v>
      </x:c>
      <x:c r="C1253" s="19" t="str">
        <x:v>01-01-2706</x:v>
      </x:c>
      <x:c r="D1253" s="19" t="str">
        <x:v>DECATHLON MAĞAZASI - Terracity AVM 1021101936</x:v>
      </x:c>
      <x:c r="E1253" s="19" t="str">
        <x:v>12107</x:v>
      </x:c>
      <x:c r="F1253" s="17" t="str">
        <x:v>GM</x:v>
      </x:c>
      <x:c r="G1253" s="17" t="str">
        <x:v>GM - Grup Üyesi</x:v>
      </x:c>
      <x:c r="H1253" s="17" t="str">
        <x:v>N - Bireysel</x:v>
      </x:c>
      <x:c r="I1253" s="18" t="str"/>
      <x:c r="J1253" s="18" t="str"/>
      <x:c r="K1253" s="18" t="str"/>
      <x:c r="L1253" s="17" t="str">
        <x:v>CUSTOMER_TYPE_MISMATCH</x:v>
      </x:c>
    </x:row>
    <x:row r="1254">
      <x:c r="A1254" s="19" t="str">
        <x:v>42562</x:v>
      </x:c>
      <x:c r="B1254" s="19" t="str">
        <x:v>109398</x:v>
      </x:c>
      <x:c r="C1254" s="19" t="str">
        <x:v>01-01-2217</x:v>
      </x:c>
      <x:c r="D1254" s="19" t="str">
        <x:v>DECATHLON MAĞAZASI - Metro City 1021101604</x:v>
      </x:c>
      <x:c r="E1254" s="19" t="str">
        <x:v>43368</x:v>
      </x:c>
      <x:c r="F1254" s="17" t="str">
        <x:v>GM</x:v>
      </x:c>
      <x:c r="G1254" s="17" t="str">
        <x:v>GM - Grup Üyesi</x:v>
      </x:c>
      <x:c r="H1254" s="17" t="str">
        <x:v>N - Bireysel</x:v>
      </x:c>
      <x:c r="I1254" s="18" t="str"/>
      <x:c r="J1254" s="18" t="str"/>
      <x:c r="K1254" s="18" t="str"/>
      <x:c r="L1254" s="17" t="str">
        <x:v>CUSTOMER_TYPE_MISMATCH</x:v>
      </x:c>
    </x:row>
    <x:row r="1255">
      <x:c r="A1255" s="19" t="str">
        <x:v>42563</x:v>
      </x:c>
      <x:c r="B1255" s="19" t="str">
        <x:v>109399</x:v>
      </x:c>
      <x:c r="C1255" s="19" t="str">
        <x:v>01-01-2719</x:v>
      </x:c>
      <x:c r="D1255" s="19" t="str">
        <x:v>DECATHLON MAĞAZASI - Midtown 1021100864</x:v>
      </x:c>
      <x:c r="E1255" s="19" t="str">
        <x:v>12089</x:v>
      </x:c>
      <x:c r="F1255" s="17" t="str">
        <x:v>GM</x:v>
      </x:c>
      <x:c r="G1255" s="17" t="str">
        <x:v>GM - Grup Üyesi</x:v>
      </x:c>
      <x:c r="H1255" s="17" t="str">
        <x:v>N - Bireysel</x:v>
      </x:c>
      <x:c r="I1255" s="18" t="str"/>
      <x:c r="J1255" s="18" t="str"/>
      <x:c r="K1255" s="18" t="str"/>
      <x:c r="L1255" s="17" t="str">
        <x:v>CUSTOMER_TYPE_MISMATCH</x:v>
      </x:c>
    </x:row>
    <x:row r="1256">
      <x:c r="A1256" s="19" t="str">
        <x:v>42564</x:v>
      </x:c>
      <x:c r="B1256" s="19" t="str">
        <x:v>109400</x:v>
      </x:c>
      <x:c r="C1256" s="19" t="str">
        <x:v>01-01-2932</x:v>
      </x:c>
      <x:c r="D1256" s="19" t="str">
        <x:v>DECATHLON MAĞAZASI - SEMBOL AVM 1021101095</x:v>
      </x:c>
      <x:c r="E1256" s="19" t="str">
        <x:v>12085</x:v>
      </x:c>
      <x:c r="F1256" s="17" t="str">
        <x:v>GM</x:v>
      </x:c>
      <x:c r="G1256" s="17" t="str">
        <x:v>GM - Grup Üyesi</x:v>
      </x:c>
      <x:c r="H1256" s="17" t="str">
        <x:v>N - Bireysel</x:v>
      </x:c>
      <x:c r="I1256" s="18" t="str"/>
      <x:c r="J1256" s="18" t="str"/>
      <x:c r="K1256" s="18" t="str"/>
      <x:c r="L1256" s="17" t="str">
        <x:v>CUSTOMER_TYPE_MISMATCH</x:v>
      </x:c>
    </x:row>
    <x:row r="1257">
      <x:c r="A1257" s="19" t="str">
        <x:v>42565</x:v>
      </x:c>
      <x:c r="B1257" s="19" t="str">
        <x:v>109401</x:v>
      </x:c>
      <x:c r="C1257" s="19" t="str">
        <x:v>01-01-3128</x:v>
      </x:c>
      <x:c r="D1257" s="19" t="str">
        <x:v>DECATHLON MAĞAZASI - Muratpaşa 1021101000</x:v>
      </x:c>
      <x:c r="E1257" s="19" t="str">
        <x:v>43889</x:v>
      </x:c>
      <x:c r="F1257" s="17" t="str">
        <x:v>GM</x:v>
      </x:c>
      <x:c r="G1257" s="17" t="str">
        <x:v>GM - Grup Üyesi</x:v>
      </x:c>
      <x:c r="H1257" s="17" t="str">
        <x:v>N - Bireysel</x:v>
      </x:c>
      <x:c r="I1257" s="18" t="str"/>
      <x:c r="J1257" s="18" t="str"/>
      <x:c r="K1257" s="18" t="str"/>
      <x:c r="L1257" s="17" t="str">
        <x:v>CUSTOMER_TYPE_MISMATCH</x:v>
      </x:c>
    </x:row>
    <x:row r="1258">
      <x:c r="A1258" s="19" t="str">
        <x:v>42566</x:v>
      </x:c>
      <x:c r="B1258" s="19" t="str">
        <x:v>109402</x:v>
      </x:c>
      <x:c r="C1258" s="19" t="str">
        <x:v>01-01-2721</x:v>
      </x:c>
      <x:c r="D1258" s="19" t="str">
        <x:v>DECATHLON MAĞAZASI - Palm City 1021100843</x:v>
      </x:c>
      <x:c r="E1258" s="19" t="str">
        <x:v>12125</x:v>
      </x:c>
      <x:c r="F1258" s="17" t="str">
        <x:v>GM</x:v>
      </x:c>
      <x:c r="G1258" s="17" t="str">
        <x:v>GM - Grup Üyesi</x:v>
      </x:c>
      <x:c r="H1258" s="17" t="str">
        <x:v>N - Bireysel</x:v>
      </x:c>
      <x:c r="I1258" s="18" t="str"/>
      <x:c r="J1258" s="18" t="str"/>
      <x:c r="K1258" s="18" t="str"/>
      <x:c r="L1258" s="17" t="str">
        <x:v>CUSTOMER_TYPE_MISMATCH</x:v>
      </x:c>
    </x:row>
    <x:row r="1259">
      <x:c r="A1259" s="19" t="str">
        <x:v>42642</x:v>
      </x:c>
      <x:c r="B1259" s="19" t="str">
        <x:v>88553</x:v>
      </x:c>
      <x:c r="C1259" s="19" t="str">
        <x:v>01-01-9316</x:v>
      </x:c>
      <x:c r="D1259" s="19" t="str">
        <x:v>ŞANÇELİK OTOMOTİV</x:v>
      </x:c>
      <x:c r="E1259" s="19" t="str">
        <x:v>46210</x:v>
      </x:c>
      <x:c r="F1259" s="17" t="str">
        <x:v>GM</x:v>
      </x:c>
      <x:c r="G1259" s="17" t="str">
        <x:v>GM - Grup Üyesi</x:v>
      </x:c>
      <x:c r="H1259" s="17" t="str">
        <x:v>N - Bireysel</x:v>
      </x:c>
      <x:c r="I1259" s="18" t="str"/>
      <x:c r="J1259" s="18" t="str"/>
      <x:c r="K1259" s="18" t="str"/>
      <x:c r="L1259" s="17" t="str">
        <x:v>CUSTOMER_TYPE_MISMATCH</x:v>
      </x:c>
    </x:row>
    <x:row r="1260">
      <x:c r="A1260" s="19" t="str">
        <x:v>42727</x:v>
      </x:c>
      <x:c r="B1260" s="19" t="str">
        <x:v>106374</x:v>
      </x:c>
      <x:c r="C1260" s="19" t="str">
        <x:v>01-01-3413</x:v>
      </x:c>
      <x:c r="D1260" s="19" t="str">
        <x:v>1322 - Airport AVM</x:v>
      </x:c>
      <x:c r="E1260" s="19" t="str">
        <x:v>44030</x:v>
      </x:c>
      <x:c r="F1260" s="17" t="str">
        <x:v>GM</x:v>
      </x:c>
      <x:c r="G1260" s="17" t="str">
        <x:v>GM - Grup Üyesi</x:v>
      </x:c>
      <x:c r="H1260" s="17" t="str">
        <x:v>N - Bireysel</x:v>
      </x:c>
      <x:c r="I1260" s="18" t="str"/>
      <x:c r="J1260" s="18" t="str"/>
      <x:c r="K1260" s="18" t="str"/>
      <x:c r="L1260" s="17" t="str">
        <x:v>CUSTOMER_TYPE_MISMATCH</x:v>
      </x:c>
    </x:row>
    <x:row r="1261">
      <x:c r="A1261" s="19" t="str">
        <x:v>42756</x:v>
      </x:c>
      <x:c r="B1261" s="19" t="str">
        <x:v>75980</x:v>
      </x:c>
      <x:c r="C1261" s="19" t="str">
        <x:v>01-01-7348</x:v>
      </x:c>
      <x:c r="D1261" s="19" t="str">
        <x:v>1282 - Karasu İncirli</x:v>
      </x:c>
      <x:c r="E1261" s="19" t="str">
        <x:v>12157</x:v>
      </x:c>
      <x:c r="F1261" s="17" t="str">
        <x:v>GM</x:v>
      </x:c>
      <x:c r="G1261" s="17" t="str">
        <x:v>GM - Grup Üyesi</x:v>
      </x:c>
      <x:c r="H1261" s="17" t="str">
        <x:v>N - Bireysel</x:v>
      </x:c>
      <x:c r="I1261" s="18" t="str"/>
      <x:c r="J1261" s="18" t="str"/>
      <x:c r="K1261" s="18" t="str"/>
      <x:c r="L1261" s="17" t="str">
        <x:v>CUSTOMER_TYPE_MISMATCH</x:v>
      </x:c>
    </x:row>
    <x:row r="1262">
      <x:c r="A1262" s="19" t="str">
        <x:v>42937</x:v>
      </x:c>
      <x:c r="B1262" s="19" t="str">
        <x:v>70800</x:v>
      </x:c>
      <x:c r="C1262" s="19" t="str">
        <x:v>01-01-5075</x:v>
      </x:c>
      <x:c r="D1262" s="19" t="str">
        <x:v>1095 - Sultanbeyli</x:v>
      </x:c>
      <x:c r="E1262" s="19" t="str">
        <x:v>44728</x:v>
      </x:c>
      <x:c r="F1262" s="17" t="str">
        <x:v>GM</x:v>
      </x:c>
      <x:c r="G1262" s="17" t="str">
        <x:v>GM - Grup Üyesi</x:v>
      </x:c>
      <x:c r="H1262" s="17" t="str">
        <x:v>N - Bireysel</x:v>
      </x:c>
      <x:c r="I1262" s="18" t="str"/>
      <x:c r="J1262" s="18" t="str"/>
      <x:c r="K1262" s="18" t="str"/>
      <x:c r="L1262" s="17" t="str">
        <x:v>CUSTOMER_TYPE_MISMATCH</x:v>
      </x:c>
    </x:row>
    <x:row r="1263">
      <x:c r="A1263" s="19" t="str">
        <x:v>42979</x:v>
      </x:c>
      <x:c r="B1263" s="19" t="str">
        <x:v>70758</x:v>
      </x:c>
      <x:c r="C1263" s="19" t="str">
        <x:v>01-01-5288</x:v>
      </x:c>
      <x:c r="D1263" s="19" t="str">
        <x:v>1079 - Mimaroba</x:v>
      </x:c>
      <x:c r="E1263" s="19" t="str">
        <x:v>44822</x:v>
      </x:c>
      <x:c r="F1263" s="17" t="str">
        <x:v>GM</x:v>
      </x:c>
      <x:c r="G1263" s="17" t="str">
        <x:v>GM - Grup Üyesi</x:v>
      </x:c>
      <x:c r="H1263" s="17" t="str">
        <x:v>N - Bireysel</x:v>
      </x:c>
      <x:c r="I1263" s="18" t="str"/>
      <x:c r="J1263" s="18" t="str"/>
      <x:c r="K1263" s="18" t="str"/>
      <x:c r="L1263" s="17" t="str">
        <x:v>CUSTOMER_TYPE_MISMATCH</x:v>
      </x:c>
    </x:row>
    <x:row r="1264">
      <x:c r="A1264" s="19" t="str">
        <x:v>43009</x:v>
      </x:c>
      <x:c r="B1264" s="19" t="str">
        <x:v>128107</x:v>
      </x:c>
      <x:c r="C1264" s="19" t="str">
        <x:v>01-01-5012</x:v>
      </x:c>
      <x:c r="D1264" s="19" t="str">
        <x:v>TÜVTÜRK - Gazipaşa İstasyonu</x:v>
      </x:c>
      <x:c r="E1264" s="19" t="str">
        <x:v>17163</x:v>
      </x:c>
      <x:c r="F1264" s="17" t="str">
        <x:v>GM</x:v>
      </x:c>
      <x:c r="G1264" s="17" t="str">
        <x:v>GM - Grup Üyesi</x:v>
      </x:c>
      <x:c r="H1264" s="17" t="str">
        <x:v>N - Bireysel</x:v>
      </x:c>
      <x:c r="I1264" s="18" t="str"/>
      <x:c r="J1264" s="18" t="str"/>
      <x:c r="K1264" s="18" t="str"/>
      <x:c r="L1264" s="17" t="str">
        <x:v>CUSTOMER_TYPE_MISMATCH</x:v>
      </x:c>
    </x:row>
    <x:row r="1265">
      <x:c r="A1265" s="19" t="str">
        <x:v>43010</x:v>
      </x:c>
      <x:c r="B1265" s="19" t="str">
        <x:v>128235</x:v>
      </x:c>
      <x:c r="C1265" s="19" t="str">
        <x:v>01-01-0467</x:v>
      </x:c>
      <x:c r="D1265" s="19" t="str">
        <x:v>MERTSAT ELEKTRONİK</x:v>
      </x:c>
      <x:c r="E1265" s="19" t="str">
        <x:v>17137</x:v>
      </x:c>
      <x:c r="F1265" s="17" t="str">
        <x:v>GM</x:v>
      </x:c>
      <x:c r="G1265" s="17" t="str">
        <x:v>GM - Grup Üyesi</x:v>
      </x:c>
      <x:c r="H1265" s="17" t="str">
        <x:v>N - Bireysel</x:v>
      </x:c>
      <x:c r="I1265" s="18" t="str"/>
      <x:c r="J1265" s="18" t="str"/>
      <x:c r="K1265" s="18" t="str"/>
      <x:c r="L1265" s="17" t="str">
        <x:v>CUSTOMER_TYPE_MISMATCH</x:v>
      </x:c>
    </x:row>
    <x:row r="1266">
      <x:c r="A1266" s="19" t="str">
        <x:v>43018</x:v>
      </x:c>
      <x:c r="B1266" s="19" t="str">
        <x:v>128495</x:v>
      </x:c>
      <x:c r="C1266" s="19" t="str">
        <x:v>01-02-1621</x:v>
      </x:c>
      <x:c r="D1266" s="19" t="str">
        <x:v>KARAKOZAK, Mehmet</x:v>
      </x:c>
      <x:c r="E1266" s="19" t="str">
        <x:v>12046</x:v>
      </x:c>
      <x:c r="F1266" s="17" t="str">
        <x:v>GM</x:v>
      </x:c>
      <x:c r="G1266" s="17" t="str">
        <x:v>GM - Grup Üyesi</x:v>
      </x:c>
      <x:c r="H1266" s="17" t="str">
        <x:v>N - Bireysel</x:v>
      </x:c>
      <x:c r="I1266" s="18" t="str"/>
      <x:c r="J1266" s="18" t="str"/>
      <x:c r="K1266" s="18" t="str"/>
      <x:c r="L1266" s="17" t="str">
        <x:v>CUSTOMER_TYPE_MISMATCH</x:v>
      </x:c>
    </x:row>
    <x:row r="1267">
      <x:c r="A1267" s="19" t="str">
        <x:v>43019</x:v>
      </x:c>
      <x:c r="B1267" s="19" t="str">
        <x:v>128495</x:v>
      </x:c>
      <x:c r="C1267" s="19" t="str">
        <x:v>01-02-1621</x:v>
      </x:c>
      <x:c r="D1267" s="19" t="str">
        <x:v>KARAKOZAK, Mehmet</x:v>
      </x:c>
      <x:c r="E1267" s="19" t="str">
        <x:v>12046</x:v>
      </x:c>
      <x:c r="F1267" s="17" t="str">
        <x:v>GM</x:v>
      </x:c>
      <x:c r="G1267" s="17" t="str">
        <x:v>GM - Grup Üyesi</x:v>
      </x:c>
      <x:c r="H1267" s="17" t="str">
        <x:v>N - Bireysel</x:v>
      </x:c>
      <x:c r="I1267" s="18" t="str"/>
      <x:c r="J1267" s="18" t="str"/>
      <x:c r="K1267" s="18" t="str"/>
      <x:c r="L1267" s="17" t="str">
        <x:v>CUSTOMER_TYPE_MISMATCH</x:v>
      </x:c>
    </x:row>
    <x:row r="1268">
      <x:c r="A1268" s="19" t="str">
        <x:v>43031</x:v>
      </x:c>
      <x:c r="B1268" s="19" t="str">
        <x:v>128673</x:v>
      </x:c>
      <x:c r="C1268" s="19" t="str">
        <x:v>01-01-0453</x:v>
      </x:c>
      <x:c r="D1268" s="19" t="str">
        <x:v>DECATHLON MAĞAZASI - DEMİRÖREN AVM 1021102210</x:v>
      </x:c>
      <x:c r="E1268" s="19" t="str">
        <x:v>12088</x:v>
      </x:c>
      <x:c r="F1268" s="17" t="str">
        <x:v>GM</x:v>
      </x:c>
      <x:c r="G1268" s="17" t="str">
        <x:v>GM - Grup Üyesi</x:v>
      </x:c>
      <x:c r="H1268" s="17" t="str">
        <x:v>N - Bireysel</x:v>
      </x:c>
      <x:c r="I1268" s="18" t="str"/>
      <x:c r="J1268" s="18" t="str"/>
      <x:c r="K1268" s="18" t="str"/>
      <x:c r="L1268" s="17" t="str">
        <x:v>CUSTOMER_TYPE_MISMATCH</x:v>
      </x:c>
    </x:row>
    <x:row r="1269">
      <x:c r="A1269" s="19" t="str">
        <x:v>43043</x:v>
      </x:c>
      <x:c r="B1269" s="19" t="str">
        <x:v>130459</x:v>
      </x:c>
      <x:c r="C1269" s="19" t="str">
        <x:v>01-01-2976</x:v>
      </x:c>
      <x:c r="D1269" s="19" t="str">
        <x:v>DECATHLON MAĞAZASI - Nautilus 1021102465</x:v>
      </x:c>
      <x:c r="E1269" s="19" t="str">
        <x:v>12121</x:v>
      </x:c>
      <x:c r="F1269" s="17" t="str">
        <x:v>GM</x:v>
      </x:c>
      <x:c r="G1269" s="17" t="str">
        <x:v>GM - Grup Üyesi</x:v>
      </x:c>
      <x:c r="H1269" s="17" t="str">
        <x:v>N - Bireysel</x:v>
      </x:c>
      <x:c r="I1269" s="18" t="str"/>
      <x:c r="J1269" s="18" t="str"/>
      <x:c r="K1269" s="18" t="str"/>
      <x:c r="L1269" s="17" t="str">
        <x:v>CUSTOMER_TYPE_MISMATCH</x:v>
      </x:c>
    </x:row>
    <x:row r="1270">
      <x:c r="A1270" s="19" t="str">
        <x:v>43044</x:v>
      </x:c>
      <x:c r="B1270" s="19" t="str">
        <x:v>130498</x:v>
      </x:c>
      <x:c r="C1270" s="19" t="str">
        <x:v>01-01-5480</x:v>
      </x:c>
      <x:c r="D1270" s="19" t="str">
        <x:v>MİSDENT İMPLANT DİŞ ÜRÜNLERİ</x:v>
      </x:c>
      <x:c r="E1270" s="19" t="str">
        <x:v>44914</x:v>
      </x:c>
      <x:c r="F1270" s="17" t="str">
        <x:v>GM</x:v>
      </x:c>
      <x:c r="G1270" s="17" t="str">
        <x:v>GM - Grup Üyesi</x:v>
      </x:c>
      <x:c r="H1270" s="17" t="str">
        <x:v>N - Bireysel</x:v>
      </x:c>
      <x:c r="I1270" s="18" t="str"/>
      <x:c r="J1270" s="18" t="str"/>
      <x:c r="K1270" s="18" t="str"/>
      <x:c r="L1270" s="17" t="str">
        <x:v>CUSTOMER_TYPE_MISMATCH</x:v>
      </x:c>
    </x:row>
    <x:row r="1271">
      <x:c r="A1271" s="19" t="str">
        <x:v>43048</x:v>
      </x:c>
      <x:c r="B1271" s="19" t="str">
        <x:v>130710</x:v>
      </x:c>
      <x:c r="C1271" s="19" t="str">
        <x:v>01-01-5783</x:v>
      </x:c>
      <x:c r="D1271" s="19" t="str">
        <x:v>MİSDENT - Bursa</x:v>
      </x:c>
      <x:c r="E1271" s="19" t="str">
        <x:v>17238</x:v>
      </x:c>
      <x:c r="F1271" s="17" t="str">
        <x:v>GM</x:v>
      </x:c>
      <x:c r="G1271" s="17" t="str">
        <x:v>GM - Grup Üyesi</x:v>
      </x:c>
      <x:c r="H1271" s="17" t="str">
        <x:v>N - Bireysel</x:v>
      </x:c>
      <x:c r="I1271" s="18" t="str"/>
      <x:c r="J1271" s="18" t="str"/>
      <x:c r="K1271" s="18" t="str"/>
      <x:c r="L1271" s="17" t="str">
        <x:v>CUSTOMER_TYPE_MISMATCH</x:v>
      </x:c>
    </x:row>
    <x:row r="1272">
      <x:c r="A1272" s="19" t="str">
        <x:v>43075</x:v>
      </x:c>
      <x:c r="B1272" s="19" t="str">
        <x:v>131339</x:v>
      </x:c>
      <x:c r="C1272" s="19" t="str">
        <x:v>01-01-2732</x:v>
      </x:c>
      <x:c r="D1272" s="19" t="str">
        <x:v>DECATHLON MAĞAZASI - Sur Yapı AVM 1021101619</x:v>
      </x:c>
      <x:c r="E1272" s="19" t="str">
        <x:v>12109</x:v>
      </x:c>
      <x:c r="F1272" s="17" t="str">
        <x:v>GM</x:v>
      </x:c>
      <x:c r="G1272" s="17" t="str">
        <x:v>GM - Grup Üyesi</x:v>
      </x:c>
      <x:c r="H1272" s="17" t="str">
        <x:v>N - Bireysel</x:v>
      </x:c>
      <x:c r="I1272" s="18" t="str"/>
      <x:c r="J1272" s="18" t="str"/>
      <x:c r="K1272" s="18" t="str"/>
      <x:c r="L1272" s="17" t="str">
        <x:v>CUSTOMER_TYPE_MISMATCH</x:v>
      </x:c>
    </x:row>
    <x:row r="1273">
      <x:c r="A1273" s="19" t="str">
        <x:v>43079</x:v>
      </x:c>
      <x:c r="B1273" s="19" t="str">
        <x:v>131436</x:v>
      </x:c>
      <x:c r="C1273" s="19" t="str">
        <x:v>01-01-0653</x:v>
      </x:c>
      <x:c r="D1273" s="19" t="str">
        <x:v>GÜLŞAH KOZMETİK</x:v>
      </x:c>
      <x:c r="E1273" s="19" t="str">
        <x:v>11799</x:v>
      </x:c>
      <x:c r="F1273" s="17" t="str">
        <x:v>GM</x:v>
      </x:c>
      <x:c r="G1273" s="17" t="str">
        <x:v>GM - Grup Üyesi</x:v>
      </x:c>
      <x:c r="H1273" s="17" t="str">
        <x:v>N - Bireysel</x:v>
      </x:c>
      <x:c r="I1273" s="18" t="str"/>
      <x:c r="J1273" s="18" t="str"/>
      <x:c r="K1273" s="18" t="str"/>
      <x:c r="L1273" s="17" t="str">
        <x:v>CUSTOMER_TYPE_MISMATCH</x:v>
      </x:c>
    </x:row>
    <x:row r="1274">
      <x:c r="A1274" s="19" t="str">
        <x:v>43080</x:v>
      </x:c>
      <x:c r="B1274" s="19" t="str">
        <x:v>123790</x:v>
      </x:c>
      <x:c r="C1274" s="19" t="str">
        <x:v>01-01-0802</x:v>
      </x:c>
      <x:c r="D1274" s="19" t="str">
        <x:v>AKOĞLU MEŞRUBAT</x:v>
      </x:c>
      <x:c r="E1274" s="19" t="str">
        <x:v>11800</x:v>
      </x:c>
      <x:c r="F1274" s="17" t="str">
        <x:v>GM</x:v>
      </x:c>
      <x:c r="G1274" s="17" t="str">
        <x:v>GM - Grup Üyesi</x:v>
      </x:c>
      <x:c r="H1274" s="17" t="str">
        <x:v>N - Bireysel</x:v>
      </x:c>
      <x:c r="I1274" s="18" t="str"/>
      <x:c r="J1274" s="18" t="str"/>
      <x:c r="K1274" s="18" t="str"/>
      <x:c r="L1274" s="17" t="str">
        <x:v>CUSTOMER_TYPE_MISMATCH</x:v>
      </x:c>
    </x:row>
    <x:row r="1275">
      <x:c r="A1275" s="19" t="str">
        <x:v>43086</x:v>
      </x:c>
      <x:c r="B1275" s="19" t="str">
        <x:v>131675</x:v>
      </x:c>
      <x:c r="C1275" s="19" t="str">
        <x:v>01-01-6169</x:v>
      </x:c>
      <x:c r="D1275" s="19" t="str">
        <x:v>YORO STONE GÜMÜŞ</x:v>
      </x:c>
      <x:c r="E1275" s="19" t="str">
        <x:v>11835</x:v>
      </x:c>
      <x:c r="F1275" s="17" t="str">
        <x:v>GM</x:v>
      </x:c>
      <x:c r="G1275" s="17" t="str">
        <x:v>GM - Grup Üyesi</x:v>
      </x:c>
      <x:c r="H1275" s="17" t="str">
        <x:v>N - Bireysel</x:v>
      </x:c>
      <x:c r="I1275" s="18" t="str"/>
      <x:c r="J1275" s="18" t="str"/>
      <x:c r="K1275" s="18" t="str"/>
      <x:c r="L1275" s="17" t="str">
        <x:v>CUSTOMER_TYPE_MISMATCH</x:v>
      </x:c>
    </x:row>
    <x:row r="1276">
      <x:c r="A1276" s="19" t="str">
        <x:v>43087</x:v>
      </x:c>
      <x:c r="B1276" s="19" t="str">
        <x:v>131684</x:v>
      </x:c>
      <x:c r="C1276" s="19" t="str">
        <x:v>01-01-6171</x:v>
      </x:c>
      <x:c r="D1276" s="19" t="str">
        <x:v>AKTİF DENİZCİLİK</x:v>
      </x:c>
      <x:c r="E1276" s="19" t="str">
        <x:v>17278</x:v>
      </x:c>
      <x:c r="F1276" s="17" t="str">
        <x:v>GM</x:v>
      </x:c>
      <x:c r="G1276" s="17" t="str">
        <x:v>GM - Grup Üyesi</x:v>
      </x:c>
      <x:c r="H1276" s="17" t="str">
        <x:v>N - Bireysel</x:v>
      </x:c>
      <x:c r="I1276" s="18" t="str"/>
      <x:c r="J1276" s="18" t="str"/>
      <x:c r="K1276" s="18" t="str"/>
      <x:c r="L1276" s="17" t="str">
        <x:v>CUSTOMER_TYPE_MISMATCH</x:v>
      </x:c>
    </x:row>
    <x:row r="1277">
      <x:c r="A1277" s="19" t="str">
        <x:v>44090</x:v>
      </x:c>
      <x:c r="B1277" s="19" t="str">
        <x:v>131991</x:v>
      </x:c>
      <x:c r="C1277" s="19" t="str">
        <x:v>01-01-6580</x:v>
      </x:c>
      <x:c r="D1277" s="19" t="str">
        <x:v>PAŞALI MARKET - İçerenköy</x:v>
      </x:c>
      <x:c r="E1277" s="19" t="str">
        <x:v>45338</x:v>
      </x:c>
      <x:c r="F1277" s="17" t="str">
        <x:v>GM</x:v>
      </x:c>
      <x:c r="G1277" s="17" t="str">
        <x:v>GM - Grup Üyesi</x:v>
      </x:c>
      <x:c r="H1277" s="17" t="str">
        <x:v>N - Bireysel</x:v>
      </x:c>
      <x:c r="I1277" s="18" t="str"/>
      <x:c r="J1277" s="18" t="str"/>
      <x:c r="K1277" s="18" t="str"/>
      <x:c r="L1277" s="17" t="str">
        <x:v>CUSTOMER_TYPE_MISMATCH</x:v>
      </x:c>
    </x:row>
    <x:row r="1278">
      <x:c r="A1278" s="19" t="str">
        <x:v>44104</x:v>
      </x:c>
      <x:c r="B1278" s="19" t="str">
        <x:v>132474</x:v>
      </x:c>
      <x:c r="C1278" s="19" t="str">
        <x:v>01-01-6505</x:v>
      </x:c>
      <x:c r="D1278" s="19" t="str">
        <x:v>DECATHLON MAĞAZASI - OneTower AVM 102102466</x:v>
      </x:c>
      <x:c r="E1278" s="19" t="str">
        <x:v>12092</x:v>
      </x:c>
      <x:c r="F1278" s="17" t="str">
        <x:v>GM</x:v>
      </x:c>
      <x:c r="G1278" s="17" t="str">
        <x:v>GM - Grup Üyesi</x:v>
      </x:c>
      <x:c r="H1278" s="17" t="str">
        <x:v>N - Bireysel</x:v>
      </x:c>
      <x:c r="I1278" s="18" t="str"/>
      <x:c r="J1278" s="18" t="str"/>
      <x:c r="K1278" s="18" t="str"/>
      <x:c r="L1278" s="17" t="str">
        <x:v>CUSTOMER_TYPE_MISMATCH</x:v>
      </x:c>
    </x:row>
    <x:row r="1279">
      <x:c r="A1279" s="19" t="str">
        <x:v>44105</x:v>
      </x:c>
      <x:c r="B1279" s="19" t="str">
        <x:v>132538</x:v>
      </x:c>
      <x:c r="C1279" s="19" t="str">
        <x:v>01-01-6773</x:v>
      </x:c>
      <x:c r="D1279" s="19" t="str">
        <x:v>ARAS KARGO - Kemer</x:v>
      </x:c>
      <x:c r="E1279" s="19" t="str">
        <x:v>15441</x:v>
      </x:c>
      <x:c r="F1279" s="17" t="str">
        <x:v>GM</x:v>
      </x:c>
      <x:c r="G1279" s="17" t="str">
        <x:v>GM - Grup Üyesi</x:v>
      </x:c>
      <x:c r="H1279" s="17" t="str">
        <x:v>N - Bireysel</x:v>
      </x:c>
      <x:c r="I1279" s="18" t="str"/>
      <x:c r="J1279" s="18" t="str"/>
      <x:c r="K1279" s="18" t="str"/>
      <x:c r="L1279" s="17" t="str">
        <x:v>CUSTOMER_TYPE_MISMATCH</x:v>
      </x:c>
    </x:row>
    <x:row r="1280">
      <x:c r="A1280" s="19" t="str">
        <x:v>44106</x:v>
      </x:c>
      <x:c r="B1280" s="19" t="str">
        <x:v>132565</x:v>
      </x:c>
      <x:c r="C1280" s="19" t="str">
        <x:v>01-01-6819</x:v>
      </x:c>
      <x:c r="D1280" s="19" t="str">
        <x:v>CONTENDLAP İÇERİK HİZMETLERİ</x:v>
      </x:c>
      <x:c r="E1280" s="19" t="str">
        <x:v>45418</x:v>
      </x:c>
      <x:c r="F1280" s="17" t="str">
        <x:v>GM</x:v>
      </x:c>
      <x:c r="G1280" s="17" t="str">
        <x:v>GM - Grup Üyesi</x:v>
      </x:c>
      <x:c r="H1280" s="17" t="str">
        <x:v>N - Bireysel</x:v>
      </x:c>
      <x:c r="I1280" s="18" t="str"/>
      <x:c r="J1280" s="18" t="str"/>
      <x:c r="K1280" s="18" t="str"/>
      <x:c r="L1280" s="17" t="str">
        <x:v>CUSTOMER_TYPE_MISMATCH</x:v>
      </x:c>
    </x:row>
    <x:row r="1281">
      <x:c r="A1281" s="19" t="str">
        <x:v>44109</x:v>
      </x:c>
      <x:c r="B1281" s="19" t="str">
        <x:v>132702</x:v>
      </x:c>
      <x:c r="C1281" s="19" t="str">
        <x:v>01-01-7203</x:v>
      </x:c>
      <x:c r="D1281" s="19" t="str">
        <x:v>AK-MİR İLETİŞİM</x:v>
      </x:c>
      <x:c r="E1281" s="19" t="str">
        <x:v>17159</x:v>
      </x:c>
      <x:c r="F1281" s="17" t="str">
        <x:v>GM</x:v>
      </x:c>
      <x:c r="G1281" s="17" t="str">
        <x:v>GM - Grup Üyesi</x:v>
      </x:c>
      <x:c r="H1281" s="17" t="str">
        <x:v>N - Bireysel</x:v>
      </x:c>
      <x:c r="I1281" s="18" t="str"/>
      <x:c r="J1281" s="18" t="str"/>
      <x:c r="K1281" s="18" t="str"/>
      <x:c r="L1281" s="17" t="str">
        <x:v>CUSTOMER_TYPE_MISMATCH</x:v>
      </x:c>
    </x:row>
    <x:row r="1282">
      <x:c r="A1282" s="19" t="str">
        <x:v>44187</x:v>
      </x:c>
      <x:c r="B1282" s="19" t="str">
        <x:v>133646</x:v>
      </x:c>
      <x:c r="C1282" s="19" t="str">
        <x:v>01-01-001289</x:v>
      </x:c>
      <x:c r="D1282" s="19" t="str">
        <x:v>BANTAŞ - ÇORLU ANA BİNA</x:v>
      </x:c>
      <x:c r="E1282" s="19" t="str">
        <x:v>41058</x:v>
      </x:c>
      <x:c r="F1282" s="17" t="str">
        <x:v>GM</x:v>
      </x:c>
      <x:c r="G1282" s="17" t="str">
        <x:v>GM - Grup Üyesi</x:v>
      </x:c>
      <x:c r="H1282" s="17" t="str">
        <x:v>N - Bireysel</x:v>
      </x:c>
      <x:c r="I1282" s="18" t="str"/>
      <x:c r="J1282" s="18" t="str"/>
      <x:c r="K1282" s="18" t="str"/>
      <x:c r="L1282" s="17" t="str">
        <x:v>CUSTOMER_TYPE_MISMATCH</x:v>
      </x:c>
    </x:row>
    <x:row r="1283">
      <x:c r="A1283" s="19" t="str">
        <x:v>44200</x:v>
      </x:c>
      <x:c r="B1283" s="19" t="str">
        <x:v>133650</x:v>
      </x:c>
      <x:c r="C1283" s="19" t="str">
        <x:v>01-01-001301</x:v>
      </x:c>
      <x:c r="D1283" s="19" t="str">
        <x:v>BANTAŞ - EDİRNE ANA BİNA</x:v>
      </x:c>
      <x:c r="E1283" s="19" t="str">
        <x:v>41062</x:v>
      </x:c>
      <x:c r="F1283" s="17" t="str">
        <x:v>GM</x:v>
      </x:c>
      <x:c r="G1283" s="17" t="str">
        <x:v>GM - Grup Üyesi</x:v>
      </x:c>
      <x:c r="H1283" s="17" t="str">
        <x:v>N - Bireysel</x:v>
      </x:c>
      <x:c r="I1283" s="18" t="str"/>
      <x:c r="J1283" s="18" t="str"/>
      <x:c r="K1283" s="18" t="str"/>
      <x:c r="L1283" s="17" t="str">
        <x:v>CUSTOMER_TYPE_MISMATCH</x:v>
      </x:c>
    </x:row>
    <x:row r="1284">
      <x:c r="A1284" s="19" t="str">
        <x:v>44273</x:v>
      </x:c>
      <x:c r="B1284" s="19" t="str">
        <x:v>133543</x:v>
      </x:c>
      <x:c r="C1284" s="19" t="str">
        <x:v>01-01-001377</x:v>
      </x:c>
      <x:c r="D1284" s="19" t="str">
        <x:v>BANTAŞ - PENDİK ANA BİNA</x:v>
      </x:c>
      <x:c r="E1284" s="19" t="str">
        <x:v>41069</x:v>
      </x:c>
      <x:c r="F1284" s="17" t="str">
        <x:v>GM</x:v>
      </x:c>
      <x:c r="G1284" s="17" t="str">
        <x:v>GM - Grup Üyesi</x:v>
      </x:c>
      <x:c r="H1284" s="17" t="str">
        <x:v>N - Bireysel</x:v>
      </x:c>
      <x:c r="I1284" s="18" t="str"/>
      <x:c r="J1284" s="18" t="str"/>
      <x:c r="K1284" s="18" t="str"/>
      <x:c r="L1284" s="17" t="str">
        <x:v>CUSTOMER_TYPE_MISMATCH</x:v>
      </x:c>
    </x:row>
    <x:row r="1285">
      <x:c r="A1285" s="19" t="str">
        <x:v>44286</x:v>
      </x:c>
      <x:c r="B1285" s="19" t="str">
        <x:v>133578</x:v>
      </x:c>
      <x:c r="C1285" s="19" t="str">
        <x:v>01-01-001349</x:v>
      </x:c>
      <x:c r="D1285" s="19" t="str">
        <x:v>BANTAŞ - KONYA ANA BİNA</x:v>
      </x:c>
      <x:c r="E1285" s="19" t="str">
        <x:v>41065</x:v>
      </x:c>
      <x:c r="F1285" s="17" t="str">
        <x:v>GM</x:v>
      </x:c>
      <x:c r="G1285" s="17" t="str">
        <x:v>GM - Grup Üyesi</x:v>
      </x:c>
      <x:c r="H1285" s="17" t="str">
        <x:v>N - Bireysel</x:v>
      </x:c>
      <x:c r="I1285" s="18" t="str"/>
      <x:c r="J1285" s="18" t="str"/>
      <x:c r="K1285" s="18" t="str"/>
      <x:c r="L1285" s="17" t="str">
        <x:v>CUSTOMER_TYPE_MISMATCH</x:v>
      </x:c>
    </x:row>
    <x:row r="1286">
      <x:c r="A1286" s="19" t="str">
        <x:v>44287</x:v>
      </x:c>
      <x:c r="B1286" s="19" t="str">
        <x:v>133579</x:v>
      </x:c>
      <x:c r="C1286" s="19" t="str">
        <x:v>01-01-001352</x:v>
      </x:c>
      <x:c r="D1286" s="19" t="str">
        <x:v>BANTAŞ - KONYA SOSYAL ALAN</x:v>
      </x:c>
      <x:c r="E1286" s="19" t="str">
        <x:v>41068</x:v>
      </x:c>
      <x:c r="F1286" s="17" t="str">
        <x:v>GM</x:v>
      </x:c>
      <x:c r="G1286" s="17" t="str">
        <x:v>GM - Grup Üyesi</x:v>
      </x:c>
      <x:c r="H1286" s="17" t="str">
        <x:v>N - Bireysel</x:v>
      </x:c>
      <x:c r="I1286" s="18" t="str"/>
      <x:c r="J1286" s="18" t="str"/>
      <x:c r="K1286" s="18" t="str"/>
      <x:c r="L1286" s="17" t="str">
        <x:v>CUSTOMER_TYPE_MISMATCH</x:v>
      </x:c>
    </x:row>
    <x:row r="1287">
      <x:c r="A1287" s="19" t="str">
        <x:v>44288</x:v>
      </x:c>
      <x:c r="B1287" s="19" t="str">
        <x:v>133580</x:v>
      </x:c>
      <x:c r="C1287" s="19" t="str">
        <x:v>01-01-001350</x:v>
      </x:c>
      <x:c r="D1287" s="19" t="str">
        <x:v>BANTAŞ - KONYA ANA KASA</x:v>
      </x:c>
      <x:c r="E1287" s="19" t="str">
        <x:v>41066</x:v>
      </x:c>
      <x:c r="F1287" s="17" t="str">
        <x:v>GM</x:v>
      </x:c>
      <x:c r="G1287" s="17" t="str">
        <x:v>GM - Grup Üyesi</x:v>
      </x:c>
      <x:c r="H1287" s="17" t="str">
        <x:v>N - Bireysel</x:v>
      </x:c>
      <x:c r="I1287" s="18" t="str"/>
      <x:c r="J1287" s="18" t="str"/>
      <x:c r="K1287" s="18" t="str"/>
      <x:c r="L1287" s="17" t="str">
        <x:v>CUSTOMER_TYPE_MISMATCH</x:v>
      </x:c>
    </x:row>
    <x:row r="1288">
      <x:c r="A1288" s="19" t="str">
        <x:v>44289</x:v>
      </x:c>
      <x:c r="B1288" s="19" t="str">
        <x:v>133581</x:v>
      </x:c>
      <x:c r="C1288" s="19" t="str">
        <x:v>01-01-001351</x:v>
      </x:c>
      <x:c r="D1288" s="19" t="str">
        <x:v>BANTAŞ - KONYA HAFTASONU KASA</x:v>
      </x:c>
      <x:c r="E1288" s="19" t="str">
        <x:v>41067</x:v>
      </x:c>
      <x:c r="F1288" s="17" t="str">
        <x:v>GM</x:v>
      </x:c>
      <x:c r="G1288" s="17" t="str">
        <x:v>GM - Grup Üyesi</x:v>
      </x:c>
      <x:c r="H1288" s="17" t="str">
        <x:v>N - Bireysel</x:v>
      </x:c>
      <x:c r="I1288" s="18" t="str"/>
      <x:c r="J1288" s="18" t="str"/>
      <x:c r="K1288" s="18" t="str"/>
      <x:c r="L1288" s="17" t="str">
        <x:v>CUSTOMER_TYPE_MISMATCH</x:v>
      </x:c>
    </x:row>
    <x:row r="1289">
      <x:c r="A1289" s="19" t="str">
        <x:v>44295</x:v>
      </x:c>
      <x:c r="B1289" s="19" t="str">
        <x:v>133653</x:v>
      </x:c>
      <x:c r="C1289" s="19" t="str">
        <x:v>01-01-001343</x:v>
      </x:c>
      <x:c r="D1289" s="19" t="str">
        <x:v>BANTAŞ - KAVACIK GENEL MÜDÜRLÜĞÜ - 3</x:v>
      </x:c>
      <x:c r="E1289" s="19" t="str">
        <x:v>41064</x:v>
      </x:c>
      <x:c r="F1289" s="17" t="str">
        <x:v>GM</x:v>
      </x:c>
      <x:c r="G1289" s="17" t="str">
        <x:v>GM - Grup Üyesi</x:v>
      </x:c>
      <x:c r="H1289" s="17" t="str">
        <x:v>N - Bireysel</x:v>
      </x:c>
      <x:c r="I1289" s="18" t="str"/>
      <x:c r="J1289" s="18" t="str"/>
      <x:c r="K1289" s="18" t="str"/>
      <x:c r="L1289" s="17" t="str">
        <x:v>CUSTOMER_TYPE_MISMATCH</x:v>
      </x:c>
    </x:row>
    <x:row r="1290">
      <x:c r="A1290" s="19" t="str">
        <x:v>44299</x:v>
      </x:c>
      <x:c r="B1290" s="19" t="str">
        <x:v>134999</x:v>
      </x:c>
      <x:c r="C1290" s="19" t="str">
        <x:v>01-01-7258</x:v>
      </x:c>
      <x:c r="D1290" s="19" t="str">
        <x:v>DECATHLON MAĞAZASI - Vadi İstanbul 1021101911</x:v>
      </x:c>
      <x:c r="E1290" s="19" t="str">
        <x:v>12113</x:v>
      </x:c>
      <x:c r="F1290" s="17" t="str">
        <x:v>GM</x:v>
      </x:c>
      <x:c r="G1290" s="17" t="str">
        <x:v>GM - Grup Üyesi</x:v>
      </x:c>
      <x:c r="H1290" s="17" t="str">
        <x:v>N - Bireysel</x:v>
      </x:c>
      <x:c r="I1290" s="18" t="str"/>
      <x:c r="J1290" s="18" t="str"/>
      <x:c r="K1290" s="18" t="str"/>
      <x:c r="L1290" s="17" t="str">
        <x:v>CUSTOMER_TYPE_MISMATCH</x:v>
      </x:c>
    </x:row>
    <x:row r="1291">
      <x:c r="A1291" s="19" t="str">
        <x:v>44304</x:v>
      </x:c>
      <x:c r="B1291" s="19" t="str">
        <x:v>135495</x:v>
      </x:c>
      <x:c r="C1291" s="19" t="str">
        <x:v>01-01-7264</x:v>
      </x:c>
      <x:c r="D1291" s="19" t="str">
        <x:v>ARAS KARGO - Pilot Sanayi</x:v>
      </x:c>
      <x:c r="E1291" s="19" t="str">
        <x:v>15197</x:v>
      </x:c>
      <x:c r="F1291" s="17" t="str">
        <x:v>GM</x:v>
      </x:c>
      <x:c r="G1291" s="17" t="str">
        <x:v>GM - Grup Üyesi</x:v>
      </x:c>
      <x:c r="H1291" s="17" t="str">
        <x:v>BNK01 - BANKA</x:v>
      </x:c>
      <x:c r="I1291" s="18" t="str"/>
      <x:c r="J1291" s="18" t="str"/>
      <x:c r="K1291" s="18" t="str"/>
      <x:c r="L1291" s="17" t="str">
        <x:v>CUSTOMER_TYPE_MISMATCH</x:v>
      </x:c>
    </x:row>
    <x:row r="1292">
      <x:c r="A1292" s="19" t="str">
        <x:v>44307</x:v>
      </x:c>
      <x:c r="B1292" s="19" t="str">
        <x:v>135983</x:v>
      </x:c>
      <x:c r="C1292" s="19" t="str">
        <x:v>01-01-7255</x:v>
      </x:c>
      <x:c r="D1292" s="19" t="str">
        <x:v>SEZER OTOMOTİV</x:v>
      </x:c>
      <x:c r="E1292" s="19" t="str">
        <x:v>15242</x:v>
      </x:c>
      <x:c r="F1292" s="17" t="str">
        <x:v>GM</x:v>
      </x:c>
      <x:c r="G1292" s="17" t="str">
        <x:v>GM - Grup Üyesi</x:v>
      </x:c>
      <x:c r="H1292" s="17" t="str">
        <x:v>N - Bireysel</x:v>
      </x:c>
      <x:c r="I1292" s="18" t="str"/>
      <x:c r="J1292" s="18" t="str"/>
      <x:c r="K1292" s="18" t="str"/>
      <x:c r="L1292" s="17" t="str">
        <x:v>CUSTOMER_TYPE_MISMATCH</x:v>
      </x:c>
    </x:row>
    <x:row r="1293">
      <x:c r="A1293" s="19" t="str">
        <x:v>44308</x:v>
      </x:c>
      <x:c r="B1293" s="19" t="str">
        <x:v>135989</x:v>
      </x:c>
      <x:c r="C1293" s="19" t="str">
        <x:v>01-01-0123</x:v>
      </x:c>
      <x:c r="D1293" s="19" t="str">
        <x:v>ATA, Ediz</x:v>
      </x:c>
      <x:c r="E1293" s="19" t="str">
        <x:v>41955</x:v>
      </x:c>
      <x:c r="F1293" s="17" t="str">
        <x:v>GM</x:v>
      </x:c>
      <x:c r="G1293" s="17" t="str">
        <x:v>GM - Grup Üyesi</x:v>
      </x:c>
      <x:c r="H1293" s="17" t="str">
        <x:v>N - Bireysel</x:v>
      </x:c>
      <x:c r="I1293" s="18" t="str"/>
      <x:c r="J1293" s="18" t="str"/>
      <x:c r="K1293" s="18" t="str"/>
      <x:c r="L1293" s="17" t="str">
        <x:v>CUSTOMER_TYPE_MISMATCH</x:v>
      </x:c>
    </x:row>
    <x:row r="1294">
      <x:c r="A1294" s="19" t="str">
        <x:v>44311</x:v>
      </x:c>
      <x:c r="B1294" s="19" t="str">
        <x:v>135982</x:v>
      </x:c>
      <x:c r="C1294" s="19" t="str">
        <x:v>01-01-7267</x:v>
      </x:c>
      <x:c r="D1294" s="19" t="str">
        <x:v>DECATHLON MAĞAZASI - Espark AVM 1021102328</x:v>
      </x:c>
      <x:c r="E1294" s="19" t="str">
        <x:v>12119</x:v>
      </x:c>
      <x:c r="F1294" s="17" t="str">
        <x:v>GM</x:v>
      </x:c>
      <x:c r="G1294" s="17" t="str">
        <x:v>GM - Grup Üyesi</x:v>
      </x:c>
      <x:c r="H1294" s="17" t="str">
        <x:v>N - Bireysel</x:v>
      </x:c>
      <x:c r="I1294" s="18" t="str"/>
      <x:c r="J1294" s="18" t="str"/>
      <x:c r="K1294" s="18" t="str"/>
      <x:c r="L1294" s="17" t="str">
        <x:v>CUSTOMER_TYPE_MISMATCH</x:v>
      </x:c>
    </x:row>
    <x:row r="1295">
      <x:c r="A1295" s="19" t="str">
        <x:v>44312</x:v>
      </x:c>
      <x:c r="B1295" s="19" t="str">
        <x:v>135986</x:v>
      </x:c>
      <x:c r="C1295" s="19" t="str">
        <x:v>01-01-7091</x:v>
      </x:c>
      <x:c r="D1295" s="19" t="str">
        <x:v>ARAS KARGO - Yenidoğan</x:v>
      </x:c>
      <x:c r="E1295" s="19" t="str">
        <x:v>12135</x:v>
      </x:c>
      <x:c r="F1295" s="17" t="str">
        <x:v>GM</x:v>
      </x:c>
      <x:c r="G1295" s="17" t="str">
        <x:v>GM - Grup Üyesi</x:v>
      </x:c>
      <x:c r="H1295" s="17" t="str">
        <x:v>N - Bireysel</x:v>
      </x:c>
      <x:c r="I1295" s="18" t="str"/>
      <x:c r="J1295" s="18" t="str"/>
      <x:c r="K1295" s="18" t="str"/>
      <x:c r="L1295" s="17" t="str">
        <x:v>CUSTOMER_TYPE_MISMATCH</x:v>
      </x:c>
    </x:row>
    <x:row r="1296">
      <x:c r="A1296" s="19" t="str">
        <x:v>44314</x:v>
      </x:c>
      <x:c r="B1296" s="19" t="str">
        <x:v>136294</x:v>
      </x:c>
      <x:c r="C1296" s="19" t="str">
        <x:v>01-01-7288</x:v>
      </x:c>
      <x:c r="D1296" s="19" t="str">
        <x:v>DECATHLON MAĞAZASI - Metropol AVM 1021100976</x:v>
      </x:c>
      <x:c r="E1296" s="19" t="str">
        <x:v>12079</x:v>
      </x:c>
      <x:c r="F1296" s="17" t="str">
        <x:v>GM</x:v>
      </x:c>
      <x:c r="G1296" s="17" t="str">
        <x:v>GM - Grup Üyesi</x:v>
      </x:c>
      <x:c r="H1296" s="17" t="str">
        <x:v>N - Bireysel</x:v>
      </x:c>
      <x:c r="I1296" s="18" t="str"/>
      <x:c r="J1296" s="18" t="str"/>
      <x:c r="K1296" s="18" t="str"/>
      <x:c r="L1296" s="17" t="str">
        <x:v>CUSTOMER_TYPE_MISMATCH</x:v>
      </x:c>
    </x:row>
    <x:row r="1297">
      <x:c r="A1297" s="19" t="str">
        <x:v>44320</x:v>
      </x:c>
      <x:c r="B1297" s="19" t="str">
        <x:v>136686</x:v>
      </x:c>
      <x:c r="C1297" s="19" t="str">
        <x:v>01-01-7334</x:v>
      </x:c>
      <x:c r="D1297" s="19" t="str">
        <x:v>EKŞİOĞLU, Burak</x:v>
      </x:c>
      <x:c r="E1297" s="19" t="str">
        <x:v>45608</x:v>
      </x:c>
      <x:c r="F1297" s="17" t="str">
        <x:v>GM</x:v>
      </x:c>
      <x:c r="G1297" s="17" t="str">
        <x:v>GM - Grup Üyesi</x:v>
      </x:c>
      <x:c r="H1297" s="17" t="str">
        <x:v>N - Bireysel</x:v>
      </x:c>
      <x:c r="I1297" s="18" t="str"/>
      <x:c r="J1297" s="18" t="str"/>
      <x:c r="K1297" s="18" t="str"/>
      <x:c r="L1297" s="17" t="str">
        <x:v>CUSTOMER_TYPE_MISMATCH</x:v>
      </x:c>
    </x:row>
    <x:row r="1298">
      <x:c r="A1298" s="19" t="str">
        <x:v>44321</x:v>
      </x:c>
      <x:c r="B1298" s="19" t="str">
        <x:v>136722</x:v>
      </x:c>
      <x:c r="C1298" s="19" t="str">
        <x:v>01-01-7336</x:v>
      </x:c>
      <x:c r="D1298" s="19" t="str">
        <x:v>EKŞİOĞLU, Burak - 2</x:v>
      </x:c>
      <x:c r="E1298" s="19" t="str">
        <x:v>45610</x:v>
      </x:c>
      <x:c r="F1298" s="17" t="str">
        <x:v>GM</x:v>
      </x:c>
      <x:c r="G1298" s="17" t="str">
        <x:v>GM - Grup Üyesi</x:v>
      </x:c>
      <x:c r="H1298" s="17" t="str">
        <x:v>N - Bireysel</x:v>
      </x:c>
      <x:c r="I1298" s="18" t="str"/>
      <x:c r="J1298" s="18" t="str"/>
      <x:c r="K1298" s="18" t="str"/>
      <x:c r="L1298" s="17" t="str">
        <x:v>CUSTOMER_TYPE_MISMATCH</x:v>
      </x:c>
    </x:row>
    <x:row r="1299">
      <x:c r="A1299" s="19" t="str">
        <x:v>44345</x:v>
      </x:c>
      <x:c r="B1299" s="19" t="str">
        <x:v>138070</x:v>
      </x:c>
      <x:c r="C1299" s="19" t="str">
        <x:v>01-01-7946</x:v>
      </x:c>
      <x:c r="D1299" s="19" t="str">
        <x:v>ARAS KARGO - Denizköşkler</x:v>
      </x:c>
      <x:c r="E1299" s="19" t="str">
        <x:v>45752</x:v>
      </x:c>
      <x:c r="F1299" s="17" t="str">
        <x:v>GM</x:v>
      </x:c>
      <x:c r="G1299" s="17" t="str">
        <x:v>GM - Grup Üyesi</x:v>
      </x:c>
      <x:c r="H1299" s="17" t="str">
        <x:v>N - Bireysel</x:v>
      </x:c>
      <x:c r="I1299" s="18" t="str"/>
      <x:c r="J1299" s="18" t="str"/>
      <x:c r="K1299" s="18" t="str"/>
      <x:c r="L1299" s="17" t="str">
        <x:v>CUSTOMER_TYPE_MISMATCH</x:v>
      </x:c>
    </x:row>
    <x:row r="1300">
      <x:c r="A1300" s="19" t="str">
        <x:v>44356</x:v>
      </x:c>
      <x:c r="B1300" s="19" t="str">
        <x:v>138271</x:v>
      </x:c>
      <x:c r="C1300" s="19" t="str">
        <x:v>01-01-7983</x:v>
      </x:c>
      <x:c r="D1300" s="19" t="str">
        <x:v>EGOSTAR JEANS</x:v>
      </x:c>
      <x:c r="E1300" s="19" t="str">
        <x:v>45768</x:v>
      </x:c>
      <x:c r="F1300" s="17" t="str">
        <x:v>GM</x:v>
      </x:c>
      <x:c r="G1300" s="17" t="str">
        <x:v>GM - Grup Üyesi</x:v>
      </x:c>
      <x:c r="H1300" s="17" t="str">
        <x:v>N - Bireysel</x:v>
      </x:c>
      <x:c r="I1300" s="18" t="str"/>
      <x:c r="J1300" s="18" t="str"/>
      <x:c r="K1300" s="18" t="str"/>
      <x:c r="L1300" s="17" t="str">
        <x:v>CUSTOMER_TYPE_MISMATCH</x:v>
      </x:c>
    </x:row>
    <x:row r="1301">
      <x:c r="A1301" s="19" t="str">
        <x:v>44374</x:v>
      </x:c>
      <x:c r="B1301" s="19" t="str">
        <x:v>139090</x:v>
      </x:c>
      <x:c r="C1301" s="19" t="str">
        <x:v>01-01-8815</x:v>
      </x:c>
      <x:c r="D1301" s="19" t="str">
        <x:v>Metro Corner AVM</x:v>
      </x:c>
      <x:c r="E1301" s="19" t="str">
        <x:v>46018</x:v>
      </x:c>
      <x:c r="F1301" s="17" t="str">
        <x:v>GM</x:v>
      </x:c>
      <x:c r="G1301" s="17" t="str">
        <x:v>GM - Grup Üyesi</x:v>
      </x:c>
      <x:c r="H1301" s="17" t="str">
        <x:v>N - Bireysel</x:v>
      </x:c>
      <x:c r="I1301" s="18" t="str"/>
      <x:c r="J1301" s="18" t="str"/>
      <x:c r="K1301" s="18" t="str"/>
      <x:c r="L1301" s="17" t="str">
        <x:v>CUSTOMER_TYPE_MISMATCH</x:v>
      </x:c>
    </x:row>
    <x:row r="1302">
      <x:c r="A1302" s="19" t="str">
        <x:v>44375</x:v>
      </x:c>
      <x:c r="B1302" s="19" t="str">
        <x:v>139157</x:v>
      </x:c>
      <x:c r="C1302" s="19" t="str">
        <x:v>01-01-0792</x:v>
      </x:c>
      <x:c r="D1302" s="19" t="str">
        <x:v>KILIÇ TOBACCO SHOP</x:v>
      </x:c>
      <x:c r="E1302" s="19" t="str">
        <x:v>42493</x:v>
      </x:c>
      <x:c r="F1302" s="17" t="str">
        <x:v>GM</x:v>
      </x:c>
      <x:c r="G1302" s="17" t="str">
        <x:v>GM - Grup Üyesi</x:v>
      </x:c>
      <x:c r="H1302" s="17" t="str">
        <x:v>N - Bireysel</x:v>
      </x:c>
      <x:c r="I1302" s="18" t="str"/>
      <x:c r="J1302" s="18" t="str"/>
      <x:c r="K1302" s="18" t="str"/>
      <x:c r="L1302" s="17" t="str">
        <x:v>CUSTOMER_TYPE_MISMATCH</x:v>
      </x:c>
    </x:row>
    <x:row r="1303">
      <x:c r="A1303" s="19" t="str">
        <x:v>44382</x:v>
      </x:c>
      <x:c r="B1303" s="19" t="str">
        <x:v>139479</x:v>
      </x:c>
      <x:c r="C1303" s="19" t="str">
        <x:v>01-01-5252</x:v>
      </x:c>
      <x:c r="D1303" s="19" t="str">
        <x:v>1311 - Erdek</x:v>
      </x:c>
      <x:c r="E1303" s="19" t="str">
        <x:v>44810</x:v>
      </x:c>
      <x:c r="F1303" s="17" t="str">
        <x:v>GM</x:v>
      </x:c>
      <x:c r="G1303" s="17" t="str">
        <x:v>GM - Grup Üyesi</x:v>
      </x:c>
      <x:c r="H1303" s="17" t="str">
        <x:v>N - Bireysel</x:v>
      </x:c>
      <x:c r="I1303" s="18" t="str"/>
      <x:c r="J1303" s="18" t="str"/>
      <x:c r="K1303" s="18" t="str"/>
      <x:c r="L1303" s="17" t="str">
        <x:v>CUSTOMER_TYPE_MISMATCH</x:v>
      </x:c>
    </x:row>
    <x:row r="1304">
      <x:c r="A1304" s="19" t="str">
        <x:v>44385</x:v>
      </x:c>
      <x:c r="B1304" s="19" t="str">
        <x:v>139670</x:v>
      </x:c>
      <x:c r="C1304" s="19" t="str">
        <x:v>01-02-1681</x:v>
      </x:c>
      <x:c r="D1304" s="19" t="str">
        <x:v>ENTAŞ MERMER -</x:v>
      </x:c>
      <x:c r="E1304" s="19" t="str">
        <x:v>17279</x:v>
      </x:c>
      <x:c r="F1304" s="17" t="str">
        <x:v>GM</x:v>
      </x:c>
      <x:c r="G1304" s="17" t="str">
        <x:v>GM - Grup Üyesi</x:v>
      </x:c>
      <x:c r="H1304" s="17" t="str">
        <x:v>N - Bireysel</x:v>
      </x:c>
      <x:c r="I1304" s="18" t="str"/>
      <x:c r="J1304" s="18" t="str"/>
      <x:c r="K1304" s="18" t="str"/>
      <x:c r="L1304" s="17" t="str">
        <x:v>CUSTOMER_TYPE_MISMATCH</x:v>
      </x:c>
    </x:row>
    <x:row r="1305">
      <x:c r="A1305" s="19" t="str">
        <x:v>44386</x:v>
      </x:c>
      <x:c r="B1305" s="19" t="str">
        <x:v>139671</x:v>
      </x:c>
      <x:c r="C1305" s="19" t="str">
        <x:v>01-02-1682</x:v>
      </x:c>
      <x:c r="D1305" s="19" t="str">
        <x:v>ENTAŞ MERMER - Üst Kat</x:v>
      </x:c>
      <x:c r="E1305" s="19" t="str">
        <x:v>17280</x:v>
      </x:c>
      <x:c r="F1305" s="17" t="str">
        <x:v>GM</x:v>
      </x:c>
      <x:c r="G1305" s="17" t="str">
        <x:v>GM - Grup Üyesi</x:v>
      </x:c>
      <x:c r="H1305" s="17" t="str">
        <x:v>N - Bireysel</x:v>
      </x:c>
      <x:c r="I1305" s="18" t="str"/>
      <x:c r="J1305" s="18" t="str"/>
      <x:c r="K1305" s="18" t="str"/>
      <x:c r="L1305" s="17" t="str">
        <x:v>CUSTOMER_TYPE_MISMATCH</x:v>
      </x:c>
    </x:row>
    <x:row r="1306">
      <x:c r="A1306" s="19" t="str">
        <x:v>44392</x:v>
      </x:c>
      <x:c r="B1306" s="19" t="str">
        <x:v>139977</x:v>
      </x:c>
      <x:c r="C1306" s="19" t="str">
        <x:v>01-01-7308</x:v>
      </x:c>
      <x:c r="D1306" s="19" t="str">
        <x:v>PROTOKOL GÜVENLİK - Ovacık 4</x:v>
      </x:c>
      <x:c r="E1306" s="19" t="str">
        <x:v>17259</x:v>
      </x:c>
      <x:c r="F1306" s="17" t="str">
        <x:v>GM</x:v>
      </x:c>
      <x:c r="G1306" s="17" t="str">
        <x:v>GM - Grup Üyesi</x:v>
      </x:c>
      <x:c r="H1306" s="17" t="str">
        <x:v>N - Bireysel</x:v>
      </x:c>
      <x:c r="I1306" s="18" t="str"/>
      <x:c r="J1306" s="18" t="str"/>
      <x:c r="K1306" s="18" t="str"/>
      <x:c r="L1306" s="17" t="str">
        <x:v>CUSTOMER_TYPE_MISMATCH</x:v>
      </x:c>
    </x:row>
    <x:row r="1307">
      <x:c r="A1307" s="19" t="str">
        <x:v>44394</x:v>
      </x:c>
      <x:c r="B1307" s="19" t="str">
        <x:v>140340</x:v>
      </x:c>
      <x:c r="C1307" s="19" t="str">
        <x:v>01-01-7309</x:v>
      </x:c>
      <x:c r="D1307" s="19" t="str">
        <x:v>MAHMUTOĞLU ELEKTRONİK - Cadde Mağaza</x:v>
      </x:c>
      <x:c r="E1307" s="19" t="str">
        <x:v>45600</x:v>
      </x:c>
      <x:c r="F1307" s="17" t="str">
        <x:v>GM</x:v>
      </x:c>
      <x:c r="G1307" s="17" t="str">
        <x:v>GM - Grup Üyesi</x:v>
      </x:c>
      <x:c r="H1307" s="17" t="str">
        <x:v>N - Bireysel</x:v>
      </x:c>
      <x:c r="I1307" s="18" t="str"/>
      <x:c r="J1307" s="18" t="str"/>
      <x:c r="K1307" s="18" t="str"/>
      <x:c r="L1307" s="17" t="str">
        <x:v>CUSTOMER_TYPE_MISMATCH</x:v>
      </x:c>
    </x:row>
    <x:row r="1308">
      <x:c r="A1308" s="19" t="str">
        <x:v>44399</x:v>
      </x:c>
      <x:c r="B1308" s="19" t="str">
        <x:v>140729</x:v>
      </x:c>
      <x:c r="C1308" s="19" t="str">
        <x:v>01-01-7312</x:v>
      </x:c>
      <x:c r="D1308" s="19" t="str">
        <x:v>DECATHLON MAĞAZASI - Kentpark AVM 1021100575</x:v>
      </x:c>
      <x:c r="E1308" s="19" t="str">
        <x:v>12093</x:v>
      </x:c>
      <x:c r="F1308" s="17" t="str">
        <x:v>GM</x:v>
      </x:c>
      <x:c r="G1308" s="17" t="str">
        <x:v>GM - Grup Üyesi</x:v>
      </x:c>
      <x:c r="H1308" s="17" t="str">
        <x:v>N - Bireysel</x:v>
      </x:c>
      <x:c r="I1308" s="18" t="str"/>
      <x:c r="J1308" s="18" t="str"/>
      <x:c r="K1308" s="18" t="str"/>
      <x:c r="L1308" s="17" t="str">
        <x:v>CUSTOMER_TYPE_MISMATCH</x:v>
      </x:c>
    </x:row>
    <x:row r="1309">
      <x:c r="A1309" s="19" t="str">
        <x:v>44408</x:v>
      </x:c>
      <x:c r="B1309" s="19" t="str">
        <x:v>140965</x:v>
      </x:c>
      <x:c r="C1309" s="19" t="str">
        <x:v>01-01-9129</x:v>
      </x:c>
      <x:c r="D1309" s="19" t="str">
        <x:v>LİFE ESTETİC</x:v>
      </x:c>
      <x:c r="E1309" s="19" t="str">
        <x:v>15243</x:v>
      </x:c>
      <x:c r="F1309" s="17" t="str">
        <x:v>GM</x:v>
      </x:c>
      <x:c r="G1309" s="17" t="str">
        <x:v>GM - Grup Üyesi</x:v>
      </x:c>
      <x:c r="H1309" s="17" t="str">
        <x:v>N - Bireysel</x:v>
      </x:c>
      <x:c r="I1309" s="18" t="str"/>
      <x:c r="J1309" s="18" t="str"/>
      <x:c r="K1309" s="18" t="str"/>
      <x:c r="L1309" s="17" t="str">
        <x:v>CUSTOMER_TYPE_MISMATCH</x:v>
      </x:c>
    </x:row>
    <x:row r="1310">
      <x:c r="A1310" s="19" t="str">
        <x:v>44418</x:v>
      </x:c>
      <x:c r="B1310" s="19" t="str">
        <x:v>141441</x:v>
      </x:c>
      <x:c r="C1310" s="19" t="str">
        <x:v>01-01-9517</x:v>
      </x:c>
      <x:c r="D1310" s="19" t="str">
        <x:v>ÖZEL SEVGİ OPTİK</x:v>
      </x:c>
      <x:c r="E1310" s="19" t="str">
        <x:v>11822</x:v>
      </x:c>
      <x:c r="F1310" s="17" t="str">
        <x:v>GM</x:v>
      </x:c>
      <x:c r="G1310" s="17" t="str">
        <x:v>GM - Grup Üyesi</x:v>
      </x:c>
      <x:c r="H1310" s="17" t="str">
        <x:v>N - Bireysel</x:v>
      </x:c>
      <x:c r="I1310" s="18" t="str"/>
      <x:c r="J1310" s="18" t="str"/>
      <x:c r="K1310" s="18" t="str"/>
      <x:c r="L1310" s="17" t="str">
        <x:v>CUSTOMER_TYPE_MISMATCH</x:v>
      </x:c>
    </x:row>
    <x:row r="1311">
      <x:c r="A1311" s="19" t="str">
        <x:v>44421</x:v>
      </x:c>
      <x:c r="B1311" s="19" t="str">
        <x:v>141594</x:v>
      </x:c>
      <x:c r="C1311" s="19" t="str">
        <x:v>01-01-9540</x:v>
      </x:c>
      <x:c r="D1311" s="19" t="str">
        <x:v>GAZİ DÖVİZ ALTIN</x:v>
      </x:c>
      <x:c r="E1311" s="19" t="str">
        <x:v>46295</x:v>
      </x:c>
      <x:c r="F1311" s="17" t="str">
        <x:v>GM</x:v>
      </x:c>
      <x:c r="G1311" s="17" t="str">
        <x:v>GM - Grup Üyesi</x:v>
      </x:c>
      <x:c r="H1311" s="17" t="str">
        <x:v>N - Bireysel</x:v>
      </x:c>
      <x:c r="I1311" s="18" t="str"/>
      <x:c r="J1311" s="18" t="str"/>
      <x:c r="K1311" s="18" t="str"/>
      <x:c r="L1311" s="17" t="str">
        <x:v>CUSTOMER_TYPE_MISMATCH</x:v>
      </x:c>
    </x:row>
    <x:row r="1312">
      <x:c r="A1312" s="19" t="str">
        <x:v>44422</x:v>
      </x:c>
      <x:c r="B1312" s="19" t="str">
        <x:v>141594</x:v>
      </x:c>
      <x:c r="C1312" s="19" t="str">
        <x:v>01-01-9540</x:v>
      </x:c>
      <x:c r="D1312" s="19" t="str">
        <x:v>GAZİ DÖVİZ ALTIN</x:v>
      </x:c>
      <x:c r="E1312" s="19" t="str">
        <x:v>46295</x:v>
      </x:c>
      <x:c r="F1312" s="17" t="str">
        <x:v>GM</x:v>
      </x:c>
      <x:c r="G1312" s="17" t="str">
        <x:v>GM - Grup Üyesi</x:v>
      </x:c>
      <x:c r="H1312" s="17" t="str">
        <x:v>N - Bireysel</x:v>
      </x:c>
      <x:c r="I1312" s="18" t="str"/>
      <x:c r="J1312" s="18" t="str"/>
      <x:c r="K1312" s="18" t="str"/>
      <x:c r="L1312" s="17" t="str">
        <x:v>CUSTOMER_TYPE_MISMATCH</x:v>
      </x:c>
    </x:row>
    <x:row r="1313">
      <x:c r="A1313" s="19" t="str">
        <x:v>44443</x:v>
      </x:c>
      <x:c r="B1313" s="19" t="str">
        <x:v>142183</x:v>
      </x:c>
      <x:c r="C1313" s="19" t="str">
        <x:v>01-01-9720</x:v>
      </x:c>
      <x:c r="D1313" s="19" t="str">
        <x:v>MİSDENT İMPLANT - Malatya</x:v>
      </x:c>
      <x:c r="E1313" s="19" t="str">
        <x:v>46381</x:v>
      </x:c>
      <x:c r="F1313" s="17" t="str">
        <x:v>GM</x:v>
      </x:c>
      <x:c r="G1313" s="17" t="str">
        <x:v>GM - Grup Üyesi</x:v>
      </x:c>
      <x:c r="H1313" s="17" t="str">
        <x:v>N - Bireysel</x:v>
      </x:c>
      <x:c r="I1313" s="18" t="str"/>
      <x:c r="J1313" s="18" t="str"/>
      <x:c r="K1313" s="18" t="str"/>
      <x:c r="L1313" s="17" t="str">
        <x:v>CUSTOMER_TYPE_MISMATCH</x:v>
      </x:c>
    </x:row>
    <x:row r="1314">
      <x:c r="A1314" s="19" t="str">
        <x:v>44449</x:v>
      </x:c>
      <x:c r="B1314" s="19" t="str">
        <x:v>142842</x:v>
      </x:c>
      <x:c r="C1314" s="19" t="str">
        <x:v>01-01-1028</x:v>
      </x:c>
      <x:c r="D1314" s="19" t="str">
        <x:v>OGOBONGO MAĞAZACILIK - Belek</x:v>
      </x:c>
      <x:c r="E1314" s="19" t="str">
        <x:v>11838</x:v>
      </x:c>
      <x:c r="F1314" s="17" t="str">
        <x:v>GM</x:v>
      </x:c>
      <x:c r="G1314" s="17" t="str">
        <x:v>GM - Grup Üyesi</x:v>
      </x:c>
      <x:c r="H1314" s="17" t="str">
        <x:v>N - Bireysel</x:v>
      </x:c>
      <x:c r="I1314" s="18" t="str"/>
      <x:c r="J1314" s="18" t="str"/>
      <x:c r="K1314" s="18" t="str"/>
      <x:c r="L1314" s="17" t="str">
        <x:v>CUSTOMER_TYPE_MISMATCH</x:v>
      </x:c>
    </x:row>
    <x:row r="1315">
      <x:c r="A1315" s="19" t="str">
        <x:v>44450</x:v>
      </x:c>
      <x:c r="B1315" s="19" t="str">
        <x:v>142622</x:v>
      </x:c>
      <x:c r="C1315" s="19" t="str">
        <x:v>01-01-9779</x:v>
      </x:c>
      <x:c r="D1315" s="19" t="str">
        <x:v>PAŞMAR GIDA- ATAŞEHİR</x:v>
      </x:c>
      <x:c r="E1315" s="19" t="str">
        <x:v>46405</x:v>
      </x:c>
      <x:c r="F1315" s="17" t="str">
        <x:v>GM</x:v>
      </x:c>
      <x:c r="G1315" s="17" t="str">
        <x:v>GM - Grup Üyesi</x:v>
      </x:c>
      <x:c r="H1315" s="17" t="str">
        <x:v>N - Bireysel</x:v>
      </x:c>
      <x:c r="I1315" s="18" t="str"/>
      <x:c r="J1315" s="18" t="str"/>
      <x:c r="K1315" s="18" t="str"/>
      <x:c r="L1315" s="17" t="str">
        <x:v>CUSTOMER_TYPE_MISMATCH</x:v>
      </x:c>
    </x:row>
    <x:row r="1316">
      <x:c r="A1316" s="19" t="str">
        <x:v>44454</x:v>
      </x:c>
      <x:c r="B1316" s="19" t="str">
        <x:v>144175</x:v>
      </x:c>
      <x:c r="C1316" s="19" t="str">
        <x:v>01-01-1099</x:v>
      </x:c>
      <x:c r="D1316" s="19" t="str">
        <x:v>ARAS KARGO - Artuk</x:v>
      </x:c>
      <x:c r="E1316" s="19" t="str">
        <x:v>42707</x:v>
      </x:c>
      <x:c r="F1316" s="17" t="str">
        <x:v>GM</x:v>
      </x:c>
      <x:c r="G1316" s="17" t="str">
        <x:v>GM - Grup Üyesi</x:v>
      </x:c>
      <x:c r="H1316" s="17" t="str">
        <x:v>N - Bireysel</x:v>
      </x:c>
      <x:c r="I1316" s="18" t="str"/>
      <x:c r="J1316" s="18" t="str"/>
      <x:c r="K1316" s="18" t="str"/>
      <x:c r="L1316" s="17" t="str">
        <x:v>CUSTOMER_TYPE_MISMATCH</x:v>
      </x:c>
    </x:row>
    <x:row r="1317">
      <x:c r="A1317" s="19" t="str">
        <x:v>44458</x:v>
      </x:c>
      <x:c r="B1317" s="19" t="str">
        <x:v>144542</x:v>
      </x:c>
      <x:c r="C1317" s="19" t="str">
        <x:v>01-01-1326</x:v>
      </x:c>
      <x:c r="D1317" s="19" t="str">
        <x:v>SAĞLAM TİCARET - DEPO</x:v>
      </x:c>
      <x:c r="E1317" s="19" t="str">
        <x:v>12232</x:v>
      </x:c>
      <x:c r="F1317" s="17" t="str">
        <x:v>GM</x:v>
      </x:c>
      <x:c r="G1317" s="17" t="str">
        <x:v>GM - Grup Üyesi</x:v>
      </x:c>
      <x:c r="H1317" s="17" t="str">
        <x:v>N - Bireysel</x:v>
      </x:c>
      <x:c r="I1317" s="18" t="str"/>
      <x:c r="J1317" s="18" t="str"/>
      <x:c r="K1317" s="18" t="str"/>
      <x:c r="L1317" s="17" t="str">
        <x:v>CUSTOMER_TYPE_MISMATCH</x:v>
      </x:c>
    </x:row>
    <x:row r="1318">
      <x:c r="A1318" s="19" t="str">
        <x:v>44463</x:v>
      </x:c>
      <x:c r="B1318" s="19" t="str">
        <x:v>109392</x:v>
      </x:c>
      <x:c r="C1318" s="19" t="str">
        <x:v>01-01-4990</x:v>
      </x:c>
      <x:c r="D1318" s="19" t="str">
        <x:v>DECATHLON MAĞAZASI - Forum İstanbul 1021100538</x:v>
      </x:c>
      <x:c r="E1318" s="19" t="str">
        <x:v>12086</x:v>
      </x:c>
      <x:c r="F1318" s="17" t="str">
        <x:v>GM</x:v>
      </x:c>
      <x:c r="G1318" s="17" t="str">
        <x:v>GM - Grup Üyesi</x:v>
      </x:c>
      <x:c r="H1318" s="17" t="str">
        <x:v>N - Bireysel</x:v>
      </x:c>
      <x:c r="I1318" s="18" t="str"/>
      <x:c r="J1318" s="18" t="str"/>
      <x:c r="K1318" s="18" t="str"/>
      <x:c r="L1318" s="17" t="str">
        <x:v>CUSTOMER_TYPE_MISMATCH</x:v>
      </x:c>
    </x:row>
    <x:row r="1319">
      <x:c r="A1319" s="19" t="str">
        <x:v>44464</x:v>
      </x:c>
      <x:c r="B1319" s="19" t="str">
        <x:v>145036</x:v>
      </x:c>
      <x:c r="C1319" s="19" t="str">
        <x:v>01-01-1420</x:v>
      </x:c>
      <x:c r="D1319" s="19" t="str">
        <x:v>ÖZ BOYA</x:v>
      </x:c>
      <x:c r="E1319" s="19" t="str">
        <x:v>42918</x:v>
      </x:c>
      <x:c r="F1319" s="17" t="str">
        <x:v>GM</x:v>
      </x:c>
      <x:c r="G1319" s="17" t="str">
        <x:v>GM - Grup Üyesi</x:v>
      </x:c>
      <x:c r="H1319" s="17" t="str">
        <x:v>N - Bireysel</x:v>
      </x:c>
      <x:c r="I1319" s="18" t="str"/>
      <x:c r="J1319" s="18" t="str"/>
      <x:c r="K1319" s="18" t="str"/>
      <x:c r="L1319" s="17" t="str">
        <x:v>CUSTOMER_TYPE_MISMATCH</x:v>
      </x:c>
    </x:row>
    <x:row r="1320">
      <x:c r="A1320" s="19" t="str">
        <x:v>44466</x:v>
      </x:c>
      <x:c r="B1320" s="19" t="str">
        <x:v>145203</x:v>
      </x:c>
      <x:c r="C1320" s="19" t="str">
        <x:v>01-01-1803</x:v>
      </x:c>
      <x:c r="D1320" s="19" t="str">
        <x:v>ONARAN, Emre</x:v>
      </x:c>
      <x:c r="E1320" s="19" t="str">
        <x:v>17181</x:v>
      </x:c>
      <x:c r="F1320" s="17" t="str">
        <x:v>GM</x:v>
      </x:c>
      <x:c r="G1320" s="17" t="str">
        <x:v>GM - Grup Üyesi</x:v>
      </x:c>
      <x:c r="H1320" s="17" t="str">
        <x:v>N - Bireysel</x:v>
      </x:c>
      <x:c r="I1320" s="18" t="str"/>
      <x:c r="J1320" s="18" t="str"/>
      <x:c r="K1320" s="18" t="str"/>
      <x:c r="L1320" s="17" t="str">
        <x:v>CUSTOMER_TYPE_MISMATCH</x:v>
      </x:c>
    </x:row>
    <x:row r="1321">
      <x:c r="A1321" s="19" t="str">
        <x:v>44482</x:v>
      </x:c>
      <x:c r="B1321" s="19" t="str">
        <x:v>35178</x:v>
      </x:c>
      <x:c r="C1321" s="19" t="str">
        <x:v>01-01-1861</x:v>
      </x:c>
      <x:c r="D1321" s="19" t="str">
        <x:v>ÇETİNLER MARKET - Mimar Sinan Şube</x:v>
      </x:c>
      <x:c r="E1321" s="19" t="str">
        <x:v>43197</x:v>
      </x:c>
      <x:c r="F1321" s="17" t="str">
        <x:v>GM</x:v>
      </x:c>
      <x:c r="G1321" s="17" t="str">
        <x:v>GM - Grup Üyesi</x:v>
      </x:c>
      <x:c r="H1321" s="17" t="str">
        <x:v>N - Bireysel</x:v>
      </x:c>
      <x:c r="I1321" s="18" t="str"/>
      <x:c r="J1321" s="18" t="str"/>
      <x:c r="K1321" s="18" t="str"/>
      <x:c r="L1321" s="17" t="str">
        <x:v>CUSTOMER_TYPE_MISMATCH</x:v>
      </x:c>
    </x:row>
    <x:row r="1322">
      <x:c r="A1322" s="19" t="str">
        <x:v>44487</x:v>
      </x:c>
      <x:c r="B1322" s="19" t="str">
        <x:v>149427</x:v>
      </x:c>
      <x:c r="C1322" s="19" t="str">
        <x:v>01-01-2270</x:v>
      </x:c>
      <x:c r="D1322" s="19" t="str">
        <x:v>ARAS KARGO - Tophane</x:v>
      </x:c>
      <x:c r="E1322" s="19" t="str">
        <x:v>17275</x:v>
      </x:c>
      <x:c r="F1322" s="17" t="str">
        <x:v>GM</x:v>
      </x:c>
      <x:c r="G1322" s="17" t="str">
        <x:v>GM - Grup Üyesi</x:v>
      </x:c>
      <x:c r="H1322" s="17" t="str">
        <x:v>N - Bireysel</x:v>
      </x:c>
      <x:c r="I1322" s="18" t="str"/>
      <x:c r="J1322" s="18" t="str"/>
      <x:c r="K1322" s="18" t="str"/>
      <x:c r="L1322" s="17" t="str">
        <x:v>CUSTOMER_TYPE_MISMATCH</x:v>
      </x:c>
    </x:row>
    <x:row r="1323">
      <x:c r="A1323" s="19" t="str">
        <x:v>44498</x:v>
      </x:c>
      <x:c r="B1323" s="19" t="str">
        <x:v>154494</x:v>
      </x:c>
      <x:c r="C1323" s="19" t="str">
        <x:v>01-01-2761</x:v>
      </x:c>
      <x:c r="D1323" s="19" t="str">
        <x:v>AKRA GRUP KOZMETİK</x:v>
      </x:c>
      <x:c r="E1323" s="19" t="str">
        <x:v>43692</x:v>
      </x:c>
      <x:c r="F1323" s="17" t="str">
        <x:v>GM</x:v>
      </x:c>
      <x:c r="G1323" s="17" t="str">
        <x:v>GM - Grup Üyesi</x:v>
      </x:c>
      <x:c r="H1323" s="17" t="str">
        <x:v>N - Bireysel</x:v>
      </x:c>
      <x:c r="I1323" s="18" t="str"/>
      <x:c r="J1323" s="18" t="str"/>
      <x:c r="K1323" s="18" t="str"/>
      <x:c r="L1323" s="17" t="str">
        <x:v>CUSTOMER_TYPE_MISMATCH</x:v>
      </x:c>
    </x:row>
    <x:row r="1324">
      <x:c r="A1324" s="19" t="str">
        <x:v>44513</x:v>
      </x:c>
      <x:c r="B1324" s="19" t="str">
        <x:v>157867</x:v>
      </x:c>
      <x:c r="C1324" s="19" t="str">
        <x:v>01-01-3063</x:v>
      </x:c>
      <x:c r="D1324" s="19" t="str">
        <x:v>TEDİ - Tuzla Depo E-Ticaret</x:v>
      </x:c>
      <x:c r="E1324" s="19" t="str">
        <x:v>43864</x:v>
      </x:c>
      <x:c r="F1324" s="17" t="str">
        <x:v>GM</x:v>
      </x:c>
      <x:c r="G1324" s="17" t="str">
        <x:v>GM - Grup Üyesi</x:v>
      </x:c>
      <x:c r="H1324" s="17" t="str">
        <x:v>N - Bireysel</x:v>
      </x:c>
      <x:c r="I1324" s="18" t="str"/>
      <x:c r="J1324" s="18" t="str"/>
      <x:c r="K1324" s="18" t="str"/>
      <x:c r="L1324" s="17" t="str">
        <x:v>CUSTOMER_TYPE_MISMATCH</x:v>
      </x:c>
    </x:row>
    <x:row r="1325">
      <x:c r="A1325" s="19" t="str">
        <x:v>44548</x:v>
      </x:c>
      <x:c r="B1325" s="19" t="str">
        <x:v>35695</x:v>
      </x:c>
      <x:c r="C1325" s="19" t="str">
        <x:v>01-01-3563</x:v>
      </x:c>
      <x:c r="D1325" s="19" t="str">
        <x:v>ARAS KARGO - Koşuyolu</x:v>
      </x:c>
      <x:c r="E1325" s="19" t="str">
        <x:v>44093</x:v>
      </x:c>
      <x:c r="F1325" s="17" t="str">
        <x:v>GM</x:v>
      </x:c>
      <x:c r="G1325" s="17" t="str">
        <x:v>GM - Grup Üyesi</x:v>
      </x:c>
      <x:c r="H1325" s="17" t="str">
        <x:v>N - Bireysel</x:v>
      </x:c>
      <x:c r="I1325" s="18" t="str"/>
      <x:c r="J1325" s="18" t="str"/>
      <x:c r="K1325" s="18" t="str"/>
      <x:c r="L1325" s="17" t="str">
        <x:v>CUSTOMER_TYPE_MISMATCH</x:v>
      </x:c>
    </x:row>
    <x:row r="1326">
      <x:c r="A1326" s="19" t="str">
        <x:v>44574</x:v>
      </x:c>
      <x:c r="B1326" s="19" t="str">
        <x:v>166588</x:v>
      </x:c>
      <x:c r="C1326" s="19" t="str">
        <x:v>01-01-2766</x:v>
      </x:c>
      <x:c r="D1326" s="19" t="str">
        <x:v>TUNCEL, Ahmet (ELEKTROSES)</x:v>
      </x:c>
      <x:c r="E1326" s="19" t="str">
        <x:v>43694</x:v>
      </x:c>
      <x:c r="F1326" s="17" t="str">
        <x:v>GM</x:v>
      </x:c>
      <x:c r="G1326" s="17" t="str">
        <x:v>GM - Grup Üyesi</x:v>
      </x:c>
      <x:c r="H1326" s="17" t="str">
        <x:v>N - Bireysel</x:v>
      </x:c>
      <x:c r="I1326" s="18" t="str"/>
      <x:c r="J1326" s="18" t="str"/>
      <x:c r="K1326" s="18" t="str"/>
      <x:c r="L1326" s="17" t="str">
        <x:v>CUSTOMER_TYPE_MISMATCH</x:v>
      </x:c>
    </x:row>
    <x:row r="1327">
      <x:c r="A1327" s="19" t="str">
        <x:v>44575</x:v>
      </x:c>
      <x:c r="B1327" s="19" t="str">
        <x:v>166612</x:v>
      </x:c>
      <x:c r="C1327" s="19" t="str">
        <x:v>01-01-1903</x:v>
      </x:c>
      <x:c r="D1327" s="19" t="str">
        <x:v>Kuzuluk</x:v>
      </x:c>
      <x:c r="E1327" s="19" t="str">
        <x:v>43218</x:v>
      </x:c>
      <x:c r="F1327" s="17" t="str">
        <x:v>GM</x:v>
      </x:c>
      <x:c r="G1327" s="17" t="str">
        <x:v>GM - Grup Üyesi</x:v>
      </x:c>
      <x:c r="H1327" s="17" t="str">
        <x:v>N - Bireysel</x:v>
      </x:c>
      <x:c r="I1327" s="18" t="str"/>
      <x:c r="J1327" s="18" t="str"/>
      <x:c r="K1327" s="18" t="str"/>
      <x:c r="L1327" s="17" t="str">
        <x:v>CUSTOMER_TYPE_MISMATCH</x:v>
      </x:c>
    </x:row>
    <x:row r="1328">
      <x:c r="A1328" s="19" t="str">
        <x:v>44578</x:v>
      </x:c>
      <x:c r="B1328" s="19" t="str">
        <x:v>166591</x:v>
      </x:c>
      <x:c r="C1328" s="19" t="str">
        <x:v>01-01-011830</x:v>
      </x:c>
      <x:c r="D1328" s="19" t="str">
        <x:v>BANTAŞ - KONYA HAFTASONU KASA</x:v>
      </x:c>
      <x:c r="E1328" s="19" t="str">
        <x:v>41843</x:v>
      </x:c>
      <x:c r="F1328" s="17" t="str">
        <x:v>GM</x:v>
      </x:c>
      <x:c r="G1328" s="17" t="str">
        <x:v>GM - Grup Üyesi</x:v>
      </x:c>
      <x:c r="H1328" s="17" t="str">
        <x:v>N - Bireysel</x:v>
      </x:c>
      <x:c r="I1328" s="18" t="str"/>
      <x:c r="J1328" s="18" t="str"/>
      <x:c r="K1328" s="18" t="str"/>
      <x:c r="L1328" s="17" t="str">
        <x:v>CUSTOMER_TYPE_MISMATCH</x:v>
      </x:c>
    </x:row>
    <x:row r="1329">
      <x:c r="A1329" s="19" t="str">
        <x:v>44579</x:v>
      </x:c>
      <x:c r="B1329" s="19" t="str">
        <x:v>166600</x:v>
      </x:c>
      <x:c r="C1329" s="19" t="str">
        <x:v>01-01-011832</x:v>
      </x:c>
      <x:c r="D1329" s="19" t="str">
        <x:v>BANTAŞ - KONYA SOSYAL ALAN</x:v>
      </x:c>
      <x:c r="E1329" s="19" t="str">
        <x:v>41845</x:v>
      </x:c>
      <x:c r="F1329" s="17" t="str">
        <x:v>GM</x:v>
      </x:c>
      <x:c r="G1329" s="17" t="str">
        <x:v>GM - Grup Üyesi</x:v>
      </x:c>
      <x:c r="H1329" s="17" t="str">
        <x:v>N - Bireysel</x:v>
      </x:c>
      <x:c r="I1329" s="18" t="str"/>
      <x:c r="J1329" s="18" t="str"/>
      <x:c r="K1329" s="18" t="str"/>
      <x:c r="L1329" s="17" t="str">
        <x:v>CUSTOMER_TYPE_MISMATCH</x:v>
      </x:c>
    </x:row>
    <x:row r="1330">
      <x:c r="A1330" s="19" t="str">
        <x:v>44580</x:v>
      </x:c>
      <x:c r="B1330" s="19" t="str">
        <x:v>166607</x:v>
      </x:c>
      <x:c r="C1330" s="19" t="str">
        <x:v>01-01-011829</x:v>
      </x:c>
      <x:c r="D1330" s="19" t="str">
        <x:v>BANTAŞ - KONYA ANA BİNA</x:v>
      </x:c>
      <x:c r="E1330" s="19" t="str">
        <x:v>41842</x:v>
      </x:c>
      <x:c r="F1330" s="17" t="str">
        <x:v>GM</x:v>
      </x:c>
      <x:c r="G1330" s="17" t="str">
        <x:v>GM - Grup Üyesi</x:v>
      </x:c>
      <x:c r="H1330" s="17" t="str">
        <x:v>BNK01 - BANKA</x:v>
      </x:c>
      <x:c r="I1330" s="18" t="str"/>
      <x:c r="J1330" s="18" t="str"/>
      <x:c r="K1330" s="18" t="str"/>
      <x:c r="L1330" s="17" t="str">
        <x:v>CUSTOMER_TYPE_MISMATCH</x:v>
      </x:c>
    </x:row>
    <x:row r="1331">
      <x:c r="A1331" s="19" t="str">
        <x:v>44581</x:v>
      </x:c>
      <x:c r="B1331" s="19" t="str">
        <x:v>166613</x:v>
      </x:c>
      <x:c r="C1331" s="19" t="str">
        <x:v>01-01-011831</x:v>
      </x:c>
      <x:c r="D1331" s="19" t="str">
        <x:v>BANTAŞ - KONYA ANA KASA</x:v>
      </x:c>
      <x:c r="E1331" s="19" t="str">
        <x:v>41844</x:v>
      </x:c>
      <x:c r="F1331" s="17" t="str">
        <x:v>GM</x:v>
      </x:c>
      <x:c r="G1331" s="17" t="str">
        <x:v>GM - Grup Üyesi</x:v>
      </x:c>
      <x:c r="H1331" s="17" t="str">
        <x:v>N - Bireysel</x:v>
      </x:c>
      <x:c r="I1331" s="18" t="str"/>
      <x:c r="J1331" s="18" t="str"/>
      <x:c r="K1331" s="18" t="str"/>
      <x:c r="L1331" s="17" t="str">
        <x:v>CUSTOMER_TYPE_MISMATCH</x:v>
      </x:c>
    </x:row>
    <x:row r="1332">
      <x:c r="A1332" s="19" t="str">
        <x:v>44597</x:v>
      </x:c>
      <x:c r="B1332" s="19" t="str">
        <x:v>168085</x:v>
      </x:c>
      <x:c r="C1332" s="19" t="str">
        <x:v>01-01-4515</x:v>
      </x:c>
      <x:c r="D1332" s="19" t="str">
        <x:v>1347 - Trend Arena</x:v>
      </x:c>
      <x:c r="E1332" s="19" t="str">
        <x:v>44462</x:v>
      </x:c>
      <x:c r="F1332" s="17" t="str">
        <x:v>GM</x:v>
      </x:c>
      <x:c r="G1332" s="17" t="str">
        <x:v>GM - Grup Üyesi</x:v>
      </x:c>
      <x:c r="H1332" s="17" t="str">
        <x:v>N - Bireysel</x:v>
      </x:c>
      <x:c r="I1332" s="18" t="str"/>
      <x:c r="J1332" s="18" t="str"/>
      <x:c r="K1332" s="18" t="str"/>
      <x:c r="L1332" s="17" t="str">
        <x:v>CUSTOMER_TYPE_MISMATCH</x:v>
      </x:c>
    </x:row>
    <x:row r="1333">
      <x:c r="A1333" s="19" t="str">
        <x:v>44603</x:v>
      </x:c>
      <x:c r="B1333" s="19" t="str">
        <x:v>168564</x:v>
      </x:c>
      <x:c r="C1333" s="19" t="str">
        <x:v>01-01-011874</x:v>
      </x:c>
      <x:c r="D1333" s="19" t="str">
        <x:v>FİNANSINVEST - Bursa</x:v>
      </x:c>
      <x:c r="E1333" s="19" t="str">
        <x:v>15210</x:v>
      </x:c>
      <x:c r="F1333" s="17" t="str">
        <x:v>GM</x:v>
      </x:c>
      <x:c r="G1333" s="17" t="str">
        <x:v>GM - Grup Üyesi</x:v>
      </x:c>
      <x:c r="H1333" s="17" t="str">
        <x:v>N - Bireysel</x:v>
      </x:c>
      <x:c r="I1333" s="18" t="str"/>
      <x:c r="J1333" s="18" t="str"/>
      <x:c r="K1333" s="18" t="str"/>
      <x:c r="L1333" s="17" t="str">
        <x:v>CUSTOMER_TYPE_MISMATCH</x:v>
      </x:c>
    </x:row>
    <x:row r="1334">
      <x:c r="A1334" s="19" t="str">
        <x:v>44604</x:v>
      </x:c>
      <x:c r="B1334" s="19" t="str">
        <x:v>168564</x:v>
      </x:c>
      <x:c r="C1334" s="19" t="str">
        <x:v>01-01-011874</x:v>
      </x:c>
      <x:c r="D1334" s="19" t="str">
        <x:v>FİNANSINVEST - Bursa</x:v>
      </x:c>
      <x:c r="E1334" s="19" t="str">
        <x:v>15210</x:v>
      </x:c>
      <x:c r="F1334" s="17" t="str">
        <x:v>GM</x:v>
      </x:c>
      <x:c r="G1334" s="17" t="str">
        <x:v>GM - Grup Üyesi</x:v>
      </x:c>
      <x:c r="H1334" s="17" t="str">
        <x:v>N - Bireysel</x:v>
      </x:c>
      <x:c r="I1334" s="18" t="str"/>
      <x:c r="J1334" s="18" t="str"/>
      <x:c r="K1334" s="18" t="str"/>
      <x:c r="L1334" s="17" t="str">
        <x:v>CUSTOMER_TYPE_MISMATCH</x:v>
      </x:c>
    </x:row>
    <x:row r="1335">
      <x:c r="A1335" s="19" t="str">
        <x:v>44608</x:v>
      </x:c>
      <x:c r="B1335" s="19" t="str">
        <x:v>168793</x:v>
      </x:c>
      <x:c r="C1335" s="19" t="str">
        <x:v>01-01-4916</x:v>
      </x:c>
      <x:c r="D1335" s="19" t="str">
        <x:v>CİVELEK, Ahmet</x:v>
      </x:c>
      <x:c r="E1335" s="19" t="str">
        <x:v>44635</x:v>
      </x:c>
      <x:c r="F1335" s="17" t="str">
        <x:v>GM</x:v>
      </x:c>
      <x:c r="G1335" s="17" t="str">
        <x:v>GM - Grup Üyesi</x:v>
      </x:c>
      <x:c r="H1335" s="17" t="str">
        <x:v>N - Bireysel</x:v>
      </x:c>
      <x:c r="I1335" s="18" t="str"/>
      <x:c r="J1335" s="18" t="str"/>
      <x:c r="K1335" s="18" t="str"/>
      <x:c r="L1335" s="17" t="str">
        <x:v>CUSTOMER_TYPE_MISMATCH</x:v>
      </x:c>
    </x:row>
    <x:row r="1336">
      <x:c r="A1336" s="19" t="str">
        <x:v>44609</x:v>
      </x:c>
      <x:c r="B1336" s="19" t="str">
        <x:v>168797</x:v>
      </x:c>
      <x:c r="C1336" s="19" t="str">
        <x:v>01-01-4922</x:v>
      </x:c>
      <x:c r="D1336" s="19" t="str">
        <x:v>BELGİN, Esra Deniz - Galata</x:v>
      </x:c>
      <x:c r="E1336" s="19" t="str">
        <x:v>17372</x:v>
      </x:c>
      <x:c r="F1336" s="17" t="str">
        <x:v>GM</x:v>
      </x:c>
      <x:c r="G1336" s="17" t="str">
        <x:v>GM - Grup Üyesi</x:v>
      </x:c>
      <x:c r="H1336" s="17" t="str">
        <x:v>N - Bireysel</x:v>
      </x:c>
      <x:c r="I1336" s="18" t="str"/>
      <x:c r="J1336" s="18" t="str"/>
      <x:c r="K1336" s="18" t="str"/>
      <x:c r="L1336" s="17" t="str">
        <x:v>CUSTOMER_TYPE_MISMATCH</x:v>
      </x:c>
    </x:row>
    <x:row r="1337">
      <x:c r="A1337" s="19" t="str">
        <x:v>44615</x:v>
      </x:c>
      <x:c r="B1337" s="19" t="str">
        <x:v>168955</x:v>
      </x:c>
      <x:c r="C1337" s="19" t="str">
        <x:v>01-01-4947</x:v>
      </x:c>
      <x:c r="D1337" s="19" t="str">
        <x:v>TUTAR DEMİRCİLİK MERKEZ</x:v>
      </x:c>
      <x:c r="E1337" s="19" t="str">
        <x:v>12220</x:v>
      </x:c>
      <x:c r="F1337" s="17" t="str">
        <x:v>GM</x:v>
      </x:c>
      <x:c r="G1337" s="17" t="str">
        <x:v>GM - Grup Üyesi</x:v>
      </x:c>
      <x:c r="H1337" s="17" t="str">
        <x:v>N - Bireysel</x:v>
      </x:c>
      <x:c r="I1337" s="18" t="str"/>
      <x:c r="J1337" s="18" t="str"/>
      <x:c r="K1337" s="18" t="str"/>
      <x:c r="L1337" s="17" t="str">
        <x:v>CUSTOMER_TYPE_MISMATCH</x:v>
      </x:c>
    </x:row>
    <x:row r="1338">
      <x:c r="A1338" s="19" t="str">
        <x:v>44616</x:v>
      </x:c>
      <x:c r="B1338" s="19" t="str">
        <x:v>168957</x:v>
      </x:c>
      <x:c r="C1338" s="19" t="str">
        <x:v>01-01-4952</x:v>
      </x:c>
      <x:c r="D1338" s="19" t="str">
        <x:v>TUNABOYLU GRUP - Kağıthane Depo</x:v>
      </x:c>
      <x:c r="E1338" s="19" t="str">
        <x:v>44649</x:v>
      </x:c>
      <x:c r="F1338" s="17" t="str">
        <x:v>GM</x:v>
      </x:c>
      <x:c r="G1338" s="17" t="str">
        <x:v>GM - Grup Üyesi</x:v>
      </x:c>
      <x:c r="H1338" s="17" t="str">
        <x:v>N - Bireysel</x:v>
      </x:c>
      <x:c r="I1338" s="18" t="str"/>
      <x:c r="J1338" s="18" t="str"/>
      <x:c r="K1338" s="18" t="str"/>
      <x:c r="L1338" s="17" t="str">
        <x:v>CUSTOMER_TYPE_MISMATCH</x:v>
      </x:c>
    </x:row>
    <x:row r="1339">
      <x:c r="A1339" s="19" t="str">
        <x:v>44617</x:v>
      </x:c>
      <x:c r="B1339" s="19" t="str">
        <x:v>168959</x:v>
      </x:c>
      <x:c r="C1339" s="19" t="str">
        <x:v>01-01-4982</x:v>
      </x:c>
      <x:c r="D1339" s="19" t="str">
        <x:v>SEVER, Şerif</x:v>
      </x:c>
      <x:c r="E1339" s="19" t="str">
        <x:v>17253</x:v>
      </x:c>
      <x:c r="F1339" s="17" t="str">
        <x:v>GM</x:v>
      </x:c>
      <x:c r="G1339" s="17" t="str">
        <x:v>GM - Grup Üyesi</x:v>
      </x:c>
      <x:c r="H1339" s="17" t="str">
        <x:v>N - Bireysel</x:v>
      </x:c>
      <x:c r="I1339" s="18" t="str"/>
      <x:c r="J1339" s="18" t="str"/>
      <x:c r="K1339" s="18" t="str"/>
      <x:c r="L1339" s="17" t="str">
        <x:v>CUSTOMER_TYPE_MISMATCH</x:v>
      </x:c>
    </x:row>
    <x:row r="1340">
      <x:c r="A1340" s="19" t="str">
        <x:v>44621</x:v>
      </x:c>
      <x:c r="B1340" s="19" t="str">
        <x:v>169287</x:v>
      </x:c>
      <x:c r="C1340" s="19" t="str">
        <x:v>01-01-5421</x:v>
      </x:c>
      <x:c r="D1340" s="19" t="str">
        <x:v>YKM HAZIR GİYİM A.Ş. (İKİTELLİ DEPO)</x:v>
      </x:c>
      <x:c r="E1340" s="19" t="str">
        <x:v>44905</x:v>
      </x:c>
      <x:c r="F1340" s="17" t="str">
        <x:v>GM</x:v>
      </x:c>
      <x:c r="G1340" s="17" t="str">
        <x:v>GM - Grup Üyesi</x:v>
      </x:c>
      <x:c r="H1340" s="17" t="str">
        <x:v>N - Bireysel</x:v>
      </x:c>
      <x:c r="I1340" s="18" t="str"/>
      <x:c r="J1340" s="18" t="str"/>
      <x:c r="K1340" s="18" t="str"/>
      <x:c r="L1340" s="17" t="str">
        <x:v>CUSTOMER_TYPE_MISMATCH</x:v>
      </x:c>
    </x:row>
    <x:row r="1341">
      <x:c r="A1341" s="19" t="str">
        <x:v>44623</x:v>
      </x:c>
      <x:c r="B1341" s="19" t="str">
        <x:v>169340</x:v>
      </x:c>
      <x:c r="C1341" s="19" t="str">
        <x:v>01-01-5507</x:v>
      </x:c>
      <x:c r="D1341" s="19" t="str">
        <x:v>Avlu34 AVM</x:v>
      </x:c>
      <x:c r="E1341" s="19" t="str">
        <x:v>44925</x:v>
      </x:c>
      <x:c r="F1341" s="17" t="str">
        <x:v>GM</x:v>
      </x:c>
      <x:c r="G1341" s="17" t="str">
        <x:v>GM - Grup Üyesi</x:v>
      </x:c>
      <x:c r="H1341" s="17" t="str">
        <x:v>N - Bireysel</x:v>
      </x:c>
      <x:c r="I1341" s="18" t="str"/>
      <x:c r="J1341" s="18" t="str"/>
      <x:c r="K1341" s="18" t="str"/>
      <x:c r="L1341" s="17" t="str">
        <x:v>CUSTOMER_TYPE_MISMATCH</x:v>
      </x:c>
    </x:row>
    <x:row r="1342">
      <x:c r="A1342" s="19" t="str">
        <x:v>44631</x:v>
      </x:c>
      <x:c r="B1342" s="19" t="str">
        <x:v>169924</x:v>
      </x:c>
      <x:c r="C1342" s="19" t="str">
        <x:v>01-01-5938</x:v>
      </x:c>
      <x:c r="D1342" s="19" t="str">
        <x:v>1349 - Eyüp Park</x:v>
      </x:c>
      <x:c r="E1342" s="19" t="str">
        <x:v>45126</x:v>
      </x:c>
      <x:c r="F1342" s="17" t="str">
        <x:v>GM</x:v>
      </x:c>
      <x:c r="G1342" s="17" t="str">
        <x:v>GM - Grup Üyesi</x:v>
      </x:c>
      <x:c r="H1342" s="17" t="str">
        <x:v>N - Bireysel</x:v>
      </x:c>
      <x:c r="I1342" s="18" t="str"/>
      <x:c r="J1342" s="18" t="str"/>
      <x:c r="K1342" s="18" t="str"/>
      <x:c r="L1342" s="17" t="str">
        <x:v>CUSTOMER_TYPE_MISMATCH</x:v>
      </x:c>
    </x:row>
    <x:row r="1343">
      <x:c r="A1343" s="19" t="str">
        <x:v>44632</x:v>
      </x:c>
      <x:c r="B1343" s="19" t="str">
        <x:v>169937</x:v>
      </x:c>
      <x:c r="C1343" s="19" t="str">
        <x:v>01-01-6006</x:v>
      </x:c>
      <x:c r="D1343" s="19" t="str">
        <x:v>NEPT AŞ.</x:v>
      </x:c>
      <x:c r="E1343" s="19" t="str">
        <x:v>45147</x:v>
      </x:c>
      <x:c r="F1343" s="17" t="str">
        <x:v>GM</x:v>
      </x:c>
      <x:c r="G1343" s="17" t="str">
        <x:v>GM - Grup Üyesi</x:v>
      </x:c>
      <x:c r="H1343" s="17" t="str">
        <x:v>N - Bireysel</x:v>
      </x:c>
      <x:c r="I1343" s="18" t="str"/>
      <x:c r="J1343" s="18" t="str"/>
      <x:c r="K1343" s="18" t="str"/>
      <x:c r="L1343" s="17" t="str">
        <x:v>CUSTOMER_TYPE_MISMATCH</x:v>
      </x:c>
    </x:row>
    <x:row r="1344">
      <x:c r="A1344" s="19" t="str">
        <x:v>44633</x:v>
      </x:c>
      <x:c r="B1344" s="19" t="str">
        <x:v>169981</x:v>
      </x:c>
      <x:c r="C1344" s="19" t="str">
        <x:v>01-01-6035</x:v>
      </x:c>
      <x:c r="D1344" s="19" t="str">
        <x:v>RENK PLASTİK SAN. TİC. AŞ.</x:v>
      </x:c>
      <x:c r="E1344" s="19" t="str">
        <x:v>18144</x:v>
      </x:c>
      <x:c r="F1344" s="17" t="str">
        <x:v>GM</x:v>
      </x:c>
      <x:c r="G1344" s="17" t="str">
        <x:v>GM - Grup Üyesi</x:v>
      </x:c>
      <x:c r="H1344" s="17" t="str">
        <x:v>N - Bireysel</x:v>
      </x:c>
      <x:c r="I1344" s="18" t="str"/>
      <x:c r="J1344" s="18" t="str"/>
      <x:c r="K1344" s="18" t="str"/>
      <x:c r="L1344" s="17" t="str">
        <x:v>CUSTOMER_TYPE_MISMATCH</x:v>
      </x:c>
    </x:row>
    <x:row r="1345">
      <x:c r="A1345" s="19" t="str">
        <x:v>44638</x:v>
      </x:c>
      <x:c r="B1345" s="19" t="str">
        <x:v>170054</x:v>
      </x:c>
      <x:c r="C1345" s="19" t="str">
        <x:v>01-01-6134</x:v>
      </x:c>
      <x:c r="D1345" s="19" t="str">
        <x:v>İNSER SERVİS HİZMETLERİ</x:v>
      </x:c>
      <x:c r="E1345" s="19" t="str">
        <x:v>45196</x:v>
      </x:c>
      <x:c r="F1345" s="17" t="str">
        <x:v>GM</x:v>
      </x:c>
      <x:c r="G1345" s="17" t="str">
        <x:v>GM - Grup Üyesi</x:v>
      </x:c>
      <x:c r="H1345" s="17" t="str">
        <x:v>N - Bireysel</x:v>
      </x:c>
      <x:c r="I1345" s="18" t="str"/>
      <x:c r="J1345" s="18" t="str"/>
      <x:c r="K1345" s="18" t="str"/>
      <x:c r="L1345" s="17" t="str">
        <x:v>CUSTOMER_TYPE_MISMATCH</x:v>
      </x:c>
    </x:row>
    <x:row r="1346">
      <x:c r="A1346" s="19" t="str">
        <x:v>44640</x:v>
      </x:c>
      <x:c r="B1346" s="19" t="str">
        <x:v>131194</x:v>
      </x:c>
      <x:c r="C1346" s="19" t="str">
        <x:v>01-01-6124</x:v>
      </x:c>
      <x:c r="D1346" s="19" t="str">
        <x:v>ARTEMİEVA, Elena</x:v>
      </x:c>
      <x:c r="E1346" s="19" t="str">
        <x:v>45192</x:v>
      </x:c>
      <x:c r="F1346" s="17" t="str">
        <x:v>GM</x:v>
      </x:c>
      <x:c r="G1346" s="17" t="str">
        <x:v>GM - Grup Üyesi</x:v>
      </x:c>
      <x:c r="H1346" s="17" t="str">
        <x:v>N - Bireysel</x:v>
      </x:c>
      <x:c r="I1346" s="18" t="str"/>
      <x:c r="J1346" s="18" t="str"/>
      <x:c r="K1346" s="18" t="str"/>
      <x:c r="L1346" s="17" t="str">
        <x:v>CUSTOMER_TYPE_MISMATCH</x:v>
      </x:c>
    </x:row>
    <x:row r="1347">
      <x:c r="A1347" s="19" t="str">
        <x:v>44642</x:v>
      </x:c>
      <x:c r="B1347" s="19" t="str">
        <x:v>170249</x:v>
      </x:c>
      <x:c r="C1347" s="19" t="str">
        <x:v>01-01-6180</x:v>
      </x:c>
      <x:c r="D1347" s="19" t="str">
        <x:v>Riva</x:v>
      </x:c>
      <x:c r="E1347" s="19" t="str">
        <x:v>45217</x:v>
      </x:c>
      <x:c r="F1347" s="17" t="str">
        <x:v>GM</x:v>
      </x:c>
      <x:c r="G1347" s="17" t="str">
        <x:v>GM - Grup Üyesi</x:v>
      </x:c>
      <x:c r="H1347" s="17" t="str">
        <x:v>N - Bireysel</x:v>
      </x:c>
      <x:c r="I1347" s="18" t="str"/>
      <x:c r="J1347" s="18" t="str"/>
      <x:c r="K1347" s="18" t="str"/>
      <x:c r="L1347" s="17" t="str">
        <x:v>CUSTOMER_TYPE_MISMATCH</x:v>
      </x:c>
    </x:row>
    <x:row r="1348">
      <x:c r="A1348" s="19" t="str">
        <x:v>44643</x:v>
      </x:c>
      <x:c r="B1348" s="19" t="str">
        <x:v>170537</x:v>
      </x:c>
      <x:c r="C1348" s="19" t="str">
        <x:v>01-02-1720</x:v>
      </x:c>
      <x:c r="D1348" s="19" t="str">
        <x:v>BANTAŞ - GİYİMKENT DEPO</x:v>
      </x:c>
      <x:c r="E1348" s="19" t="str">
        <x:v>46744</x:v>
      </x:c>
      <x:c r="F1348" s="17" t="str">
        <x:v>GM</x:v>
      </x:c>
      <x:c r="G1348" s="17" t="str">
        <x:v>GM - Grup Üyesi</x:v>
      </x:c>
      <x:c r="H1348" s="17" t="str">
        <x:v>N - Bireysel</x:v>
      </x:c>
      <x:c r="I1348" s="18" t="str"/>
      <x:c r="J1348" s="18" t="str"/>
      <x:c r="K1348" s="18" t="str"/>
      <x:c r="L1348" s="17" t="str">
        <x:v>CUSTOMER_TYPE_MISMATCH</x:v>
      </x:c>
    </x:row>
    <x:row r="1349">
      <x:c r="A1349" s="19" t="str">
        <x:v>44644</x:v>
      </x:c>
      <x:c r="B1349" s="19" t="str">
        <x:v>170754</x:v>
      </x:c>
      <x:c r="C1349" s="19" t="str">
        <x:v>01-01-6287</x:v>
      </x:c>
      <x:c r="D1349" s="19" t="str">
        <x:v>YILDIZ, Ekrem</x:v>
      </x:c>
      <x:c r="E1349" s="19" t="str">
        <x:v>45248</x:v>
      </x:c>
      <x:c r="F1349" s="17" t="str">
        <x:v>GM</x:v>
      </x:c>
      <x:c r="G1349" s="17" t="str">
        <x:v>GM - Grup Üyesi</x:v>
      </x:c>
      <x:c r="H1349" s="17" t="str">
        <x:v>N - Bireysel</x:v>
      </x:c>
      <x:c r="I1349" s="18" t="str"/>
      <x:c r="J1349" s="18" t="str"/>
      <x:c r="K1349" s="18" t="str"/>
      <x:c r="L1349" s="17" t="str">
        <x:v>CUSTOMER_TYPE_MISMATCH</x:v>
      </x:c>
    </x:row>
    <x:row r="1350">
      <x:c r="A1350" s="19" t="str">
        <x:v>44645</x:v>
      </x:c>
      <x:c r="B1350" s="19" t="str">
        <x:v>170758</x:v>
      </x:c>
      <x:c r="C1350" s="19" t="str">
        <x:v>01-01-011892</x:v>
      </x:c>
      <x:c r="D1350" s="19" t="str">
        <x:v>BANTAŞ - MUĞLA SOSYAL ALAN</x:v>
      </x:c>
      <x:c r="E1350" s="19" t="str">
        <x:v>41867</x:v>
      </x:c>
      <x:c r="F1350" s="17" t="str">
        <x:v>GM</x:v>
      </x:c>
      <x:c r="G1350" s="17" t="str">
        <x:v>GM - Grup Üyesi</x:v>
      </x:c>
      <x:c r="H1350" s="17" t="str">
        <x:v>N - Bireysel</x:v>
      </x:c>
      <x:c r="I1350" s="18" t="str"/>
      <x:c r="J1350" s="18" t="str"/>
      <x:c r="K1350" s="18" t="str"/>
      <x:c r="L1350" s="17" t="str">
        <x:v>CUSTOMER_TYPE_MISMATCH</x:v>
      </x:c>
    </x:row>
    <x:row r="1351">
      <x:c r="A1351" s="19" t="str">
        <x:v>44646</x:v>
      </x:c>
      <x:c r="B1351" s="19" t="str">
        <x:v>170759</x:v>
      </x:c>
      <x:c r="C1351" s="19" t="str">
        <x:v>01-01-6305</x:v>
      </x:c>
      <x:c r="D1351" s="19" t="str">
        <x:v>ŞENOL İLETİŞİM - BAŞAKŞEHİR ŞAHİNTEPE</x:v>
      </x:c>
      <x:c r="E1351" s="19" t="str">
        <x:v>11840</x:v>
      </x:c>
      <x:c r="F1351" s="17" t="str">
        <x:v>GM</x:v>
      </x:c>
      <x:c r="G1351" s="17" t="str">
        <x:v>GM - Grup Üyesi</x:v>
      </x:c>
      <x:c r="H1351" s="17" t="str">
        <x:v>N - Bireysel</x:v>
      </x:c>
      <x:c r="I1351" s="18" t="str"/>
      <x:c r="J1351" s="18" t="str"/>
      <x:c r="K1351" s="18" t="str"/>
      <x:c r="L1351" s="17" t="str">
        <x:v>CUSTOMER_TYPE_MISMATCH</x:v>
      </x:c>
    </x:row>
    <x:row r="1352">
      <x:c r="A1352" s="19" t="str">
        <x:v>44651</x:v>
      </x:c>
      <x:c r="B1352" s="19" t="str">
        <x:v>170929</x:v>
      </x:c>
      <x:c r="C1352" s="19" t="str">
        <x:v>01-01-6380</x:v>
      </x:c>
      <x:c r="D1352" s="19" t="str">
        <x:v>SAİF BOYA</x:v>
      </x:c>
      <x:c r="E1352" s="19" t="str">
        <x:v>17277</x:v>
      </x:c>
      <x:c r="F1352" s="17" t="str">
        <x:v>GM</x:v>
      </x:c>
      <x:c r="G1352" s="17" t="str">
        <x:v>GM - Grup Üyesi</x:v>
      </x:c>
      <x:c r="H1352" s="17" t="str">
        <x:v>N - Bireysel</x:v>
      </x:c>
      <x:c r="I1352" s="18" t="str"/>
      <x:c r="J1352" s="18" t="str"/>
      <x:c r="K1352" s="18" t="str"/>
      <x:c r="L1352" s="17" t="str">
        <x:v>CUSTOMER_TYPE_MISMATCH</x:v>
      </x:c>
    </x:row>
    <x:row r="1353">
      <x:c r="A1353" s="19" t="str">
        <x:v>44653</x:v>
      </x:c>
      <x:c r="B1353" s="19" t="str">
        <x:v>171237</x:v>
      </x:c>
      <x:c r="C1353" s="19" t="str">
        <x:v>01-01-6507</x:v>
      </x:c>
      <x:c r="D1353" s="19" t="str">
        <x:v>ÇATIR, Büşra</x:v>
      </x:c>
      <x:c r="E1353" s="19" t="str">
        <x:v>45307</x:v>
      </x:c>
      <x:c r="F1353" s="17" t="str">
        <x:v>GM</x:v>
      </x:c>
      <x:c r="G1353" s="17" t="str">
        <x:v>GM - Grup Üyesi</x:v>
      </x:c>
      <x:c r="H1353" s="17" t="str">
        <x:v>N - Bireysel</x:v>
      </x:c>
      <x:c r="I1353" s="18" t="str"/>
      <x:c r="J1353" s="18" t="str"/>
      <x:c r="K1353" s="18" t="str"/>
      <x:c r="L1353" s="17" t="str">
        <x:v>CUSTOMER_TYPE_MISMATCH</x:v>
      </x:c>
    </x:row>
    <x:row r="1354">
      <x:c r="A1354" s="19" t="str">
        <x:v>44654</x:v>
      </x:c>
      <x:c r="B1354" s="19" t="str">
        <x:v>171314</x:v>
      </x:c>
      <x:c r="C1354" s="19" t="str">
        <x:v>01-01-6672</x:v>
      </x:c>
      <x:c r="D1354" s="19" t="str">
        <x:v>1345 - As Outlet Avm</x:v>
      </x:c>
      <x:c r="E1354" s="19" t="str">
        <x:v>45382</x:v>
      </x:c>
      <x:c r="F1354" s="17" t="str">
        <x:v>GM</x:v>
      </x:c>
      <x:c r="G1354" s="17" t="str">
        <x:v>GM - Grup Üyesi</x:v>
      </x:c>
      <x:c r="H1354" s="17" t="str">
        <x:v>N - Bireysel</x:v>
      </x:c>
      <x:c r="I1354" s="18" t="str"/>
      <x:c r="J1354" s="18" t="str"/>
      <x:c r="K1354" s="18" t="str"/>
      <x:c r="L1354" s="17" t="str">
        <x:v>CUSTOMER_TYPE_MISMATCH</x:v>
      </x:c>
    </x:row>
    <x:row r="1355">
      <x:c r="A1355" s="19" t="str">
        <x:v>44661</x:v>
      </x:c>
      <x:c r="B1355" s="19" t="str">
        <x:v>171711</x:v>
      </x:c>
      <x:c r="C1355" s="19" t="str">
        <x:v>01-01-6697</x:v>
      </x:c>
      <x:c r="D1355" s="19" t="str">
        <x:v>ÖZLÜCE İLKÖĞRETİM OKULU</x:v>
      </x:c>
      <x:c r="E1355" s="19" t="str">
        <x:v>15545</x:v>
      </x:c>
      <x:c r="F1355" s="17" t="str">
        <x:v>GM</x:v>
      </x:c>
      <x:c r="G1355" s="17" t="str">
        <x:v>GM - Grup Üyesi</x:v>
      </x:c>
      <x:c r="H1355" s="17" t="str">
        <x:v>N - Bireysel</x:v>
      </x:c>
      <x:c r="I1355" s="18" t="str"/>
      <x:c r="J1355" s="18" t="str"/>
      <x:c r="K1355" s="18" t="str"/>
      <x:c r="L1355" s="17" t="str">
        <x:v>CUSTOMER_TYPE_MISMATCH</x:v>
      </x:c>
    </x:row>
    <x:row r="1356">
      <x:c r="A1356" s="19" t="str">
        <x:v>44664</x:v>
      </x:c>
      <x:c r="B1356" s="19" t="str">
        <x:v>171897</x:v>
      </x:c>
      <x:c r="C1356" s="19" t="str">
        <x:v>01-01-6714</x:v>
      </x:c>
      <x:c r="D1356" s="19" t="str">
        <x:v>1178 - Tütün Çiftlik</x:v>
      </x:c>
      <x:c r="E1356" s="19" t="str">
        <x:v>45395</x:v>
      </x:c>
      <x:c r="F1356" s="17" t="str">
        <x:v>GM</x:v>
      </x:c>
      <x:c r="G1356" s="17" t="str">
        <x:v>GM - Grup Üyesi</x:v>
      </x:c>
      <x:c r="H1356" s="17" t="str">
        <x:v>N - Bireysel</x:v>
      </x:c>
      <x:c r="I1356" s="18" t="str"/>
      <x:c r="J1356" s="18" t="str"/>
      <x:c r="K1356" s="18" t="str"/>
      <x:c r="L1356" s="17" t="str">
        <x:v>CUSTOMER_TYPE_MISMATCH</x:v>
      </x:c>
    </x:row>
    <x:row r="1357">
      <x:c r="A1357" s="19" t="str">
        <x:v>44665</x:v>
      </x:c>
      <x:c r="B1357" s="19" t="str">
        <x:v>171899</x:v>
      </x:c>
      <x:c r="C1357" s="19" t="str">
        <x:v>01-01-6818</x:v>
      </x:c>
      <x:c r="D1357" s="19" t="str">
        <x:v>ARAS KARGO - Yüksekova</x:v>
      </x:c>
      <x:c r="E1357" s="19" t="str">
        <x:v>18019</x:v>
      </x:c>
      <x:c r="F1357" s="17" t="str">
        <x:v>GM</x:v>
      </x:c>
      <x:c r="G1357" s="17" t="str">
        <x:v>GM - Grup Üyesi</x:v>
      </x:c>
      <x:c r="H1357" s="17" t="str">
        <x:v>N - Bireysel</x:v>
      </x:c>
      <x:c r="I1357" s="18" t="str"/>
      <x:c r="J1357" s="18" t="str"/>
      <x:c r="K1357" s="18" t="str"/>
      <x:c r="L1357" s="17" t="str">
        <x:v>CUSTOMER_TYPE_MISMATCH</x:v>
      </x:c>
    </x:row>
    <x:row r="1358">
      <x:c r="A1358" s="19" t="str">
        <x:v>44668</x:v>
      </x:c>
      <x:c r="B1358" s="19" t="str">
        <x:v>172138</x:v>
      </x:c>
      <x:c r="C1358" s="19" t="str">
        <x:v>01-01-7292</x:v>
      </x:c>
      <x:c r="D1358" s="19" t="str">
        <x:v>EFE OTOMOTİV</x:v>
      </x:c>
      <x:c r="E1358" s="19" t="str">
        <x:v>15270</x:v>
      </x:c>
      <x:c r="F1358" s="17" t="str">
        <x:v>GM</x:v>
      </x:c>
      <x:c r="G1358" s="17" t="str">
        <x:v>GM - Grup Üyesi</x:v>
      </x:c>
      <x:c r="H1358" s="17" t="str">
        <x:v>N - Bireysel</x:v>
      </x:c>
      <x:c r="I1358" s="18" t="str"/>
      <x:c r="J1358" s="18" t="str"/>
      <x:c r="K1358" s="18" t="str"/>
      <x:c r="L1358" s="17" t="str">
        <x:v>CUSTOMER_TYPE_MISMATCH</x:v>
      </x:c>
    </x:row>
    <x:row r="1359">
      <x:c r="A1359" s="19" t="str">
        <x:v>44670</x:v>
      </x:c>
      <x:c r="B1359" s="19" t="str">
        <x:v>172159</x:v>
      </x:c>
      <x:c r="C1359" s="19" t="str">
        <x:v>01-01-7371</x:v>
      </x:c>
      <x:c r="D1359" s="19" t="str">
        <x:v>ERDEMOĞLU MOBİLYA</x:v>
      </x:c>
      <x:c r="E1359" s="19" t="str">
        <x:v>17410</x:v>
      </x:c>
      <x:c r="F1359" s="17" t="str">
        <x:v>GM</x:v>
      </x:c>
      <x:c r="G1359" s="17" t="str">
        <x:v>GM - Grup Üyesi</x:v>
      </x:c>
      <x:c r="H1359" s="17" t="str">
        <x:v>N - Bireysel</x:v>
      </x:c>
      <x:c r="I1359" s="18" t="str"/>
      <x:c r="J1359" s="18" t="str"/>
      <x:c r="K1359" s="18" t="str"/>
      <x:c r="L1359" s="17" t="str">
        <x:v>CUSTOMER_TYPE_MISMATCH</x:v>
      </x:c>
    </x:row>
    <x:row r="1360">
      <x:c r="A1360" s="19" t="str">
        <x:v>44672</x:v>
      </x:c>
      <x:c r="B1360" s="19" t="str">
        <x:v>172250</x:v>
      </x:c>
      <x:c r="C1360" s="19" t="str">
        <x:v>01-01-7406</x:v>
      </x:c>
      <x:c r="D1360" s="19" t="str">
        <x:v>DAİSY KUYUMCULUK</x:v>
      </x:c>
      <x:c r="E1360" s="19" t="str">
        <x:v>18188</x:v>
      </x:c>
      <x:c r="F1360" s="17" t="str">
        <x:v>GM</x:v>
      </x:c>
      <x:c r="G1360" s="17" t="str">
        <x:v>GM - Grup Üyesi</x:v>
      </x:c>
      <x:c r="H1360" s="17" t="str">
        <x:v>N - Bireysel</x:v>
      </x:c>
      <x:c r="I1360" s="18" t="str"/>
      <x:c r="J1360" s="18" t="str"/>
      <x:c r="K1360" s="18" t="str"/>
      <x:c r="L1360" s="17" t="str">
        <x:v>CUSTOMER_TYPE_MISMATCH</x:v>
      </x:c>
    </x:row>
    <x:row r="1361">
      <x:c r="A1361" s="19" t="str">
        <x:v>44673</x:v>
      </x:c>
      <x:c r="B1361" s="19" t="str">
        <x:v>172256</x:v>
      </x:c>
      <x:c r="C1361" s="19" t="str">
        <x:v>01-01-7420</x:v>
      </x:c>
      <x:c r="D1361" s="19" t="str">
        <x:v>ARAS KARGO - Ardıç</x:v>
      </x:c>
      <x:c r="E1361" s="19" t="str">
        <x:v>17652</x:v>
      </x:c>
      <x:c r="F1361" s="17" t="str">
        <x:v>GM</x:v>
      </x:c>
      <x:c r="G1361" s="17" t="str">
        <x:v>GM - Grup Üyesi</x:v>
      </x:c>
      <x:c r="H1361" s="17" t="str">
        <x:v>N - Bireysel</x:v>
      </x:c>
      <x:c r="I1361" s="18" t="str"/>
      <x:c r="J1361" s="18" t="str"/>
      <x:c r="K1361" s="18" t="str"/>
      <x:c r="L1361" s="17" t="str">
        <x:v>CUSTOMER_TYPE_MISMATCH</x:v>
      </x:c>
    </x:row>
    <x:row r="1362">
      <x:c r="A1362" s="19" t="str">
        <x:v>44679</x:v>
      </x:c>
      <x:c r="B1362" s="19" t="str">
        <x:v>37396</x:v>
      </x:c>
      <x:c r="C1362" s="19" t="str">
        <x:v>01-01-8006</x:v>
      </x:c>
      <x:c r="D1362" s="19" t="str">
        <x:v>LAÇİN, Atiye</x:v>
      </x:c>
      <x:c r="E1362" s="19" t="str">
        <x:v>15272</x:v>
      </x:c>
      <x:c r="F1362" s="17" t="str">
        <x:v>GM</x:v>
      </x:c>
      <x:c r="G1362" s="17" t="str">
        <x:v>GM - Grup Üyesi</x:v>
      </x:c>
      <x:c r="H1362" s="17" t="str">
        <x:v>N - Bireysel</x:v>
      </x:c>
      <x:c r="I1362" s="18" t="str"/>
      <x:c r="J1362" s="18" t="str"/>
      <x:c r="K1362" s="18" t="str"/>
      <x:c r="L1362" s="17" t="str">
        <x:v>CUSTOMER_TYPE_MISMATCH</x:v>
      </x:c>
    </x:row>
    <x:row r="1363">
      <x:c r="A1363" s="19" t="str">
        <x:v>44699</x:v>
      </x:c>
      <x:c r="B1363" s="19" t="str">
        <x:v>173463</x:v>
      </x:c>
      <x:c r="C1363" s="19" t="str">
        <x:v>01-01-8693</x:v>
      </x:c>
      <x:c r="D1363" s="19" t="str">
        <x:v>VEGA AVM</x:v>
      </x:c>
      <x:c r="E1363" s="19" t="str">
        <x:v>45979</x:v>
      </x:c>
      <x:c r="F1363" s="17" t="str">
        <x:v>GM</x:v>
      </x:c>
      <x:c r="G1363" s="17" t="str">
        <x:v>GM - Grup Üyesi</x:v>
      </x:c>
      <x:c r="H1363" s="17" t="str">
        <x:v>N - Bireysel</x:v>
      </x:c>
      <x:c r="I1363" s="18" t="str"/>
      <x:c r="J1363" s="18" t="str"/>
      <x:c r="K1363" s="18" t="str"/>
      <x:c r="L1363" s="17" t="str">
        <x:v>CUSTOMER_TYPE_MISMATCH</x:v>
      </x:c>
    </x:row>
    <x:row r="1364">
      <x:c r="A1364" s="19" t="str">
        <x:v>44700</x:v>
      </x:c>
      <x:c r="B1364" s="19" t="str">
        <x:v>173479</x:v>
      </x:c>
      <x:c r="C1364" s="19" t="str">
        <x:v>01-01-8708</x:v>
      </x:c>
      <x:c r="D1364" s="19" t="str">
        <x:v>Eyüp Park AVM</x:v>
      </x:c>
      <x:c r="E1364" s="19" t="str">
        <x:v>45982</x:v>
      </x:c>
      <x:c r="F1364" s="17" t="str">
        <x:v>GM</x:v>
      </x:c>
      <x:c r="G1364" s="17" t="str">
        <x:v>GM - Grup Üyesi</x:v>
      </x:c>
      <x:c r="H1364" s="17" t="str">
        <x:v>N - Bireysel</x:v>
      </x:c>
      <x:c r="I1364" s="18" t="str"/>
      <x:c r="J1364" s="18" t="str"/>
      <x:c r="K1364" s="18" t="str"/>
      <x:c r="L1364" s="17" t="str">
        <x:v>CUSTOMER_TYPE_MISMATCH</x:v>
      </x:c>
    </x:row>
    <x:row r="1365">
      <x:c r="A1365" s="19" t="str">
        <x:v>44711</x:v>
      </x:c>
      <x:c r="B1365" s="19" t="str">
        <x:v>174141</x:v>
      </x:c>
      <x:c r="C1365" s="19" t="str">
        <x:v>01-01-8984</x:v>
      </x:c>
      <x:c r="D1365" s="19" t="str">
        <x:v>NOVADA YANI AVM</x:v>
      </x:c>
      <x:c r="E1365" s="19" t="str">
        <x:v>46069</x:v>
      </x:c>
      <x:c r="F1365" s="17" t="str">
        <x:v>GM</x:v>
      </x:c>
      <x:c r="G1365" s="17" t="str">
        <x:v>GM - Grup Üyesi</x:v>
      </x:c>
      <x:c r="H1365" s="17" t="str">
        <x:v>N - Bireysel</x:v>
      </x:c>
      <x:c r="I1365" s="18" t="str"/>
      <x:c r="J1365" s="18" t="str"/>
      <x:c r="K1365" s="18" t="str"/>
      <x:c r="L1365" s="17" t="str">
        <x:v>CUSTOMER_TYPE_MISMATCH</x:v>
      </x:c>
    </x:row>
    <x:row r="1366">
      <x:c r="A1366" s="19" t="str">
        <x:v>44720</x:v>
      </x:c>
      <x:c r="B1366" s="19" t="str">
        <x:v>175838</x:v>
      </x:c>
      <x:c r="C1366" s="19" t="str">
        <x:v>01-01-9090</x:v>
      </x:c>
      <x:c r="D1366" s="19" t="str">
        <x:v>1314 - İhsaniye</x:v>
      </x:c>
      <x:c r="E1366" s="19" t="str">
        <x:v>46120</x:v>
      </x:c>
      <x:c r="F1366" s="17" t="str">
        <x:v>GM</x:v>
      </x:c>
      <x:c r="G1366" s="17" t="str">
        <x:v>GM - Grup Üyesi</x:v>
      </x:c>
      <x:c r="H1366" s="17" t="str">
        <x:v>N - Bireysel</x:v>
      </x:c>
      <x:c r="I1366" s="18" t="str"/>
      <x:c r="J1366" s="18" t="str"/>
      <x:c r="K1366" s="18" t="str"/>
      <x:c r="L1366" s="17" t="str">
        <x:v>CUSTOMER_TYPE_MISMATCH</x:v>
      </x:c>
    </x:row>
    <x:row r="1367">
      <x:c r="A1367" s="19" t="str">
        <x:v>44721</x:v>
      </x:c>
      <x:c r="B1367" s="19" t="str">
        <x:v>176022</x:v>
      </x:c>
      <x:c r="C1367" s="19" t="str">
        <x:v>01-01-9455</x:v>
      </x:c>
      <x:c r="D1367" s="19" t="str">
        <x:v>MAVİ YENGEÇ DALIŞ EKİPMANLARI</x:v>
      </x:c>
      <x:c r="E1367" s="19" t="str">
        <x:v>46257</x:v>
      </x:c>
      <x:c r="F1367" s="17" t="str">
        <x:v>GM</x:v>
      </x:c>
      <x:c r="G1367" s="17" t="str">
        <x:v>GM - Grup Üyesi</x:v>
      </x:c>
      <x:c r="H1367" s="17" t="str">
        <x:v>N - Bireysel</x:v>
      </x:c>
      <x:c r="I1367" s="18" t="str"/>
      <x:c r="J1367" s="18" t="str"/>
      <x:c r="K1367" s="18" t="str"/>
      <x:c r="L1367" s="17" t="str">
        <x:v>CUSTOMER_TYPE_MISMATCH</x:v>
      </x:c>
    </x:row>
    <x:row r="1368">
      <x:c r="A1368" s="19" t="str">
        <x:v>44722</x:v>
      </x:c>
      <x:c r="B1368" s="19" t="str">
        <x:v>176023</x:v>
      </x:c>
      <x:c r="C1368" s="19" t="str">
        <x:v>01-01-9456</x:v>
      </x:c>
      <x:c r="D1368" s="19" t="str">
        <x:v>1332 - Altınova Yazlık</x:v>
      </x:c>
      <x:c r="E1368" s="19" t="str">
        <x:v>46258</x:v>
      </x:c>
      <x:c r="F1368" s="17" t="str">
        <x:v>GM</x:v>
      </x:c>
      <x:c r="G1368" s="17" t="str">
        <x:v>GM - Grup Üyesi</x:v>
      </x:c>
      <x:c r="H1368" s="17" t="str">
        <x:v>N - Bireysel</x:v>
      </x:c>
      <x:c r="I1368" s="18" t="str"/>
      <x:c r="J1368" s="18" t="str"/>
      <x:c r="K1368" s="18" t="str"/>
      <x:c r="L1368" s="17" t="str">
        <x:v>CUSTOMER_TYPE_MISMATCH</x:v>
      </x:c>
    </x:row>
    <x:row r="1369">
      <x:c r="A1369" s="19" t="str">
        <x:v>44724</x:v>
      </x:c>
      <x:c r="B1369" s="19" t="str">
        <x:v>176025</x:v>
      </x:c>
      <x:c r="C1369" s="19" t="str">
        <x:v>01-01-011924</x:v>
      </x:c>
      <x:c r="D1369" s="19" t="str">
        <x:v>1346 - Sarımsaklı Tedi</x:v>
      </x:c>
      <x:c r="E1369" s="19" t="str">
        <x:v>14437</x:v>
      </x:c>
      <x:c r="F1369" s="17" t="str">
        <x:v>GM</x:v>
      </x:c>
      <x:c r="G1369" s="17" t="str">
        <x:v>GM - Grup Üyesi</x:v>
      </x:c>
      <x:c r="H1369" s="17" t="str">
        <x:v>BNK01 - BANKA</x:v>
      </x:c>
      <x:c r="I1369" s="18" t="str"/>
      <x:c r="J1369" s="18" t="str"/>
      <x:c r="K1369" s="18" t="str"/>
      <x:c r="L1369" s="17" t="str">
        <x:v>CUSTOMER_TYPE_MISMATCH</x:v>
      </x:c>
    </x:row>
    <x:row r="1370">
      <x:c r="A1370" s="19" t="str">
        <x:v>44725</x:v>
      </x:c>
      <x:c r="B1370" s="19" t="str">
        <x:v>176027</x:v>
      </x:c>
      <x:c r="C1370" s="19" t="str">
        <x:v>01-01-9672</x:v>
      </x:c>
      <x:c r="D1370" s="19" t="str">
        <x:v>1304 - Burhaniye</x:v>
      </x:c>
      <x:c r="E1370" s="19" t="str">
        <x:v>46356</x:v>
      </x:c>
      <x:c r="F1370" s="17" t="str">
        <x:v>GM</x:v>
      </x:c>
      <x:c r="G1370" s="17" t="str">
        <x:v>GM - Grup Üyesi</x:v>
      </x:c>
      <x:c r="H1370" s="17" t="str">
        <x:v>N - Bireysel</x:v>
      </x:c>
      <x:c r="I1370" s="18" t="str"/>
      <x:c r="J1370" s="18" t="str"/>
      <x:c r="K1370" s="18" t="str"/>
      <x:c r="L1370" s="17" t="str">
        <x:v>CUSTOMER_TYPE_MISMATCH</x:v>
      </x:c>
    </x:row>
    <x:row r="1371">
      <x:c r="A1371" s="19" t="str">
        <x:v>44728</x:v>
      </x:c>
      <x:c r="B1371" s="19" t="str">
        <x:v>176220</x:v>
      </x:c>
      <x:c r="C1371" s="19" t="str">
        <x:v>01-01-9520</x:v>
      </x:c>
      <x:c r="D1371" s="19" t="str">
        <x:v>1346 - Sarımsaklı</x:v>
      </x:c>
      <x:c r="E1371" s="19" t="str">
        <x:v>46285</x:v>
      </x:c>
      <x:c r="F1371" s="17" t="str">
        <x:v>GM</x:v>
      </x:c>
      <x:c r="G1371" s="17" t="str">
        <x:v>GM - Grup Üyesi</x:v>
      </x:c>
      <x:c r="H1371" s="17" t="str">
        <x:v>N - Bireysel</x:v>
      </x:c>
      <x:c r="I1371" s="18" t="str"/>
      <x:c r="J1371" s="18" t="str"/>
      <x:c r="K1371" s="18" t="str"/>
      <x:c r="L1371" s="17" t="str">
        <x:v>CUSTOMER_TYPE_MISMATCH</x:v>
      </x:c>
    </x:row>
    <x:row r="1372">
      <x:c r="A1372" s="19" t="str">
        <x:v>44729</x:v>
      </x:c>
      <x:c r="B1372" s="19" t="str">
        <x:v>176312</x:v>
      </x:c>
      <x:c r="C1372" s="19" t="str">
        <x:v>01-01-9749</x:v>
      </x:c>
      <x:c r="D1372" s="19" t="str">
        <x:v>1276 - Hendek Depo Cep Şube</x:v>
      </x:c>
      <x:c r="E1372" s="19" t="str">
        <x:v>46393</x:v>
      </x:c>
      <x:c r="F1372" s="17" t="str">
        <x:v>GM</x:v>
      </x:c>
      <x:c r="G1372" s="17" t="str">
        <x:v>GM - Grup Üyesi</x:v>
      </x:c>
      <x:c r="H1372" s="17" t="str">
        <x:v>N - Bireysel</x:v>
      </x:c>
      <x:c r="I1372" s="18" t="str"/>
      <x:c r="J1372" s="18" t="str"/>
      <x:c r="K1372" s="18" t="str"/>
      <x:c r="L1372" s="17" t="str">
        <x:v>CUSTOMER_TYPE_MISMATCH</x:v>
      </x:c>
    </x:row>
    <x:row r="1373">
      <x:c r="A1373" s="19" t="str">
        <x:v>44756</x:v>
      </x:c>
      <x:c r="B1373" s="19" t="str">
        <x:v>186030</x:v>
      </x:c>
      <x:c r="C1373" s="19" t="str">
        <x:v>01-01-0131</x:v>
      </x:c>
      <x:c r="D1373" s="19" t="str">
        <x:v>AKSULAR TİCARET ZÜCCACİYE</x:v>
      </x:c>
      <x:c r="E1373" s="19" t="str">
        <x:v>17153</x:v>
      </x:c>
      <x:c r="F1373" s="17" t="str">
        <x:v>GM</x:v>
      </x:c>
      <x:c r="G1373" s="17" t="str">
        <x:v>GM - Grup Üyesi</x:v>
      </x:c>
      <x:c r="H1373" s="17" t="str">
        <x:v>N - Bireysel</x:v>
      </x:c>
      <x:c r="I1373" s="18" t="str"/>
      <x:c r="J1373" s="18" t="str"/>
      <x:c r="K1373" s="18" t="str"/>
      <x:c r="L1373" s="17" t="str">
        <x:v>CUSTOMER_TYPE_MISMATCH</x:v>
      </x:c>
    </x:row>
    <x:row r="1374">
      <x:c r="A1374" s="19" t="str">
        <x:v>44757</x:v>
      </x:c>
      <x:c r="B1374" s="19" t="str">
        <x:v>186062</x:v>
      </x:c>
      <x:c r="C1374" s="19" t="str">
        <x:v>01-01-0132</x:v>
      </x:c>
      <x:c r="D1374" s="19" t="str">
        <x:v>VESTEL ÇAMLIYOL MAĞAZASI</x:v>
      </x:c>
      <x:c r="E1374" s="19" t="str">
        <x:v>42029</x:v>
      </x:c>
      <x:c r="F1374" s="17" t="str">
        <x:v>GM</x:v>
      </x:c>
      <x:c r="G1374" s="17" t="str">
        <x:v>GM - Grup Üyesi</x:v>
      </x:c>
      <x:c r="H1374" s="17" t="str">
        <x:v>N - Bireysel</x:v>
      </x:c>
      <x:c r="I1374" s="18" t="str"/>
      <x:c r="J1374" s="18" t="str"/>
      <x:c r="K1374" s="18" t="str"/>
      <x:c r="L1374" s="17" t="str">
        <x:v>CUSTOMER_TYPE_MISMATCH</x:v>
      </x:c>
    </x:row>
    <x:row r="1375">
      <x:c r="A1375" s="19" t="str">
        <x:v>44758</x:v>
      </x:c>
      <x:c r="B1375" s="19" t="str">
        <x:v>186063</x:v>
      </x:c>
      <x:c r="C1375" s="19" t="str">
        <x:v>01-01-0211</x:v>
      </x:c>
      <x:c r="D1375" s="19" t="str">
        <x:v>VESTEL DEPO</x:v>
      </x:c>
      <x:c r="E1375" s="19" t="str">
        <x:v>42160</x:v>
      </x:c>
      <x:c r="F1375" s="17" t="str">
        <x:v>GM</x:v>
      </x:c>
      <x:c r="G1375" s="17" t="str">
        <x:v>GM - Grup Üyesi</x:v>
      </x:c>
      <x:c r="H1375" s="17" t="str">
        <x:v>N - Bireysel</x:v>
      </x:c>
      <x:c r="I1375" s="18" t="str"/>
      <x:c r="J1375" s="18" t="str"/>
      <x:c r="K1375" s="18" t="str"/>
      <x:c r="L1375" s="17" t="str">
        <x:v>CUSTOMER_TYPE_MISMATCH</x:v>
      </x:c>
    </x:row>
    <x:row r="1376">
      <x:c r="A1376" s="19" t="str">
        <x:v>44759</x:v>
      </x:c>
      <x:c r="B1376" s="19" t="str">
        <x:v>186064</x:v>
      </x:c>
      <x:c r="C1376" s="19" t="str">
        <x:v>01-01-0133</x:v>
      </x:c>
      <x:c r="D1376" s="19" t="str">
        <x:v>VESTEL ÇARŞI ŞUBE</x:v>
      </x:c>
      <x:c r="E1376" s="19" t="str">
        <x:v>42050</x:v>
      </x:c>
      <x:c r="F1376" s="17" t="str">
        <x:v>GM</x:v>
      </x:c>
      <x:c r="G1376" s="17" t="str">
        <x:v>GM - Grup Üyesi</x:v>
      </x:c>
      <x:c r="H1376" s="17" t="str">
        <x:v>N - Bireysel</x:v>
      </x:c>
      <x:c r="I1376" s="18" t="str"/>
      <x:c r="J1376" s="18" t="str"/>
      <x:c r="K1376" s="18" t="str"/>
      <x:c r="L1376" s="17" t="str">
        <x:v>CUSTOMER_TYPE_MISMATCH</x:v>
      </x:c>
    </x:row>
    <x:row r="1377">
      <x:c r="A1377" s="19" t="str">
        <x:v>44779</x:v>
      </x:c>
      <x:c r="B1377" s="19" t="str">
        <x:v>187110</x:v>
      </x:c>
      <x:c r="C1377" s="19" t="str">
        <x:v>01-01-0382</x:v>
      </x:c>
      <x:c r="D1377" s="19" t="str">
        <x:v>ARTI HOBİ SANAT KIRTESİYE</x:v>
      </x:c>
      <x:c r="E1377" s="19" t="str">
        <x:v>42225</x:v>
      </x:c>
      <x:c r="F1377" s="17" t="str">
        <x:v>GM</x:v>
      </x:c>
      <x:c r="G1377" s="17" t="str">
        <x:v>GM - Grup Üyesi</x:v>
      </x:c>
      <x:c r="H1377" s="17" t="str">
        <x:v>N - Bireysel</x:v>
      </x:c>
      <x:c r="I1377" s="18" t="str"/>
      <x:c r="J1377" s="18" t="str"/>
      <x:c r="K1377" s="18" t="str"/>
      <x:c r="L1377" s="17" t="str">
        <x:v>CUSTOMER_TYPE_MISMATCH</x:v>
      </x:c>
    </x:row>
    <x:row r="1378">
      <x:c r="A1378" s="19" t="str">
        <x:v>44807</x:v>
      </x:c>
      <x:c r="B1378" s="19" t="str">
        <x:v>188073</x:v>
      </x:c>
      <x:c r="C1378" s="19" t="str">
        <x:v>01-01-0642</x:v>
      </x:c>
      <x:c r="D1378" s="19" t="str">
        <x:v>1123 - Kayaşehir</x:v>
      </x:c>
      <x:c r="E1378" s="19" t="str">
        <x:v>42392</x:v>
      </x:c>
      <x:c r="F1378" s="17" t="str">
        <x:v>GM</x:v>
      </x:c>
      <x:c r="G1378" s="17" t="str">
        <x:v>GM - Grup Üyesi</x:v>
      </x:c>
      <x:c r="H1378" s="17" t="str">
        <x:v>N - Bireysel</x:v>
      </x:c>
      <x:c r="I1378" s="18" t="str"/>
      <x:c r="J1378" s="18" t="str"/>
      <x:c r="K1378" s="18" t="str"/>
      <x:c r="L1378" s="17" t="str">
        <x:v>CUSTOMER_TYPE_MISMATCH</x:v>
      </x:c>
    </x:row>
    <x:row r="1379">
      <x:c r="A1379" s="19" t="str">
        <x:v>44808</x:v>
      </x:c>
      <x:c r="B1379" s="19" t="str">
        <x:v>188075</x:v>
      </x:c>
      <x:c r="C1379" s="19" t="str">
        <x:v>01-01-0697</x:v>
      </x:c>
      <x:c r="D1379" s="19" t="str">
        <x:v>Mimar Sinan</x:v>
      </x:c>
      <x:c r="E1379" s="19" t="str">
        <x:v>42424</x:v>
      </x:c>
      <x:c r="F1379" s="17" t="str">
        <x:v>GM</x:v>
      </x:c>
      <x:c r="G1379" s="17" t="str">
        <x:v>GM - Grup Üyesi</x:v>
      </x:c>
      <x:c r="H1379" s="17" t="str">
        <x:v>N - Bireysel</x:v>
      </x:c>
      <x:c r="I1379" s="18" t="str"/>
      <x:c r="J1379" s="18" t="str"/>
      <x:c r="K1379" s="18" t="str"/>
      <x:c r="L1379" s="17" t="str">
        <x:v>CUSTOMER_TYPE_MISMATCH</x:v>
      </x:c>
    </x:row>
    <x:row r="1380">
      <x:c r="A1380" s="19" t="str">
        <x:v>44900</x:v>
      </x:c>
      <x:c r="B1380" s="19" t="str">
        <x:v>35221</x:v>
      </x:c>
      <x:c r="C1380" s="19" t="str">
        <x:v>01-01-2009</x:v>
      </x:c>
      <x:c r="D1380" s="19" t="str">
        <x:v>EURO DIAMOND - Kapalı Çarşı</x:v>
      </x:c>
      <x:c r="E1380" s="19" t="str">
        <x:v>18187</x:v>
      </x:c>
      <x:c r="F1380" s="17" t="str">
        <x:v>GM</x:v>
      </x:c>
      <x:c r="G1380" s="17" t="str">
        <x:v>GM - Grup Üyesi</x:v>
      </x:c>
      <x:c r="H1380" s="17" t="str">
        <x:v>N - Bireysel</x:v>
      </x:c>
      <x:c r="I1380" s="18" t="str"/>
      <x:c r="J1380" s="18" t="str"/>
      <x:c r="K1380" s="18" t="str"/>
      <x:c r="L1380" s="17" t="str">
        <x:v>CUSTOMER_TYPE_MISMATCH</x:v>
      </x:c>
    </x:row>
    <x:row r="1381">
      <x:c r="A1381" s="19" t="str">
        <x:v>44938</x:v>
      </x:c>
      <x:c r="B1381" s="19" t="str">
        <x:v>193784</x:v>
      </x:c>
      <x:c r="C1381" s="19" t="str">
        <x:v>01-01-3564</x:v>
      </x:c>
      <x:c r="D1381" s="19" t="str">
        <x:v>DEĞİRMENCİOĞLU BAKLAVALARI - Ata Şube</x:v>
      </x:c>
      <x:c r="E1381" s="19" t="str">
        <x:v>44094</x:v>
      </x:c>
      <x:c r="F1381" s="17" t="str">
        <x:v>GM</x:v>
      </x:c>
      <x:c r="G1381" s="17" t="str">
        <x:v>GM - Grup Üyesi</x:v>
      </x:c>
      <x:c r="H1381" s="17" t="str">
        <x:v>N - Bireysel</x:v>
      </x:c>
      <x:c r="I1381" s="18" t="str"/>
      <x:c r="J1381" s="18" t="str"/>
      <x:c r="K1381" s="18" t="str"/>
      <x:c r="L1381" s="17" t="str">
        <x:v>CUSTOMER_TYPE_MISMATCH</x:v>
      </x:c>
    </x:row>
    <x:row r="1382">
      <x:c r="A1382" s="19" t="str">
        <x:v>44939</x:v>
      </x:c>
      <x:c r="B1382" s="19" t="str">
        <x:v>193852</x:v>
      </x:c>
      <x:c r="C1382" s="19" t="str">
        <x:v>01-01-3633</x:v>
      </x:c>
      <x:c r="D1382" s="19" t="str">
        <x:v>1358 - Mozaik AVM</x:v>
      </x:c>
      <x:c r="E1382" s="19" t="str">
        <x:v>44123</x:v>
      </x:c>
      <x:c r="F1382" s="17" t="str">
        <x:v>GM</x:v>
      </x:c>
      <x:c r="G1382" s="17" t="str">
        <x:v>GM - Grup Üyesi</x:v>
      </x:c>
      <x:c r="H1382" s="17" t="str">
        <x:v>N - Bireysel</x:v>
      </x:c>
      <x:c r="I1382" s="18" t="str"/>
      <x:c r="J1382" s="18" t="str"/>
      <x:c r="K1382" s="18" t="str"/>
      <x:c r="L1382" s="17" t="str">
        <x:v>CUSTOMER_TYPE_MISMATCH</x:v>
      </x:c>
    </x:row>
    <x:row r="1383">
      <x:c r="A1383" s="19" t="str">
        <x:v>44940</x:v>
      </x:c>
      <x:c r="B1383" s="19" t="str">
        <x:v>193872</x:v>
      </x:c>
      <x:c r="C1383" s="19" t="str">
        <x:v>01-01-3686</x:v>
      </x:c>
      <x:c r="D1383" s="19" t="str">
        <x:v>ABMA LİMİTED ŞİRKET</x:v>
      </x:c>
      <x:c r="E1383" s="19" t="str">
        <x:v>44147</x:v>
      </x:c>
      <x:c r="F1383" s="17" t="str">
        <x:v>GM</x:v>
      </x:c>
      <x:c r="G1383" s="17" t="str">
        <x:v>GM - Grup Üyesi</x:v>
      </x:c>
      <x:c r="H1383" s="17" t="str">
        <x:v>N - Bireysel</x:v>
      </x:c>
      <x:c r="I1383" s="18" t="str"/>
      <x:c r="J1383" s="18" t="str"/>
      <x:c r="K1383" s="18" t="str"/>
      <x:c r="L1383" s="17" t="str">
        <x:v>CUSTOMER_TYPE_MISMATCH</x:v>
      </x:c>
    </x:row>
    <x:row r="1384">
      <x:c r="A1384" s="19" t="str">
        <x:v>44974</x:v>
      </x:c>
      <x:c r="B1384" s="19" t="str">
        <x:v>194885</x:v>
      </x:c>
      <x:c r="C1384" s="19" t="str">
        <x:v>01-01-6111</x:v>
      </x:c>
      <x:c r="D1384" s="19" t="str">
        <x:v>1300- Altınkum Edremit</x:v>
      </x:c>
      <x:c r="E1384" s="19" t="str">
        <x:v>45189</x:v>
      </x:c>
      <x:c r="F1384" s="17" t="str">
        <x:v>GM</x:v>
      </x:c>
      <x:c r="G1384" s="17" t="str">
        <x:v>GM - Grup Üyesi</x:v>
      </x:c>
      <x:c r="H1384" s="17" t="str">
        <x:v>N - Bireysel</x:v>
      </x:c>
      <x:c r="I1384" s="18" t="str"/>
      <x:c r="J1384" s="18" t="str"/>
      <x:c r="K1384" s="18" t="str"/>
      <x:c r="L1384" s="17" t="str">
        <x:v>CUSTOMER_TYPE_MISMATCH</x:v>
      </x:c>
    </x:row>
    <x:row r="1385">
      <x:c r="A1385" s="19" t="str">
        <x:v>44977</x:v>
      </x:c>
      <x:c r="B1385" s="19" t="str">
        <x:v>194999</x:v>
      </x:c>
      <x:c r="C1385" s="19" t="str">
        <x:v>01-02-1763</x:v>
      </x:c>
      <x:c r="D1385" s="19" t="str">
        <x:v>MARKS&amp;SPENCER - Vadi İstanbul AVM</x:v>
      </x:c>
      <x:c r="E1385" s="19" t="str">
        <x:v>15569</x:v>
      </x:c>
      <x:c r="F1385" s="17" t="str">
        <x:v>GM</x:v>
      </x:c>
      <x:c r="G1385" s="17" t="str">
        <x:v>GM - Grup Üyesi</x:v>
      </x:c>
      <x:c r="H1385" s="17" t="str">
        <x:v>N - Bireysel</x:v>
      </x:c>
      <x:c r="I1385" s="18" t="str"/>
      <x:c r="J1385" s="18" t="str"/>
      <x:c r="K1385" s="18" t="str"/>
      <x:c r="L1385" s="17" t="str">
        <x:v>CUSTOMER_TYPE_MISMATCH</x:v>
      </x:c>
    </x:row>
    <x:row r="1386">
      <x:c r="A1386" s="19" t="str">
        <x:v>44987</x:v>
      </x:c>
      <x:c r="B1386" s="19" t="str">
        <x:v>196092</x:v>
      </x:c>
      <x:c r="C1386" s="19" t="str">
        <x:v>01-01-6865</x:v>
      </x:c>
      <x:c r="D1386" s="19" t="str">
        <x:v>1318 - Ereğli Merkez</x:v>
      </x:c>
      <x:c r="E1386" s="19" t="str">
        <x:v>45442</x:v>
      </x:c>
      <x:c r="F1386" s="17" t="str">
        <x:v>GM</x:v>
      </x:c>
      <x:c r="G1386" s="17" t="str">
        <x:v>GM - Grup Üyesi</x:v>
      </x:c>
      <x:c r="H1386" s="17" t="str">
        <x:v>N - Bireysel</x:v>
      </x:c>
      <x:c r="I1386" s="18" t="str"/>
      <x:c r="J1386" s="18" t="str"/>
      <x:c r="K1386" s="18" t="str"/>
      <x:c r="L1386" s="17" t="str">
        <x:v>CUSTOMER_TYPE_MISMATCH</x:v>
      </x:c>
    </x:row>
    <x:row r="1387">
      <x:c r="A1387" s="19" t="str">
        <x:v>44992</x:v>
      </x:c>
      <x:c r="B1387" s="19" t="str">
        <x:v>80989</x:v>
      </x:c>
      <x:c r="C1387" s="19" t="str">
        <x:v>01-01-4060</x:v>
      </x:c>
      <x:c r="D1387" s="19" t="str">
        <x:v>B.Ü IDARI BILIMLER FAK. - MBA BINASI</x:v>
      </x:c>
      <x:c r="E1387" s="19" t="str">
        <x:v>12038</x:v>
      </x:c>
      <x:c r="F1387" s="17" t="str">
        <x:v>GM</x:v>
      </x:c>
      <x:c r="G1387" s="17" t="str">
        <x:v>GM - Grup Üyesi</x:v>
      </x:c>
      <x:c r="H1387" s="17" t="str">
        <x:v>N - Bireysel</x:v>
      </x:c>
      <x:c r="I1387" s="18" t="str"/>
      <x:c r="J1387" s="18" t="str"/>
      <x:c r="K1387" s="18" t="str"/>
      <x:c r="L1387" s="17" t="str">
        <x:v>CUSTOMER_TYPE_MISMATCH</x:v>
      </x:c>
    </x:row>
    <x:row r="1388">
      <x:c r="A1388" s="19" t="str">
        <x:v>45000</x:v>
      </x:c>
      <x:c r="B1388" s="19" t="str">
        <x:v>196561</x:v>
      </x:c>
      <x:c r="C1388" s="19" t="str">
        <x:v>01-01-2965</x:v>
      </x:c>
      <x:c r="D1388" s="19" t="str">
        <x:v>Çamsan AVM</x:v>
      </x:c>
      <x:c r="E1388" s="19" t="str">
        <x:v>43813</x:v>
      </x:c>
      <x:c r="F1388" s="17" t="str">
        <x:v>GM</x:v>
      </x:c>
      <x:c r="G1388" s="17" t="str">
        <x:v>GM - Grup Üyesi</x:v>
      </x:c>
      <x:c r="H1388" s="17" t="str">
        <x:v>N - Bireysel</x:v>
      </x:c>
      <x:c r="I1388" s="18" t="str"/>
      <x:c r="J1388" s="18" t="str"/>
      <x:c r="K1388" s="18" t="str"/>
      <x:c r="L1388" s="17" t="str">
        <x:v>CUSTOMER_TYPE_MISMATCH</x:v>
      </x:c>
    </x:row>
    <x:row r="1389">
      <x:c r="A1389" s="19" t="str">
        <x:v>45001</x:v>
      </x:c>
      <x:c r="B1389" s="19" t="str">
        <x:v>196574</x:v>
      </x:c>
      <x:c r="C1389" s="19" t="str">
        <x:v>01-01-7616</x:v>
      </x:c>
      <x:c r="D1389" s="19" t="str">
        <x:v>DİLMEN, Niyazi 2</x:v>
      </x:c>
      <x:c r="E1389" s="19" t="str">
        <x:v>17167</x:v>
      </x:c>
      <x:c r="F1389" s="17" t="str">
        <x:v>GM</x:v>
      </x:c>
      <x:c r="G1389" s="17" t="str">
        <x:v>GM - Grup Üyesi</x:v>
      </x:c>
      <x:c r="H1389" s="17" t="str">
        <x:v>N - Bireysel</x:v>
      </x:c>
      <x:c r="I1389" s="18" t="str"/>
      <x:c r="J1389" s="18" t="str"/>
      <x:c r="K1389" s="18" t="str"/>
      <x:c r="L1389" s="17" t="str">
        <x:v>CUSTOMER_TYPE_MISMATCH</x:v>
      </x:c>
    </x:row>
    <x:row r="1390">
      <x:c r="A1390" s="19" t="str">
        <x:v>45011</x:v>
      </x:c>
      <x:c r="B1390" s="19" t="str">
        <x:v>197366</x:v>
      </x:c>
      <x:c r="C1390" s="19" t="str">
        <x:v>01-01-8079</x:v>
      </x:c>
      <x:c r="D1390" s="19" t="str">
        <x:v>ARAS KARGO - Dadaşkent Şube</x:v>
      </x:c>
      <x:c r="E1390" s="19" t="str">
        <x:v>45809</x:v>
      </x:c>
      <x:c r="F1390" s="17" t="str">
        <x:v>GM</x:v>
      </x:c>
      <x:c r="G1390" s="17" t="str">
        <x:v>GM - Grup Üyesi</x:v>
      </x:c>
      <x:c r="H1390" s="17" t="str">
        <x:v>N - Bireysel</x:v>
      </x:c>
      <x:c r="I1390" s="18" t="str"/>
      <x:c r="J1390" s="18" t="str"/>
      <x:c r="K1390" s="18" t="str"/>
      <x:c r="L1390" s="17" t="str">
        <x:v>CUSTOMER_TYPE_MISMATCH</x:v>
      </x:c>
    </x:row>
    <x:row r="1391">
      <x:c r="A1391" s="19" t="str">
        <x:v>45059</x:v>
      </x:c>
      <x:c r="B1391" s="19" t="str">
        <x:v>199615</x:v>
      </x:c>
      <x:c r="C1391" s="19" t="str">
        <x:v>01-01-8675</x:v>
      </x:c>
      <x:c r="D1391" s="19" t="str">
        <x:v>SAYIN ALYANS KUYUMCULUK</x:v>
      </x:c>
      <x:c r="E1391" s="19" t="str">
        <x:v>45974</x:v>
      </x:c>
      <x:c r="F1391" s="17" t="str">
        <x:v>GM</x:v>
      </x:c>
      <x:c r="G1391" s="17" t="str">
        <x:v>GM - Grup Üyesi</x:v>
      </x:c>
      <x:c r="H1391" s="17" t="str">
        <x:v>N - Bireysel</x:v>
      </x:c>
      <x:c r="I1391" s="18" t="str"/>
      <x:c r="J1391" s="18" t="str"/>
      <x:c r="K1391" s="18" t="str"/>
      <x:c r="L1391" s="17" t="str">
        <x:v>CUSTOMER_TYPE_MISMATCH</x:v>
      </x:c>
    </x:row>
    <x:row r="1392">
      <x:c r="A1392" s="19" t="str">
        <x:v>45167</x:v>
      </x:c>
      <x:c r="B1392" s="19" t="str">
        <x:v>88554</x:v>
      </x:c>
      <x:c r="C1392" s="19" t="str">
        <x:v>01-02-9167</x:v>
      </x:c>
      <x:c r="D1392" s="19" t="str">
        <x:v>KOŞANLAR TURİZM</x:v>
      </x:c>
      <x:c r="E1392" s="19" t="str">
        <x:v>17204</x:v>
      </x:c>
      <x:c r="F1392" s="17" t="str">
        <x:v>GM</x:v>
      </x:c>
      <x:c r="G1392" s="17" t="str">
        <x:v>GM - Grup Üyesi</x:v>
      </x:c>
      <x:c r="H1392" s="17" t="str">
        <x:v>N - Bireysel</x:v>
      </x:c>
      <x:c r="I1392" s="18" t="str"/>
      <x:c r="J1392" s="18" t="str"/>
      <x:c r="K1392" s="18" t="str"/>
      <x:c r="L1392" s="17" t="str">
        <x:v>CUSTOMER_TYPE_MISMATCH</x:v>
      </x:c>
    </x:row>
    <x:row r="1393">
      <x:c r="A1393" s="19" t="str">
        <x:v>45191</x:v>
      </x:c>
      <x:c r="B1393" s="19" t="str">
        <x:v>208619</x:v>
      </x:c>
      <x:c r="C1393" s="19" t="str">
        <x:v>01-01-9240</x:v>
      </x:c>
      <x:c r="D1393" s="19" t="str">
        <x:v>SOSYAL GÜVENLİK KURUMU - ALAPLI</x:v>
      </x:c>
      <x:c r="E1393" s="19" t="str">
        <x:v>18344</x:v>
      </x:c>
      <x:c r="F1393" s="17" t="str">
        <x:v>GM</x:v>
      </x:c>
      <x:c r="G1393" s="17" t="str">
        <x:v>GM - Grup Üyesi</x:v>
      </x:c>
      <x:c r="H1393" s="17" t="str">
        <x:v>N - Bireysel</x:v>
      </x:c>
      <x:c r="I1393" s="18" t="str"/>
      <x:c r="J1393" s="18" t="str"/>
      <x:c r="K1393" s="18" t="str"/>
      <x:c r="L1393" s="17" t="str">
        <x:v>CUSTOMER_TYPE_MISMATCH</x:v>
      </x:c>
    </x:row>
    <x:row r="1394">
      <x:c r="A1394" s="19" t="str">
        <x:v>45192</x:v>
      </x:c>
      <x:c r="B1394" s="19" t="str">
        <x:v>37472</x:v>
      </x:c>
      <x:c r="C1394" s="19" t="str">
        <x:v>01-01-8202</x:v>
      </x:c>
      <x:c r="D1394" s="19" t="str">
        <x:v>ASİL KİMYA İNŞAAT</x:v>
      </x:c>
      <x:c r="E1394" s="19" t="str">
        <x:v>45838</x:v>
      </x:c>
      <x:c r="F1394" s="17" t="str">
        <x:v>GM</x:v>
      </x:c>
      <x:c r="G1394" s="17" t="str">
        <x:v>GM - Grup Üyesi</x:v>
      </x:c>
      <x:c r="H1394" s="17" t="str">
        <x:v>N - Bireysel</x:v>
      </x:c>
      <x:c r="I1394" s="18" t="str"/>
      <x:c r="J1394" s="18" t="str"/>
      <x:c r="K1394" s="18" t="str"/>
      <x:c r="L1394" s="17" t="str">
        <x:v>CUSTOMER_TYPE_MISMATCH</x:v>
      </x:c>
    </x:row>
    <x:row r="1395">
      <x:c r="A1395" s="19" t="str">
        <x:v>45193</x:v>
      </x:c>
      <x:c r="B1395" s="19" t="str">
        <x:v>57408</x:v>
      </x:c>
      <x:c r="C1395" s="19" t="str">
        <x:v>01-01-3796</x:v>
      </x:c>
      <x:c r="D1395" s="19" t="str">
        <x:v>ÜNAL-SAN ISITMA VE SOĞUTMA SİSTEMLERİ</x:v>
      </x:c>
      <x:c r="E1395" s="19" t="str">
        <x:v>18174</x:v>
      </x:c>
      <x:c r="F1395" s="17" t="str">
        <x:v>GM</x:v>
      </x:c>
      <x:c r="G1395" s="17" t="str">
        <x:v>GM - Grup Üyesi</x:v>
      </x:c>
      <x:c r="H1395" s="17" t="str">
        <x:v>N - Bireysel</x:v>
      </x:c>
      <x:c r="I1395" s="18" t="str"/>
      <x:c r="J1395" s="18" t="str"/>
      <x:c r="K1395" s="18" t="str"/>
      <x:c r="L1395" s="17" t="str">
        <x:v>CUSTOMER_TYPE_MISMATCH</x:v>
      </x:c>
    </x:row>
    <x:row r="1396">
      <x:c r="A1396" s="19" t="str">
        <x:v>45194</x:v>
      </x:c>
      <x:c r="B1396" s="19" t="str">
        <x:v>57408</x:v>
      </x:c>
      <x:c r="C1396" s="19" t="str">
        <x:v>01-01-3796</x:v>
      </x:c>
      <x:c r="D1396" s="19" t="str">
        <x:v>ÜNAL-SAN ISITMA VE SOĞUTMA SİSTEMLERİ</x:v>
      </x:c>
      <x:c r="E1396" s="19" t="str">
        <x:v>18174</x:v>
      </x:c>
      <x:c r="F1396" s="17" t="str">
        <x:v>GM</x:v>
      </x:c>
      <x:c r="G1396" s="17" t="str">
        <x:v>GM - Grup Üyesi</x:v>
      </x:c>
      <x:c r="H1396" s="17" t="str">
        <x:v>N - Bireysel</x:v>
      </x:c>
      <x:c r="I1396" s="18" t="str"/>
      <x:c r="J1396" s="18" t="str"/>
      <x:c r="K1396" s="18" t="str"/>
      <x:c r="L1396" s="17" t="str">
        <x:v>CUSTOMER_TYPE_MISMATCH</x:v>
      </x:c>
    </x:row>
    <x:row r="1397">
      <x:c r="A1397" s="19" t="str">
        <x:v>45797</x:v>
      </x:c>
      <x:c r="B1397" s="19" t="str">
        <x:v>209899</x:v>
      </x:c>
      <x:c r="C1397" s="19" t="str">
        <x:v>01-01-9248</x:v>
      </x:c>
      <x:c r="D1397" s="19" t="str">
        <x:v>SOSYAL GÜVENLİK KURUMU-K.DENİZ EREĞLİ</x:v>
      </x:c>
      <x:c r="E1397" s="19" t="str">
        <x:v>18350</x:v>
      </x:c>
      <x:c r="F1397" s="17" t="str">
        <x:v>GM</x:v>
      </x:c>
      <x:c r="G1397" s="17" t="str">
        <x:v>GM - Grup Üyesi</x:v>
      </x:c>
      <x:c r="H1397" s="17" t="str">
        <x:v>N - Bireysel</x:v>
      </x:c>
      <x:c r="I1397" s="18" t="str"/>
      <x:c r="J1397" s="18" t="str"/>
      <x:c r="K1397" s="18" t="str"/>
      <x:c r="L1397" s="17" t="str">
        <x:v>CUSTOMER_TYPE_MISMATCH</x:v>
      </x:c>
    </x:row>
    <x:row r="1398">
      <x:c r="A1398" s="19" t="str">
        <x:v>45798</x:v>
      </x:c>
      <x:c r="B1398" s="19" t="str">
        <x:v>210112</x:v>
      </x:c>
      <x:c r="C1398" s="19" t="str">
        <x:v>01-01-9236</x:v>
      </x:c>
      <x:c r="D1398" s="19" t="str">
        <x:v>SOSYAL GÜVENLİK KURUMU - ÇAYCUMA</x:v>
      </x:c>
      <x:c r="E1398" s="19" t="str">
        <x:v>18345</x:v>
      </x:c>
      <x:c r="F1398" s="17" t="str">
        <x:v>GM</x:v>
      </x:c>
      <x:c r="G1398" s="17" t="str">
        <x:v>GM - Grup Üyesi</x:v>
      </x:c>
      <x:c r="H1398" s="17" t="str">
        <x:v>N - Bireysel</x:v>
      </x:c>
      <x:c r="I1398" s="18" t="str"/>
      <x:c r="J1398" s="18" t="str"/>
      <x:c r="K1398" s="18" t="str"/>
      <x:c r="L1398" s="17" t="str">
        <x:v>CUSTOMER_TYPE_MISMATCH</x:v>
      </x:c>
    </x:row>
    <x:row r="1399">
      <x:c r="A1399" s="19" t="str">
        <x:v>45806</x:v>
      </x:c>
      <x:c r="B1399" s="19" t="str">
        <x:v>211114</x:v>
      </x:c>
      <x:c r="C1399" s="19" t="str">
        <x:v>01-01-9314</x:v>
      </x:c>
      <x:c r="D1399" s="19" t="str">
        <x:v>CENDELİ, Şen (Alsancak)</x:v>
      </x:c>
      <x:c r="E1399" s="19" t="str">
        <x:v>46209</x:v>
      </x:c>
      <x:c r="F1399" s="17" t="str">
        <x:v>GM</x:v>
      </x:c>
      <x:c r="G1399" s="17" t="str">
        <x:v>GM - Grup Üyesi</x:v>
      </x:c>
      <x:c r="H1399" s="17" t="str">
        <x:v>N - Bireysel</x:v>
      </x:c>
      <x:c r="I1399" s="18" t="str"/>
      <x:c r="J1399" s="18" t="str"/>
      <x:c r="K1399" s="18" t="str"/>
      <x:c r="L1399" s="17" t="str">
        <x:v>CUSTOMER_TYPE_MISMATCH</x:v>
      </x:c>
    </x:row>
    <x:row r="1400">
      <x:c r="A1400" s="19" t="str">
        <x:v>45807</x:v>
      </x:c>
      <x:c r="B1400" s="19" t="str">
        <x:v>211276</x:v>
      </x:c>
      <x:c r="C1400" s="19" t="str">
        <x:v>01-01-9271</x:v>
      </x:c>
      <x:c r="D1400" s="19" t="str">
        <x:v>BEYDAĞLI TURİZM</x:v>
      </x:c>
      <x:c r="E1400" s="19" t="str">
        <x:v>46193</x:v>
      </x:c>
      <x:c r="F1400" s="17" t="str">
        <x:v>GM</x:v>
      </x:c>
      <x:c r="G1400" s="17" t="str">
        <x:v>GM - Grup Üyesi</x:v>
      </x:c>
      <x:c r="H1400" s="17" t="str">
        <x:v>N - Bireysel</x:v>
      </x:c>
      <x:c r="I1400" s="18" t="str"/>
      <x:c r="J1400" s="18" t="str"/>
      <x:c r="K1400" s="18" t="str"/>
      <x:c r="L1400" s="17" t="str">
        <x:v>CUSTOMER_TYPE_MISMATCH</x:v>
      </x:c>
    </x:row>
    <x:row r="1401">
      <x:c r="A1401" s="19" t="str">
        <x:v>45813</x:v>
      </x:c>
      <x:c r="B1401" s="19" t="str">
        <x:v>144542</x:v>
      </x:c>
      <x:c r="C1401" s="19" t="str">
        <x:v>01-01-1326</x:v>
      </x:c>
      <x:c r="D1401" s="19" t="str">
        <x:v>SAĞLAM TİCARET - DEPO</x:v>
      </x:c>
      <x:c r="E1401" s="19" t="str">
        <x:v>12232</x:v>
      </x:c>
      <x:c r="F1401" s="17" t="str">
        <x:v>GM</x:v>
      </x:c>
      <x:c r="G1401" s="17" t="str">
        <x:v>GM - Grup Üyesi</x:v>
      </x:c>
      <x:c r="H1401" s="17" t="str">
        <x:v>N - Bireysel</x:v>
      </x:c>
      <x:c r="I1401" s="18" t="str"/>
      <x:c r="J1401" s="18" t="str"/>
      <x:c r="K1401" s="18" t="str"/>
      <x:c r="L1401" s="17" t="str">
        <x:v>CUSTOMER_TYPE_MISMATCH</x:v>
      </x:c>
    </x:row>
    <x:row r="1402">
      <x:c r="A1402" s="19" t="str">
        <x:v>45828</x:v>
      </x:c>
      <x:c r="B1402" s="19" t="str">
        <x:v>212977</x:v>
      </x:c>
      <x:c r="C1402" s="19" t="str">
        <x:v>01-01-0458</x:v>
      </x:c>
      <x:c r="D1402" s="19" t="str">
        <x:v>1385 - Akyaka AVM</x:v>
      </x:c>
      <x:c r="E1402" s="19" t="str">
        <x:v>42270</x:v>
      </x:c>
      <x:c r="F1402" s="17" t="str">
        <x:v>GM</x:v>
      </x:c>
      <x:c r="G1402" s="17" t="str">
        <x:v>GM - Grup Üyesi</x:v>
      </x:c>
      <x:c r="H1402" s="17" t="str">
        <x:v>N - Bireysel</x:v>
      </x:c>
      <x:c r="I1402" s="18" t="str"/>
      <x:c r="J1402" s="18" t="str"/>
      <x:c r="K1402" s="18" t="str"/>
      <x:c r="L1402" s="17" t="str">
        <x:v>CUSTOMER_TYPE_MISMATCH</x:v>
      </x:c>
    </x:row>
    <x:row r="1403">
      <x:c r="A1403" s="19" t="str">
        <x:v>45831</x:v>
      </x:c>
      <x:c r="B1403" s="19" t="str">
        <x:v>213121</x:v>
      </x:c>
      <x:c r="C1403" s="19" t="str">
        <x:v>01-01-0468</x:v>
      </x:c>
      <x:c r="D1403" s="19" t="str">
        <x:v>GÜVEN TEKEL BAYİ</x:v>
      </x:c>
      <x:c r="E1403" s="19" t="str">
        <x:v>42272</x:v>
      </x:c>
      <x:c r="F1403" s="17" t="str">
        <x:v>GM</x:v>
      </x:c>
      <x:c r="G1403" s="17" t="str">
        <x:v>GM - Grup Üyesi</x:v>
      </x:c>
      <x:c r="H1403" s="17" t="str">
        <x:v>N - Bireysel</x:v>
      </x:c>
      <x:c r="I1403" s="18" t="str"/>
      <x:c r="J1403" s="18" t="str"/>
      <x:c r="K1403" s="18" t="str"/>
      <x:c r="L1403" s="17" t="str">
        <x:v>CUSTOMER_TYPE_MISMATCH</x:v>
      </x:c>
    </x:row>
    <x:row r="1404">
      <x:c r="A1404" s="19" t="str">
        <x:v>45834</x:v>
      </x:c>
      <x:c r="B1404" s="19" t="str">
        <x:v>213135</x:v>
      </x:c>
      <x:c r="C1404" s="19" t="str">
        <x:v>01-01-0670</x:v>
      </x:c>
      <x:c r="D1404" s="19" t="str">
        <x:v>LİVA ELEKTRİK</x:v>
      </x:c>
      <x:c r="E1404" s="19" t="str">
        <x:v>42405</x:v>
      </x:c>
      <x:c r="F1404" s="17" t="str">
        <x:v>GM</x:v>
      </x:c>
      <x:c r="G1404" s="17" t="str">
        <x:v>GM - Grup Üyesi</x:v>
      </x:c>
      <x:c r="H1404" s="17" t="str">
        <x:v>N - Bireysel</x:v>
      </x:c>
      <x:c r="I1404" s="18" t="str"/>
      <x:c r="J1404" s="18" t="str"/>
      <x:c r="K1404" s="18" t="str"/>
      <x:c r="L1404" s="17" t="str">
        <x:v>CUSTOMER_TYPE_MISMATCH</x:v>
      </x:c>
    </x:row>
    <x:row r="1405">
      <x:c r="A1405" s="19" t="str">
        <x:v>45839</x:v>
      </x:c>
      <x:c r="B1405" s="19" t="str">
        <x:v>213286</x:v>
      </x:c>
      <x:c r="C1405" s="19" t="str">
        <x:v>01-01-1190</x:v>
      </x:c>
      <x:c r="D1405" s="19" t="str">
        <x:v>Ege Park AVM</x:v>
      </x:c>
      <x:c r="E1405" s="19" t="str">
        <x:v>42772</x:v>
      </x:c>
      <x:c r="F1405" s="17" t="str">
        <x:v>GM</x:v>
      </x:c>
      <x:c r="G1405" s="17" t="str">
        <x:v>GM - Grup Üyesi</x:v>
      </x:c>
      <x:c r="H1405" s="17" t="str">
        <x:v>N - Bireysel</x:v>
      </x:c>
      <x:c r="I1405" s="18" t="str"/>
      <x:c r="J1405" s="18" t="str"/>
      <x:c r="K1405" s="18" t="str"/>
      <x:c r="L1405" s="17" t="str">
        <x:v>CUSTOMER_TYPE_MISMATCH</x:v>
      </x:c>
    </x:row>
    <x:row r="1406">
      <x:c r="A1406" s="19" t="str">
        <x:v>45842</x:v>
      </x:c>
      <x:c r="B1406" s="19" t="str">
        <x:v>213344</x:v>
      </x:c>
      <x:c r="C1406" s="19" t="str">
        <x:v>01-01-9462</x:v>
      </x:c>
      <x:c r="D1406" s="19" t="str">
        <x:v>DOĞANÇAY KALKINMA KOOPERATİF- Merkez</x:v>
      </x:c>
      <x:c r="E1406" s="19" t="str">
        <x:v>12200</x:v>
      </x:c>
      <x:c r="F1406" s="17" t="str">
        <x:v>GM</x:v>
      </x:c>
      <x:c r="G1406" s="17" t="str">
        <x:v>GM - Grup Üyesi</x:v>
      </x:c>
      <x:c r="H1406" s="17" t="str">
        <x:v>N - Bireysel</x:v>
      </x:c>
      <x:c r="I1406" s="18" t="str"/>
      <x:c r="J1406" s="18" t="str"/>
      <x:c r="K1406" s="18" t="str"/>
      <x:c r="L1406" s="17" t="str">
        <x:v>CUSTOMER_TYPE_MISMATCH</x:v>
      </x:c>
    </x:row>
    <x:row r="1407">
      <x:c r="A1407" s="19" t="str">
        <x:v>45843</x:v>
      </x:c>
      <x:c r="B1407" s="19" t="str">
        <x:v>213357</x:v>
      </x:c>
      <x:c r="C1407" s="19" t="str">
        <x:v>01-01-9331</x:v>
      </x:c>
      <x:c r="D1407" s="19" t="str">
        <x:v>GLOBE KUYUMCULUK - SUENO OTEL</x:v>
      </x:c>
      <x:c r="E1407" s="19" t="str">
        <x:v>11837</x:v>
      </x:c>
      <x:c r="F1407" s="17" t="str">
        <x:v>GM</x:v>
      </x:c>
      <x:c r="G1407" s="17" t="str">
        <x:v>GM - Grup Üyesi</x:v>
      </x:c>
      <x:c r="H1407" s="17" t="str">
        <x:v>N - Bireysel</x:v>
      </x:c>
      <x:c r="I1407" s="18" t="str"/>
      <x:c r="J1407" s="18" t="str"/>
      <x:c r="K1407" s="18" t="str"/>
      <x:c r="L1407" s="17" t="str">
        <x:v>CUSTOMER_TYPE_MISMATCH</x:v>
      </x:c>
    </x:row>
    <x:row r="1408">
      <x:c r="A1408" s="19" t="str">
        <x:v>45844</x:v>
      </x:c>
      <x:c r="B1408" s="19" t="str">
        <x:v>213380</x:v>
      </x:c>
      <x:c r="C1408" s="19" t="str">
        <x:v>01-01-9422</x:v>
      </x:c>
      <x:c r="D1408" s="19" t="str">
        <x:v>BOSTAN, Mehmet</x:v>
      </x:c>
      <x:c r="E1408" s="19" t="str">
        <x:v>46245</x:v>
      </x:c>
      <x:c r="F1408" s="17" t="str">
        <x:v>GM</x:v>
      </x:c>
      <x:c r="G1408" s="17" t="str">
        <x:v>GM - Grup Üyesi</x:v>
      </x:c>
      <x:c r="H1408" s="17" t="str">
        <x:v>N - Bireysel</x:v>
      </x:c>
      <x:c r="I1408" s="18" t="str"/>
      <x:c r="J1408" s="18" t="str"/>
      <x:c r="K1408" s="18" t="str"/>
      <x:c r="L1408" s="17" t="str">
        <x:v>CUSTOMER_TYPE_MISMATCH</x:v>
      </x:c>
    </x:row>
    <x:row r="1409">
      <x:c r="A1409" s="19" t="str">
        <x:v>45845</x:v>
      </x:c>
      <x:c r="B1409" s="19" t="str">
        <x:v>213135</x:v>
      </x:c>
      <x:c r="C1409" s="19" t="str">
        <x:v>01-01-0670</x:v>
      </x:c>
      <x:c r="D1409" s="19" t="str">
        <x:v>LİVA ELEKTRİK</x:v>
      </x:c>
      <x:c r="E1409" s="19" t="str">
        <x:v>42405</x:v>
      </x:c>
      <x:c r="F1409" s="17" t="str">
        <x:v>GM</x:v>
      </x:c>
      <x:c r="G1409" s="17" t="str">
        <x:v>GM - Grup Üyesi</x:v>
      </x:c>
      <x:c r="H1409" s="17" t="str">
        <x:v>N - Bireysel</x:v>
      </x:c>
      <x:c r="I1409" s="18" t="str"/>
      <x:c r="J1409" s="18" t="str"/>
      <x:c r="K1409" s="18" t="str"/>
      <x:c r="L1409" s="17" t="str">
        <x:v>CUSTOMER_TYPE_MISMATCH</x:v>
      </x:c>
    </x:row>
    <x:row r="1410">
      <x:c r="A1410" s="19" t="str">
        <x:v>45852</x:v>
      </x:c>
      <x:c r="B1410" s="19" t="str">
        <x:v>213357</x:v>
      </x:c>
      <x:c r="C1410" s="19" t="str">
        <x:v>01-01-9331</x:v>
      </x:c>
      <x:c r="D1410" s="19" t="str">
        <x:v>GLOBE KUYUMCULUK - SUENO OTEL</x:v>
      </x:c>
      <x:c r="E1410" s="19" t="str">
        <x:v>11837</x:v>
      </x:c>
      <x:c r="F1410" s="17" t="str">
        <x:v>GM</x:v>
      </x:c>
      <x:c r="G1410" s="17" t="str">
        <x:v>GM - Grup Üyesi</x:v>
      </x:c>
      <x:c r="H1410" s="17" t="str">
        <x:v>N - Bireysel</x:v>
      </x:c>
      <x:c r="I1410" s="18" t="str"/>
      <x:c r="J1410" s="18" t="str"/>
      <x:c r="K1410" s="18" t="str"/>
      <x:c r="L1410" s="17" t="str">
        <x:v>CUSTOMER_TYPE_MISMATCH</x:v>
      </x:c>
    </x:row>
    <x:row r="1411">
      <x:c r="A1411" s="19" t="str">
        <x:v>45855</x:v>
      </x:c>
      <x:c r="B1411" s="19" t="str">
        <x:v>214283</x:v>
      </x:c>
      <x:c r="C1411" s="19" t="str">
        <x:v>01-01-012188</x:v>
      </x:c>
      <x:c r="D1411" s="19" t="str">
        <x:v>Çorlu Ana Kasa Geçici</x:v>
      </x:c>
      <x:c r="E1411" s="19" t="str">
        <x:v>41935</x:v>
      </x:c>
      <x:c r="F1411" s="17" t="str">
        <x:v>GM</x:v>
      </x:c>
      <x:c r="G1411" s="17" t="str">
        <x:v>GM - Grup Üyesi</x:v>
      </x:c>
      <x:c r="H1411" s="17" t="str">
        <x:v>N - Bireysel</x:v>
      </x:c>
      <x:c r="I1411" s="18" t="str"/>
      <x:c r="J1411" s="18" t="str"/>
      <x:c r="K1411" s="18" t="str"/>
      <x:c r="L1411" s="17" t="str">
        <x:v>CUSTOMER_TYPE_MISMATCH</x:v>
      </x:c>
    </x:row>
    <x:row r="1412">
      <x:c r="A1412" s="19" t="str">
        <x:v>45856</x:v>
      </x:c>
      <x:c r="B1412" s="19" t="str">
        <x:v>214284</x:v>
      </x:c>
      <x:c r="C1412" s="19" t="str">
        <x:v>01-01-012187</x:v>
      </x:c>
      <x:c r="D1412" s="19" t="str">
        <x:v>Çorlu Ana Bina Geçici</x:v>
      </x:c>
      <x:c r="E1412" s="19" t="str">
        <x:v>41934</x:v>
      </x:c>
      <x:c r="F1412" s="17" t="str">
        <x:v>GM</x:v>
      </x:c>
      <x:c r="G1412" s="17" t="str">
        <x:v>GM - Grup Üyesi</x:v>
      </x:c>
      <x:c r="H1412" s="17" t="str">
        <x:v>BNK01 - BANKA</x:v>
      </x:c>
      <x:c r="I1412" s="18" t="str"/>
      <x:c r="J1412" s="18" t="str"/>
      <x:c r="K1412" s="18" t="str"/>
      <x:c r="L1412" s="17" t="str">
        <x:v>CUSTOMER_TYPE_MISMATCH</x:v>
      </x:c>
    </x:row>
    <x:row r="1413">
      <x:c r="A1413" s="19" t="str">
        <x:v>45857</x:v>
      </x:c>
      <x:c r="B1413" s="19" t="str">
        <x:v>214285</x:v>
      </x:c>
      <x:c r="C1413" s="19" t="str">
        <x:v>01-01-012190</x:v>
      </x:c>
      <x:c r="D1413" s="19" t="str">
        <x:v>Çorlu Sosyal Alan Geçici</x:v>
      </x:c>
      <x:c r="E1413" s="19" t="str">
        <x:v>41937</x:v>
      </x:c>
      <x:c r="F1413" s="17" t="str">
        <x:v>GM</x:v>
      </x:c>
      <x:c r="G1413" s="17" t="str">
        <x:v>GM - Grup Üyesi</x:v>
      </x:c>
      <x:c r="H1413" s="17" t="str">
        <x:v>N - Bireysel</x:v>
      </x:c>
      <x:c r="I1413" s="18" t="str"/>
      <x:c r="J1413" s="18" t="str"/>
      <x:c r="K1413" s="18" t="str"/>
      <x:c r="L1413" s="17" t="str">
        <x:v>CUSTOMER_TYPE_MISMATCH</x:v>
      </x:c>
    </x:row>
    <x:row r="1414">
      <x:c r="A1414" s="19" t="str">
        <x:v>45858</x:v>
      </x:c>
      <x:c r="B1414" s="19" t="str">
        <x:v>214286</x:v>
      </x:c>
      <x:c r="C1414" s="19" t="str">
        <x:v>01-01-012189</x:v>
      </x:c>
      <x:c r="D1414" s="19" t="str">
        <x:v>Çorlu Haftasonu Kasa Geçici</x:v>
      </x:c>
      <x:c r="E1414" s="19" t="str">
        <x:v>41936</x:v>
      </x:c>
      <x:c r="F1414" s="17" t="str">
        <x:v>GM</x:v>
      </x:c>
      <x:c r="G1414" s="17" t="str">
        <x:v>GM - Grup Üyesi</x:v>
      </x:c>
      <x:c r="H1414" s="17" t="str">
        <x:v>N - Bireysel</x:v>
      </x:c>
      <x:c r="I1414" s="18" t="str"/>
      <x:c r="J1414" s="18" t="str"/>
      <x:c r="K1414" s="18" t="str"/>
      <x:c r="L1414" s="17" t="str">
        <x:v>CUSTOMER_TYPE_MISMATCH</x:v>
      </x:c>
    </x:row>
    <x:row r="1415">
      <x:c r="A1415" s="19" t="str">
        <x:v>45859</x:v>
      </x:c>
      <x:c r="B1415" s="19" t="str">
        <x:v>142842</x:v>
      </x:c>
      <x:c r="C1415" s="19" t="str">
        <x:v>01-01-1028</x:v>
      </x:c>
      <x:c r="D1415" s="19" t="str">
        <x:v>OGOBONGO MAĞAZACILIK - Belek</x:v>
      </x:c>
      <x:c r="E1415" s="19" t="str">
        <x:v>11838</x:v>
      </x:c>
      <x:c r="F1415" s="17" t="str">
        <x:v>GM</x:v>
      </x:c>
      <x:c r="G1415" s="17" t="str">
        <x:v>GM - Grup Üyesi</x:v>
      </x:c>
      <x:c r="H1415" s="17" t="str">
        <x:v>N - Bireysel</x:v>
      </x:c>
      <x:c r="I1415" s="18" t="str"/>
      <x:c r="J1415" s="18" t="str"/>
      <x:c r="K1415" s="18" t="str"/>
      <x:c r="L1415" s="17" t="str">
        <x:v>CUSTOMER_TYPE_MISMATCH</x:v>
      </x:c>
    </x:row>
    <x:row r="1416">
      <x:c r="A1416" s="19" t="str">
        <x:v>45867</x:v>
      </x:c>
      <x:c r="B1416" s="19" t="str">
        <x:v>215254</x:v>
      </x:c>
      <x:c r="C1416" s="19" t="str">
        <x:v>01-01-4665</x:v>
      </x:c>
      <x:c r="D1416" s="19" t="str">
        <x:v>1387 - Atirüs AVM</x:v>
      </x:c>
      <x:c r="E1416" s="19" t="str">
        <x:v>44518</x:v>
      </x:c>
      <x:c r="F1416" s="17" t="str">
        <x:v>GM</x:v>
      </x:c>
      <x:c r="G1416" s="17" t="str">
        <x:v>GM - Grup Üyesi</x:v>
      </x:c>
      <x:c r="H1416" s="17" t="str">
        <x:v>N - Bireysel</x:v>
      </x:c>
      <x:c r="I1416" s="18" t="str"/>
      <x:c r="J1416" s="18" t="str"/>
      <x:c r="K1416" s="18" t="str"/>
      <x:c r="L1416" s="17" t="str">
        <x:v>CUSTOMER_TYPE_MISMATCH</x:v>
      </x:c>
    </x:row>
    <x:row r="1417">
      <x:c r="A1417" s="19" t="str">
        <x:v>46031</x:v>
      </x:c>
      <x:c r="B1417" s="19" t="str">
        <x:v>215643</x:v>
      </x:c>
      <x:c r="C1417" s="19" t="str">
        <x:v>01-01-012200</x:v>
      </x:c>
      <x:c r="D1417" s="19" t="str">
        <x:v>BANTAŞ - EDİRNE ANA KASA</x:v>
      </x:c>
      <x:c r="E1417" s="19" t="str">
        <x:v>41939</x:v>
      </x:c>
      <x:c r="F1417" s="17" t="str">
        <x:v>GM</x:v>
      </x:c>
      <x:c r="G1417" s="17" t="str">
        <x:v>GM - Grup Üyesi</x:v>
      </x:c>
      <x:c r="H1417" s="17" t="str">
        <x:v>N - Bireysel</x:v>
      </x:c>
      <x:c r="I1417" s="18" t="str"/>
      <x:c r="J1417" s="18" t="str"/>
      <x:c r="K1417" s="18" t="str"/>
      <x:c r="L1417" s="17" t="str">
        <x:v>CUSTOMER_TYPE_MISMATCH</x:v>
      </x:c>
    </x:row>
    <x:row r="1418">
      <x:c r="A1418" s="19" t="str">
        <x:v>46032</x:v>
      </x:c>
      <x:c r="B1418" s="19" t="str">
        <x:v>215644</x:v>
      </x:c>
      <x:c r="C1418" s="19" t="str">
        <x:v>01-01-012201</x:v>
      </x:c>
      <x:c r="D1418" s="19" t="str">
        <x:v>BANTAŞ - EDİRNE HAFTASONU KASA</x:v>
      </x:c>
      <x:c r="E1418" s="19" t="str">
        <x:v>41940</x:v>
      </x:c>
      <x:c r="F1418" s="17" t="str">
        <x:v>GM</x:v>
      </x:c>
      <x:c r="G1418" s="17" t="str">
        <x:v>GM - Grup Üyesi</x:v>
      </x:c>
      <x:c r="H1418" s="17" t="str">
        <x:v>N - Bireysel</x:v>
      </x:c>
      <x:c r="I1418" s="18" t="str"/>
      <x:c r="J1418" s="18" t="str"/>
      <x:c r="K1418" s="18" t="str"/>
      <x:c r="L1418" s="17" t="str">
        <x:v>CUSTOMER_TYPE_MISMATCH</x:v>
      </x:c>
    </x:row>
    <x:row r="1419">
      <x:c r="A1419" s="19" t="str">
        <x:v>46033</x:v>
      </x:c>
      <x:c r="B1419" s="19" t="str">
        <x:v>215645</x:v>
      </x:c>
      <x:c r="C1419" s="19" t="str">
        <x:v>01-01-012199</x:v>
      </x:c>
      <x:c r="D1419" s="19" t="str">
        <x:v>BANTAŞ - EDİRNE ANA BİNA GEÇİCİ</x:v>
      </x:c>
      <x:c r="E1419" s="19" t="str">
        <x:v>41938</x:v>
      </x:c>
      <x:c r="F1419" s="17" t="str">
        <x:v>GM</x:v>
      </x:c>
      <x:c r="G1419" s="17" t="str">
        <x:v>GM - Grup Üyesi</x:v>
      </x:c>
      <x:c r="H1419" s="17" t="str">
        <x:v>N - Bireysel</x:v>
      </x:c>
      <x:c r="I1419" s="18" t="str"/>
      <x:c r="J1419" s="18" t="str"/>
      <x:c r="K1419" s="18" t="str"/>
      <x:c r="L1419" s="17" t="str">
        <x:v>CUSTOMER_TYPE_MISMATCH</x:v>
      </x:c>
    </x:row>
    <x:row r="1420">
      <x:c r="A1420" s="19" t="str">
        <x:v>46034</x:v>
      </x:c>
      <x:c r="B1420" s="19" t="str">
        <x:v>215686</x:v>
      </x:c>
      <x:c r="C1420" s="19" t="str">
        <x:v>01-01-012202</x:v>
      </x:c>
      <x:c r="D1420" s="19" t="str">
        <x:v>BANTAŞ - EDİRNE SOSYAL ALAN</x:v>
      </x:c>
      <x:c r="E1420" s="19" t="str">
        <x:v>41941</x:v>
      </x:c>
      <x:c r="F1420" s="17" t="str">
        <x:v>GM</x:v>
      </x:c>
      <x:c r="G1420" s="17" t="str">
        <x:v>GM - Grup Üyesi</x:v>
      </x:c>
      <x:c r="H1420" s="17" t="str">
        <x:v>N - Bireysel</x:v>
      </x:c>
      <x:c r="I1420" s="18" t="str"/>
      <x:c r="J1420" s="18" t="str"/>
      <x:c r="K1420" s="18" t="str"/>
      <x:c r="L1420" s="17" t="str">
        <x:v>CUSTOMER_TYPE_MISMATCH</x:v>
      </x:c>
    </x:row>
    <x:row r="1421">
      <x:c r="A1421" s="19" t="str">
        <x:v>46036</x:v>
      </x:c>
      <x:c r="B1421" s="19" t="str">
        <x:v>215994</x:v>
      </x:c>
      <x:c r="C1421" s="19" t="str">
        <x:v>01-01-3928</x:v>
      </x:c>
      <x:c r="D1421" s="19" t="str">
        <x:v>KASTELLİ, Işınsu</x:v>
      </x:c>
      <x:c r="E1421" s="19" t="str">
        <x:v>17371</x:v>
      </x:c>
      <x:c r="F1421" s="17" t="str">
        <x:v>GM</x:v>
      </x:c>
      <x:c r="G1421" s="17" t="str">
        <x:v>GM - Grup Üyesi</x:v>
      </x:c>
      <x:c r="H1421" s="17" t="str">
        <x:v>N - Bireysel</x:v>
      </x:c>
      <x:c r="I1421" s="18" t="str"/>
      <x:c r="J1421" s="18" t="str"/>
      <x:c r="K1421" s="18" t="str"/>
      <x:c r="L1421" s="17" t="str">
        <x:v>CUSTOMER_TYPE_MISMATCH</x:v>
      </x:c>
    </x:row>
    <x:row r="1422">
      <x:c r="A1422" s="19" t="str">
        <x:v>46073</x:v>
      </x:c>
      <x:c r="B1422" s="19" t="str">
        <x:v>217808</x:v>
      </x:c>
      <x:c r="C1422" s="19" t="str">
        <x:v>01-01-9647</x:v>
      </x:c>
      <x:c r="D1422" s="19" t="str">
        <x:v>ALDEM ÇELİK - DEPO</x:v>
      </x:c>
      <x:c r="E1422" s="19" t="str">
        <x:v>18150</x:v>
      </x:c>
      <x:c r="F1422" s="17" t="str">
        <x:v>GM</x:v>
      </x:c>
      <x:c r="G1422" s="17" t="str">
        <x:v>GM - Grup Üyesi</x:v>
      </x:c>
      <x:c r="H1422" s="17" t="str">
        <x:v>N - Bireysel</x:v>
      </x:c>
      <x:c r="I1422" s="18" t="str"/>
      <x:c r="J1422" s="18" t="str"/>
      <x:c r="K1422" s="18" t="str"/>
      <x:c r="L1422" s="17" t="str">
        <x:v>CUSTOMER_TYPE_MISMATCH</x:v>
      </x:c>
    </x:row>
    <x:row r="1423">
      <x:c r="A1423" s="19" t="str">
        <x:v>46081</x:v>
      </x:c>
      <x:c r="B1423" s="19" t="str">
        <x:v>35467</x:v>
      </x:c>
      <x:c r="C1423" s="19" t="str">
        <x:v>01-01-2956</x:v>
      </x:c>
      <x:c r="D1423" s="19" t="str">
        <x:v>EVİN AVM</x:v>
      </x:c>
      <x:c r="E1423" s="19" t="str">
        <x:v>43809</x:v>
      </x:c>
      <x:c r="F1423" s="17" t="str">
        <x:v>GM</x:v>
      </x:c>
      <x:c r="G1423" s="17" t="str">
        <x:v>GM - Grup Üyesi</x:v>
      </x:c>
      <x:c r="H1423" s="17" t="str">
        <x:v>N - Bireysel</x:v>
      </x:c>
      <x:c r="I1423" s="18" t="str"/>
      <x:c r="J1423" s="18" t="str"/>
      <x:c r="K1423" s="18" t="str"/>
      <x:c r="L1423" s="17" t="str">
        <x:v>CUSTOMER_TYPE_MISMATCH</x:v>
      </x:c>
    </x:row>
    <x:row r="1424">
      <x:c r="A1424" s="19" t="str">
        <x:v>46103</x:v>
      </x:c>
      <x:c r="B1424" s="19" t="str">
        <x:v>220019</x:v>
      </x:c>
      <x:c r="C1424" s="19" t="str">
        <x:v>01-01-9651</x:v>
      </x:c>
      <x:c r="D1424" s="19" t="str">
        <x:v>ALDEM ÇELİK - OFİS</x:v>
      </x:c>
      <x:c r="E1424" s="19" t="str">
        <x:v>18151</x:v>
      </x:c>
      <x:c r="F1424" s="17" t="str">
        <x:v>GM</x:v>
      </x:c>
      <x:c r="G1424" s="17" t="str">
        <x:v>GM - Grup Üyesi</x:v>
      </x:c>
      <x:c r="H1424" s="17" t="str">
        <x:v>N - Bireysel</x:v>
      </x:c>
      <x:c r="I1424" s="18" t="str"/>
      <x:c r="J1424" s="18" t="str"/>
      <x:c r="K1424" s="18" t="str"/>
      <x:c r="L1424" s="17" t="str">
        <x:v>CUSTOMER_TYPE_MISMATCH</x:v>
      </x:c>
    </x:row>
    <x:row r="1425">
      <x:c r="A1425" s="19" t="str">
        <x:v>46106</x:v>
      </x:c>
      <x:c r="B1425" s="19" t="str">
        <x:v>220383</x:v>
      </x:c>
      <x:c r="C1425" s="19" t="str">
        <x:v>01-01-501368</x:v>
      </x:c>
      <x:c r="D1425" s="19" t="str">
        <x:v>BANTAŞ - MASLAK ANA BİNA</x:v>
      </x:c>
      <x:c r="E1425" s="19" t="str">
        <x:v>12004</x:v>
      </x:c>
      <x:c r="F1425" s="17" t="str">
        <x:v>GM</x:v>
      </x:c>
      <x:c r="G1425" s="17" t="str">
        <x:v>GM - Grup Üyesi</x:v>
      </x:c>
      <x:c r="H1425" s="17" t="str">
        <x:v>N - Bireysel</x:v>
      </x:c>
      <x:c r="I1425" s="18" t="str"/>
      <x:c r="J1425" s="18" t="str"/>
      <x:c r="K1425" s="18" t="str"/>
      <x:c r="L1425" s="17" t="str">
        <x:v>CUSTOMER_TYPE_MISMATCH</x:v>
      </x:c>
    </x:row>
    <x:row r="1426">
      <x:c r="A1426" s="19" t="str">
        <x:v>46107</x:v>
      </x:c>
      <x:c r="B1426" s="19" t="str">
        <x:v>220384</x:v>
      </x:c>
      <x:c r="C1426" s="19" t="str">
        <x:v>01-01-501370</x:v>
      </x:c>
      <x:c r="D1426" s="19" t="str">
        <x:v>BANTAŞ - MASLAK HAFTASONU KASA</x:v>
      </x:c>
      <x:c r="E1426" s="19" t="str">
        <x:v>12006</x:v>
      </x:c>
      <x:c r="F1426" s="17" t="str">
        <x:v>GM</x:v>
      </x:c>
      <x:c r="G1426" s="17" t="str">
        <x:v>GM - Grup Üyesi</x:v>
      </x:c>
      <x:c r="H1426" s="17" t="str">
        <x:v>N - Bireysel</x:v>
      </x:c>
      <x:c r="I1426" s="18" t="str"/>
      <x:c r="J1426" s="18" t="str"/>
      <x:c r="K1426" s="18" t="str"/>
      <x:c r="L1426" s="17" t="str">
        <x:v>CUSTOMER_TYPE_MISMATCH</x:v>
      </x:c>
    </x:row>
    <x:row r="1427">
      <x:c r="A1427" s="19" t="str">
        <x:v>46108</x:v>
      </x:c>
      <x:c r="B1427" s="19" t="str">
        <x:v>220385</x:v>
      </x:c>
      <x:c r="C1427" s="19" t="str">
        <x:v>01-01-501371</x:v>
      </x:c>
      <x:c r="D1427" s="19" t="str">
        <x:v>BANTAŞ - MASLAK SOSYAL ALAN</x:v>
      </x:c>
      <x:c r="E1427" s="19" t="str">
        <x:v>12007</x:v>
      </x:c>
      <x:c r="F1427" s="17" t="str">
        <x:v>GM</x:v>
      </x:c>
      <x:c r="G1427" s="17" t="str">
        <x:v>GM - Grup Üyesi</x:v>
      </x:c>
      <x:c r="H1427" s="17" t="str">
        <x:v>N - Bireysel</x:v>
      </x:c>
      <x:c r="I1427" s="18" t="str"/>
      <x:c r="J1427" s="18" t="str"/>
      <x:c r="K1427" s="18" t="str"/>
      <x:c r="L1427" s="17" t="str">
        <x:v>CUSTOMER_TYPE_MISMATCH</x:v>
      </x:c>
    </x:row>
    <x:row r="1428">
      <x:c r="A1428" s="19" t="str">
        <x:v>46109</x:v>
      </x:c>
      <x:c r="B1428" s="19" t="str">
        <x:v>220386</x:v>
      </x:c>
      <x:c r="C1428" s="19" t="str">
        <x:v>01-01-501369</x:v>
      </x:c>
      <x:c r="D1428" s="19" t="str">
        <x:v>BANTAŞ - MASLAK ANA KASA</x:v>
      </x:c>
      <x:c r="E1428" s="19" t="str">
        <x:v>12005</x:v>
      </x:c>
      <x:c r="F1428" s="17" t="str">
        <x:v>GM</x:v>
      </x:c>
      <x:c r="G1428" s="17" t="str">
        <x:v>GM - Grup Üyesi</x:v>
      </x:c>
      <x:c r="H1428" s="17" t="str">
        <x:v>N - Bireysel</x:v>
      </x:c>
      <x:c r="I1428" s="18" t="str"/>
      <x:c r="J1428" s="18" t="str"/>
      <x:c r="K1428" s="18" t="str"/>
      <x:c r="L1428" s="17" t="str">
        <x:v>CUSTOMER_TYPE_MISMATCH</x:v>
      </x:c>
    </x:row>
    <x:row r="1429">
      <x:c r="A1429" s="19" t="str">
        <x:v>46110</x:v>
      </x:c>
      <x:c r="B1429" s="19" t="str">
        <x:v>220403</x:v>
      </x:c>
      <x:c r="C1429" s="19" t="str">
        <x:v>01-01-501257</x:v>
      </x:c>
      <x:c r="D1429" s="19" t="str">
        <x:v>BANTAŞ - AFYON ANA KASA</x:v>
      </x:c>
      <x:c r="E1429" s="19" t="str">
        <x:v>11983</x:v>
      </x:c>
      <x:c r="F1429" s="17" t="str">
        <x:v>GM</x:v>
      </x:c>
      <x:c r="G1429" s="17" t="str">
        <x:v>GM - Grup Üyesi</x:v>
      </x:c>
      <x:c r="H1429" s="17" t="str">
        <x:v>N - Bireysel</x:v>
      </x:c>
      <x:c r="I1429" s="18" t="str"/>
      <x:c r="J1429" s="18" t="str"/>
      <x:c r="K1429" s="18" t="str"/>
      <x:c r="L1429" s="17" t="str">
        <x:v>CUSTOMER_TYPE_MISMATCH</x:v>
      </x:c>
    </x:row>
    <x:row r="1430">
      <x:c r="A1430" s="19" t="str">
        <x:v>46111</x:v>
      </x:c>
      <x:c r="B1430" s="19" t="str">
        <x:v>220404</x:v>
      </x:c>
      <x:c r="C1430" s="19" t="str">
        <x:v>01-01-501251</x:v>
      </x:c>
      <x:c r="D1430" s="19" t="str">
        <x:v>BANTAŞ - ADANA ANA BİNA</x:v>
      </x:c>
      <x:c r="E1430" s="19" t="str">
        <x:v>12012</x:v>
      </x:c>
      <x:c r="F1430" s="17" t="str">
        <x:v>GM</x:v>
      </x:c>
      <x:c r="G1430" s="17" t="str">
        <x:v>GM - Grup Üyesi</x:v>
      </x:c>
      <x:c r="H1430" s="17" t="str">
        <x:v>N - Bireysel</x:v>
      </x:c>
      <x:c r="I1430" s="18" t="str"/>
      <x:c r="J1430" s="18" t="str"/>
      <x:c r="K1430" s="18" t="str"/>
      <x:c r="L1430" s="17" t="str">
        <x:v>CUSTOMER_TYPE_MISMATCH</x:v>
      </x:c>
    </x:row>
    <x:row r="1431">
      <x:c r="A1431" s="19" t="str">
        <x:v>46112</x:v>
      </x:c>
      <x:c r="B1431" s="19" t="str">
        <x:v>220405</x:v>
      </x:c>
      <x:c r="C1431" s="19" t="str">
        <x:v>01-01-501253</x:v>
      </x:c>
      <x:c r="D1431" s="19" t="str">
        <x:v>BANTAŞ - ADANA HAFTASONU KASA</x:v>
      </x:c>
      <x:c r="E1431" s="19" t="str">
        <x:v>12014</x:v>
      </x:c>
      <x:c r="F1431" s="17" t="str">
        <x:v>GM</x:v>
      </x:c>
      <x:c r="G1431" s="17" t="str">
        <x:v>GM - Grup Üyesi</x:v>
      </x:c>
      <x:c r="H1431" s="17" t="str">
        <x:v>N - Bireysel</x:v>
      </x:c>
      <x:c r="I1431" s="18" t="str"/>
      <x:c r="J1431" s="18" t="str"/>
      <x:c r="K1431" s="18" t="str"/>
      <x:c r="L1431" s="17" t="str">
        <x:v>CUSTOMER_TYPE_MISMATCH</x:v>
      </x:c>
    </x:row>
    <x:row r="1432">
      <x:c r="A1432" s="19" t="str">
        <x:v>46113</x:v>
      </x:c>
      <x:c r="B1432" s="19" t="str">
        <x:v>220406</x:v>
      </x:c>
      <x:c r="C1432" s="19" t="str">
        <x:v>01-01-501252</x:v>
      </x:c>
      <x:c r="D1432" s="19" t="str">
        <x:v>BANTAŞ - ADANA ANA KASA</x:v>
      </x:c>
      <x:c r="E1432" s="19" t="str">
        <x:v>12013</x:v>
      </x:c>
      <x:c r="F1432" s="17" t="str">
        <x:v>GM</x:v>
      </x:c>
      <x:c r="G1432" s="17" t="str">
        <x:v>GM - Grup Üyesi</x:v>
      </x:c>
      <x:c r="H1432" s="17" t="str">
        <x:v>N - Bireysel</x:v>
      </x:c>
      <x:c r="I1432" s="18" t="str"/>
      <x:c r="J1432" s="18" t="str"/>
      <x:c r="K1432" s="18" t="str"/>
      <x:c r="L1432" s="17" t="str">
        <x:v>CUSTOMER_TYPE_MISMATCH</x:v>
      </x:c>
    </x:row>
    <x:row r="1433">
      <x:c r="A1433" s="19" t="str">
        <x:v>46114</x:v>
      </x:c>
      <x:c r="B1433" s="19" t="str">
        <x:v>220407</x:v>
      </x:c>
      <x:c r="C1433" s="19" t="str">
        <x:v>01-01-501255</x:v>
      </x:c>
      <x:c r="D1433" s="19" t="str">
        <x:v>BANTAŞ - ADANA BÖLGE OFİSİ</x:v>
      </x:c>
      <x:c r="E1433" s="19" t="str">
        <x:v>12016</x:v>
      </x:c>
      <x:c r="F1433" s="17" t="str">
        <x:v>GM</x:v>
      </x:c>
      <x:c r="G1433" s="17" t="str">
        <x:v>GM - Grup Üyesi</x:v>
      </x:c>
      <x:c r="H1433" s="17" t="str">
        <x:v>N - Bireysel</x:v>
      </x:c>
      <x:c r="I1433" s="18" t="str"/>
      <x:c r="J1433" s="18" t="str"/>
      <x:c r="K1433" s="18" t="str"/>
      <x:c r="L1433" s="17" t="str">
        <x:v>CUSTOMER_TYPE_MISMATCH</x:v>
      </x:c>
    </x:row>
    <x:row r="1434">
      <x:c r="A1434" s="19" t="str">
        <x:v>46115</x:v>
      </x:c>
      <x:c r="B1434" s="19" t="str">
        <x:v>220408</x:v>
      </x:c>
      <x:c r="C1434" s="19" t="str">
        <x:v>01-01-501254</x:v>
      </x:c>
      <x:c r="D1434" s="19" t="str">
        <x:v>BANTAŞ - ADANA SOSYAL ALAN</x:v>
      </x:c>
      <x:c r="E1434" s="19" t="str">
        <x:v>12015</x:v>
      </x:c>
      <x:c r="F1434" s="17" t="str">
        <x:v>GM</x:v>
      </x:c>
      <x:c r="G1434" s="17" t="str">
        <x:v>GM - Grup Üyesi</x:v>
      </x:c>
      <x:c r="H1434" s="17" t="str">
        <x:v>N - Bireysel</x:v>
      </x:c>
      <x:c r="I1434" s="18" t="str"/>
      <x:c r="J1434" s="18" t="str"/>
      <x:c r="K1434" s="18" t="str"/>
      <x:c r="L1434" s="17" t="str">
        <x:v>CUSTOMER_TYPE_MISMATCH</x:v>
      </x:c>
    </x:row>
    <x:row r="1435">
      <x:c r="A1435" s="19" t="str">
        <x:v>46116</x:v>
      </x:c>
      <x:c r="B1435" s="19" t="str">
        <x:v>220409</x:v>
      </x:c>
      <x:c r="C1435" s="19" t="str">
        <x:v>01-01-501256</x:v>
      </x:c>
      <x:c r="D1435" s="19" t="str">
        <x:v>BANTAŞ - AFYON ANA BİNA</x:v>
      </x:c>
      <x:c r="E1435" s="19" t="str">
        <x:v>11982</x:v>
      </x:c>
      <x:c r="F1435" s="17" t="str">
        <x:v>GM</x:v>
      </x:c>
      <x:c r="G1435" s="17" t="str">
        <x:v>GM - Grup Üyesi</x:v>
      </x:c>
      <x:c r="H1435" s="17" t="str">
        <x:v>N - Bireysel</x:v>
      </x:c>
      <x:c r="I1435" s="18" t="str"/>
      <x:c r="J1435" s="18" t="str"/>
      <x:c r="K1435" s="18" t="str"/>
      <x:c r="L1435" s="17" t="str">
        <x:v>CUSTOMER_TYPE_MISMATCH</x:v>
      </x:c>
    </x:row>
    <x:row r="1436">
      <x:c r="A1436" s="19" t="str">
        <x:v>46117</x:v>
      </x:c>
      <x:c r="B1436" s="19" t="str">
        <x:v>220415</x:v>
      </x:c>
      <x:c r="C1436" s="19" t="str">
        <x:v>01-01-501259</x:v>
      </x:c>
      <x:c r="D1436" s="19" t="str">
        <x:v>BANTAŞ - ALANYA ANA KASA</x:v>
      </x:c>
      <x:c r="E1436" s="19" t="str">
        <x:v>11893</x:v>
      </x:c>
      <x:c r="F1436" s="17" t="str">
        <x:v>GM</x:v>
      </x:c>
      <x:c r="G1436" s="17" t="str">
        <x:v>GM - Grup Üyesi</x:v>
      </x:c>
      <x:c r="H1436" s="17" t="str">
        <x:v>N - Bireysel</x:v>
      </x:c>
      <x:c r="I1436" s="18" t="str"/>
      <x:c r="J1436" s="18" t="str"/>
      <x:c r="K1436" s="18" t="str"/>
      <x:c r="L1436" s="17" t="str">
        <x:v>CUSTOMER_TYPE_MISMATCH</x:v>
      </x:c>
    </x:row>
    <x:row r="1437">
      <x:c r="A1437" s="19" t="str">
        <x:v>46118</x:v>
      </x:c>
      <x:c r="B1437" s="19" t="str">
        <x:v>220416</x:v>
      </x:c>
      <x:c r="C1437" s="19" t="str">
        <x:v>01-01-501258</x:v>
      </x:c>
      <x:c r="D1437" s="19" t="str">
        <x:v>BANTAŞ - ALANYA ANA BİNA</x:v>
      </x:c>
      <x:c r="E1437" s="19" t="str">
        <x:v>11892</x:v>
      </x:c>
      <x:c r="F1437" s="17" t="str">
        <x:v>GM</x:v>
      </x:c>
      <x:c r="G1437" s="17" t="str">
        <x:v>GM - Grup Üyesi</x:v>
      </x:c>
      <x:c r="H1437" s="17" t="str">
        <x:v>N - Bireysel</x:v>
      </x:c>
      <x:c r="I1437" s="18" t="str"/>
      <x:c r="J1437" s="18" t="str"/>
      <x:c r="K1437" s="18" t="str"/>
      <x:c r="L1437" s="17" t="str">
        <x:v>CUSTOMER_TYPE_MISMATCH</x:v>
      </x:c>
    </x:row>
    <x:row r="1438">
      <x:c r="A1438" s="19" t="str">
        <x:v>46119</x:v>
      </x:c>
      <x:c r="B1438" s="19" t="str">
        <x:v>220439</x:v>
      </x:c>
      <x:c r="C1438" s="19" t="str">
        <x:v>01-01-501270</x:v>
      </x:c>
      <x:c r="D1438" s="19" t="str">
        <x:v>BANTAŞ - AYDIN SOSYAL ALAN</x:v>
      </x:c>
      <x:c r="E1438" s="19" t="str">
        <x:v>11922</x:v>
      </x:c>
      <x:c r="F1438" s="17" t="str">
        <x:v>GM</x:v>
      </x:c>
      <x:c r="G1438" s="17" t="str">
        <x:v>GM - Grup Üyesi</x:v>
      </x:c>
      <x:c r="H1438" s="17" t="str">
        <x:v>N - Bireysel</x:v>
      </x:c>
      <x:c r="I1438" s="18" t="str"/>
      <x:c r="J1438" s="18" t="str"/>
      <x:c r="K1438" s="18" t="str"/>
      <x:c r="L1438" s="17" t="str">
        <x:v>CUSTOMER_TYPE_MISMATCH</x:v>
      </x:c>
    </x:row>
    <x:row r="1439">
      <x:c r="A1439" s="19" t="str">
        <x:v>46120</x:v>
      </x:c>
      <x:c r="B1439" s="19" t="str">
        <x:v>220440</x:v>
      </x:c>
      <x:c r="C1439" s="19" t="str">
        <x:v>01-01-501260</x:v>
      </x:c>
      <x:c r="D1439" s="19" t="str">
        <x:v>BANTAŞ - ANKARA ANA BİNA</x:v>
      </x:c>
      <x:c r="E1439" s="19" t="str">
        <x:v>44673</x:v>
      </x:c>
      <x:c r="F1439" s="17" t="str">
        <x:v>GM</x:v>
      </x:c>
      <x:c r="G1439" s="17" t="str">
        <x:v>GM - Grup Üyesi</x:v>
      </x:c>
      <x:c r="H1439" s="17" t="str">
        <x:v>N - Bireysel</x:v>
      </x:c>
      <x:c r="I1439" s="18" t="str"/>
      <x:c r="J1439" s="18" t="str"/>
      <x:c r="K1439" s="18" t="str"/>
      <x:c r="L1439" s="17" t="str">
        <x:v>CUSTOMER_TYPE_MISMATCH</x:v>
      </x:c>
    </x:row>
    <x:row r="1440">
      <x:c r="A1440" s="19" t="str">
        <x:v>46121</x:v>
      </x:c>
      <x:c r="B1440" s="19" t="str">
        <x:v>220441</x:v>
      </x:c>
      <x:c r="C1440" s="19" t="str">
        <x:v>01-01-501264</x:v>
      </x:c>
      <x:c r="D1440" s="19" t="str">
        <x:v>BANTAŞ - ANTALYA ANA BİNA</x:v>
      </x:c>
      <x:c r="E1440" s="19" t="str">
        <x:v>11993</x:v>
      </x:c>
      <x:c r="F1440" s="17" t="str">
        <x:v>GM</x:v>
      </x:c>
      <x:c r="G1440" s="17" t="str">
        <x:v>GM - Grup Üyesi</x:v>
      </x:c>
      <x:c r="H1440" s="17" t="str">
        <x:v>N - Bireysel</x:v>
      </x:c>
      <x:c r="I1440" s="18" t="str"/>
      <x:c r="J1440" s="18" t="str"/>
      <x:c r="K1440" s="18" t="str"/>
      <x:c r="L1440" s="17" t="str">
        <x:v>CUSTOMER_TYPE_MISMATCH</x:v>
      </x:c>
    </x:row>
    <x:row r="1441">
      <x:c r="A1441" s="19" t="str">
        <x:v>46122</x:v>
      </x:c>
      <x:c r="B1441" s="19" t="str">
        <x:v>220442</x:v>
      </x:c>
      <x:c r="C1441" s="19" t="str">
        <x:v>01-01-501265</x:v>
      </x:c>
      <x:c r="D1441" s="19" t="str">
        <x:v>BANTAŞ - ANTALYA ANA KASA</x:v>
      </x:c>
      <x:c r="E1441" s="19" t="str">
        <x:v>11994</x:v>
      </x:c>
      <x:c r="F1441" s="17" t="str">
        <x:v>GM</x:v>
      </x:c>
      <x:c r="G1441" s="17" t="str">
        <x:v>GM - Grup Üyesi</x:v>
      </x:c>
      <x:c r="H1441" s="17" t="str">
        <x:v>N - Bireysel</x:v>
      </x:c>
      <x:c r="I1441" s="18" t="str"/>
      <x:c r="J1441" s="18" t="str"/>
      <x:c r="K1441" s="18" t="str"/>
      <x:c r="L1441" s="17" t="str">
        <x:v>CUSTOMER_TYPE_MISMATCH</x:v>
      </x:c>
    </x:row>
    <x:row r="1442">
      <x:c r="A1442" s="19" t="str">
        <x:v>46123</x:v>
      </x:c>
      <x:c r="B1442" s="19" t="str">
        <x:v>220443</x:v>
      </x:c>
      <x:c r="C1442" s="19" t="str">
        <x:v>01-01-501261</x:v>
      </x:c>
      <x:c r="D1442" s="19" t="str">
        <x:v>BANTAŞ - ANKARA ANA KASA</x:v>
      </x:c>
      <x:c r="E1442" s="19" t="str">
        <x:v>44674</x:v>
      </x:c>
      <x:c r="F1442" s="17" t="str">
        <x:v>GM</x:v>
      </x:c>
      <x:c r="G1442" s="17" t="str">
        <x:v>GM - Grup Üyesi</x:v>
      </x:c>
      <x:c r="H1442" s="17" t="str">
        <x:v>N - Bireysel</x:v>
      </x:c>
      <x:c r="I1442" s="18" t="str"/>
      <x:c r="J1442" s="18" t="str"/>
      <x:c r="K1442" s="18" t="str"/>
      <x:c r="L1442" s="17" t="str">
        <x:v>CUSTOMER_TYPE_MISMATCH</x:v>
      </x:c>
    </x:row>
    <x:row r="1443">
      <x:c r="A1443" s="19" t="str">
        <x:v>46124</x:v>
      </x:c>
      <x:c r="B1443" s="19" t="str">
        <x:v>220444</x:v>
      </x:c>
      <x:c r="C1443" s="19" t="str">
        <x:v>01-01-501267</x:v>
      </x:c>
      <x:c r="D1443" s="19" t="str">
        <x:v>BANTAŞ - AYDIN ANA BİNA</x:v>
      </x:c>
      <x:c r="E1443" s="19" t="str">
        <x:v>11919</x:v>
      </x:c>
      <x:c r="F1443" s="17" t="str">
        <x:v>GM</x:v>
      </x:c>
      <x:c r="G1443" s="17" t="str">
        <x:v>GM - Grup Üyesi</x:v>
      </x:c>
      <x:c r="H1443" s="17" t="str">
        <x:v>N - Bireysel</x:v>
      </x:c>
      <x:c r="I1443" s="18" t="str"/>
      <x:c r="J1443" s="18" t="str"/>
      <x:c r="K1443" s="18" t="str"/>
      <x:c r="L1443" s="17" t="str">
        <x:v>CUSTOMER_TYPE_MISMATCH</x:v>
      </x:c>
    </x:row>
    <x:row r="1444">
      <x:c r="A1444" s="19" t="str">
        <x:v>46125</x:v>
      </x:c>
      <x:c r="B1444" s="19" t="str">
        <x:v>220445</x:v>
      </x:c>
      <x:c r="C1444" s="19" t="str">
        <x:v>01-01-501266</x:v>
      </x:c>
      <x:c r="D1444" s="19" t="str">
        <x:v>BANTAŞ - ANTALYA HAFTASONU KASA</x:v>
      </x:c>
      <x:c r="E1444" s="19" t="str">
        <x:v>11995</x:v>
      </x:c>
      <x:c r="F1444" s="17" t="str">
        <x:v>GM</x:v>
      </x:c>
      <x:c r="G1444" s="17" t="str">
        <x:v>GM - Grup Üyesi</x:v>
      </x:c>
      <x:c r="H1444" s="17" t="str">
        <x:v>N - Bireysel</x:v>
      </x:c>
      <x:c r="I1444" s="18" t="str"/>
      <x:c r="J1444" s="18" t="str"/>
      <x:c r="K1444" s="18" t="str"/>
      <x:c r="L1444" s="17" t="str">
        <x:v>CUSTOMER_TYPE_MISMATCH</x:v>
      </x:c>
    </x:row>
    <x:row r="1445">
      <x:c r="A1445" s="19" t="str">
        <x:v>46126</x:v>
      </x:c>
      <x:c r="B1445" s="19" t="str">
        <x:v>220446</x:v>
      </x:c>
      <x:c r="C1445" s="19" t="str">
        <x:v>01-01-501263</x:v>
      </x:c>
      <x:c r="D1445" s="19" t="str">
        <x:v>BANTAŞ - ANKARA BÖLGE OFİSİ</x:v>
      </x:c>
      <x:c r="E1445" s="19" t="str">
        <x:v>44676</x:v>
      </x:c>
      <x:c r="F1445" s="17" t="str">
        <x:v>GM</x:v>
      </x:c>
      <x:c r="G1445" s="17" t="str">
        <x:v>GM - Grup Üyesi</x:v>
      </x:c>
      <x:c r="H1445" s="17" t="str">
        <x:v>N - Bireysel</x:v>
      </x:c>
      <x:c r="I1445" s="18" t="str"/>
      <x:c r="J1445" s="18" t="str"/>
      <x:c r="K1445" s="18" t="str"/>
      <x:c r="L1445" s="17" t="str">
        <x:v>CUSTOMER_TYPE_MISMATCH</x:v>
      </x:c>
    </x:row>
    <x:row r="1446">
      <x:c r="A1446" s="19" t="str">
        <x:v>46127</x:v>
      </x:c>
      <x:c r="B1446" s="19" t="str">
        <x:v>220447</x:v>
      </x:c>
      <x:c r="C1446" s="19" t="str">
        <x:v>01-01-501269</x:v>
      </x:c>
      <x:c r="D1446" s="19" t="str">
        <x:v>BANTAŞ - AYDIN HAFTASONU KASA</x:v>
      </x:c>
      <x:c r="E1446" s="19" t="str">
        <x:v>11921</x:v>
      </x:c>
      <x:c r="F1446" s="17" t="str">
        <x:v>GM</x:v>
      </x:c>
      <x:c r="G1446" s="17" t="str">
        <x:v>GM - Grup Üyesi</x:v>
      </x:c>
      <x:c r="H1446" s="17" t="str">
        <x:v>N - Bireysel</x:v>
      </x:c>
      <x:c r="I1446" s="18" t="str"/>
      <x:c r="J1446" s="18" t="str"/>
      <x:c r="K1446" s="18" t="str"/>
      <x:c r="L1446" s="17" t="str">
        <x:v>CUSTOMER_TYPE_MISMATCH</x:v>
      </x:c>
    </x:row>
    <x:row r="1447">
      <x:c r="A1447" s="19" t="str">
        <x:v>46128</x:v>
      </x:c>
      <x:c r="B1447" s="19" t="str">
        <x:v>220448</x:v>
      </x:c>
      <x:c r="C1447" s="19" t="str">
        <x:v>01-01-501268</x:v>
      </x:c>
      <x:c r="D1447" s="19" t="str">
        <x:v>BANTAŞ - AYDIN ANA KASA</x:v>
      </x:c>
      <x:c r="E1447" s="19" t="str">
        <x:v>11920</x:v>
      </x:c>
      <x:c r="F1447" s="17" t="str">
        <x:v>GM</x:v>
      </x:c>
      <x:c r="G1447" s="17" t="str">
        <x:v>GM - Grup Üyesi</x:v>
      </x:c>
      <x:c r="H1447" s="17" t="str">
        <x:v>N - Bireysel</x:v>
      </x:c>
      <x:c r="I1447" s="18" t="str"/>
      <x:c r="J1447" s="18" t="str"/>
      <x:c r="K1447" s="18" t="str"/>
      <x:c r="L1447" s="17" t="str">
        <x:v>CUSTOMER_TYPE_MISMATCH</x:v>
      </x:c>
    </x:row>
    <x:row r="1448">
      <x:c r="A1448" s="19" t="str">
        <x:v>46129</x:v>
      </x:c>
      <x:c r="B1448" s="19" t="str">
        <x:v>220449</x:v>
      </x:c>
      <x:c r="C1448" s="19" t="str">
        <x:v>01-01-501262</x:v>
      </x:c>
      <x:c r="D1448" s="19" t="str">
        <x:v>BANTAŞ - ANKARA HAFTASONU KASA</x:v>
      </x:c>
      <x:c r="E1448" s="19" t="str">
        <x:v>44675</x:v>
      </x:c>
      <x:c r="F1448" s="17" t="str">
        <x:v>GM</x:v>
      </x:c>
      <x:c r="G1448" s="17" t="str">
        <x:v>GM - Grup Üyesi</x:v>
      </x:c>
      <x:c r="H1448" s="17" t="str">
        <x:v>N - Bireysel</x:v>
      </x:c>
      <x:c r="I1448" s="18" t="str"/>
      <x:c r="J1448" s="18" t="str"/>
      <x:c r="K1448" s="18" t="str"/>
      <x:c r="L1448" s="17" t="str">
        <x:v>CUSTOMER_TYPE_MISMATCH</x:v>
      </x:c>
    </x:row>
    <x:row r="1449">
      <x:c r="A1449" s="19" t="str">
        <x:v>46130</x:v>
      </x:c>
      <x:c r="B1449" s="19" t="str">
        <x:v>220525</x:v>
      </x:c>
      <x:c r="C1449" s="19" t="str">
        <x:v>01-01-501271</x:v>
      </x:c>
      <x:c r="D1449" s="19" t="str">
        <x:v>BANTAŞ - BALIKESİR ANA BİNA</x:v>
      </x:c>
      <x:c r="E1449" s="19" t="str">
        <x:v>11946</x:v>
      </x:c>
      <x:c r="F1449" s="17" t="str">
        <x:v>GM</x:v>
      </x:c>
      <x:c r="G1449" s="17" t="str">
        <x:v>GM - Grup Üyesi</x:v>
      </x:c>
      <x:c r="H1449" s="17" t="str">
        <x:v>N - Bireysel</x:v>
      </x:c>
      <x:c r="I1449" s="18" t="str"/>
      <x:c r="J1449" s="18" t="str"/>
      <x:c r="K1449" s="18" t="str"/>
      <x:c r="L1449" s="17" t="str">
        <x:v>CUSTOMER_TYPE_MISMATCH</x:v>
      </x:c>
    </x:row>
    <x:row r="1450">
      <x:c r="A1450" s="19" t="str">
        <x:v>46131</x:v>
      </x:c>
      <x:c r="B1450" s="19" t="str">
        <x:v>220526</x:v>
      </x:c>
      <x:c r="C1450" s="19" t="str">
        <x:v>01-01-501272</x:v>
      </x:c>
      <x:c r="D1450" s="19" t="str">
        <x:v>BANTAŞ - BALIKESİR ANA KASA</x:v>
      </x:c>
      <x:c r="E1450" s="19" t="str">
        <x:v>11947</x:v>
      </x:c>
      <x:c r="F1450" s="17" t="str">
        <x:v>GM</x:v>
      </x:c>
      <x:c r="G1450" s="17" t="str">
        <x:v>GM - Grup Üyesi</x:v>
      </x:c>
      <x:c r="H1450" s="17" t="str">
        <x:v>N - Bireysel</x:v>
      </x:c>
      <x:c r="I1450" s="18" t="str"/>
      <x:c r="J1450" s="18" t="str"/>
      <x:c r="K1450" s="18" t="str"/>
      <x:c r="L1450" s="17" t="str">
        <x:v>CUSTOMER_TYPE_MISMATCH</x:v>
      </x:c>
    </x:row>
    <x:row r="1451">
      <x:c r="A1451" s="19" t="str">
        <x:v>46132</x:v>
      </x:c>
      <x:c r="B1451" s="19" t="str">
        <x:v>220527</x:v>
      </x:c>
      <x:c r="C1451" s="19" t="str">
        <x:v>01-01-501273</x:v>
      </x:c>
      <x:c r="D1451" s="19" t="str">
        <x:v>BANTAŞ - BALIKESİR HAFTASONU KASA</x:v>
      </x:c>
      <x:c r="E1451" s="19" t="str">
        <x:v>11948</x:v>
      </x:c>
      <x:c r="F1451" s="17" t="str">
        <x:v>GM</x:v>
      </x:c>
      <x:c r="G1451" s="17" t="str">
        <x:v>GM - Grup Üyesi</x:v>
      </x:c>
      <x:c r="H1451" s="17" t="str">
        <x:v>N - Bireysel</x:v>
      </x:c>
      <x:c r="I1451" s="18" t="str"/>
      <x:c r="J1451" s="18" t="str"/>
      <x:c r="K1451" s="18" t="str"/>
      <x:c r="L1451" s="17" t="str">
        <x:v>CUSTOMER_TYPE_MISMATCH</x:v>
      </x:c>
    </x:row>
    <x:row r="1452">
      <x:c r="A1452" s="19" t="str">
        <x:v>46133</x:v>
      </x:c>
      <x:c r="B1452" s="19" t="str">
        <x:v>220536</x:v>
      </x:c>
      <x:c r="C1452" s="19" t="str">
        <x:v>01-01-501278</x:v>
      </x:c>
      <x:c r="D1452" s="19" t="str">
        <x:v>BANTAŞ - BODRUM ANA BİNA</x:v>
      </x:c>
      <x:c r="E1452" s="19" t="str">
        <x:v>11911</x:v>
      </x:c>
      <x:c r="F1452" s="17" t="str">
        <x:v>GM</x:v>
      </x:c>
      <x:c r="G1452" s="17" t="str">
        <x:v>GM - Grup Üyesi</x:v>
      </x:c>
      <x:c r="H1452" s="17" t="str">
        <x:v>N - Bireysel</x:v>
      </x:c>
      <x:c r="I1452" s="18" t="str"/>
      <x:c r="J1452" s="18" t="str"/>
      <x:c r="K1452" s="18" t="str"/>
      <x:c r="L1452" s="17" t="str">
        <x:v>CUSTOMER_TYPE_MISMATCH</x:v>
      </x:c>
    </x:row>
    <x:row r="1453">
      <x:c r="A1453" s="19" t="str">
        <x:v>46134</x:v>
      </x:c>
      <x:c r="B1453" s="19" t="str">
        <x:v>220537</x:v>
      </x:c>
      <x:c r="C1453" s="19" t="str">
        <x:v>01-01-501279</x:v>
      </x:c>
      <x:c r="D1453" s="19" t="str">
        <x:v>BANTAŞ - BODRUM ANA KASA</x:v>
      </x:c>
      <x:c r="E1453" s="19" t="str">
        <x:v>11912</x:v>
      </x:c>
      <x:c r="F1453" s="17" t="str">
        <x:v>GM</x:v>
      </x:c>
      <x:c r="G1453" s="17" t="str">
        <x:v>GM - Grup Üyesi</x:v>
      </x:c>
      <x:c r="H1453" s="17" t="str">
        <x:v>N - Bireysel</x:v>
      </x:c>
      <x:c r="I1453" s="18" t="str"/>
      <x:c r="J1453" s="18" t="str"/>
      <x:c r="K1453" s="18" t="str"/>
      <x:c r="L1453" s="17" t="str">
        <x:v>CUSTOMER_TYPE_MISMATCH</x:v>
      </x:c>
    </x:row>
    <x:row r="1454">
      <x:c r="A1454" s="19" t="str">
        <x:v>46135</x:v>
      </x:c>
      <x:c r="B1454" s="19" t="str">
        <x:v>220538</x:v>
      </x:c>
      <x:c r="C1454" s="19" t="str">
        <x:v>01-01-501281</x:v>
      </x:c>
      <x:c r="D1454" s="19" t="str">
        <x:v>BANTAŞ - BOLU ANA BİNA</x:v>
      </x:c>
      <x:c r="E1454" s="19" t="str">
        <x:v>11974</x:v>
      </x:c>
      <x:c r="F1454" s="17" t="str">
        <x:v>GM</x:v>
      </x:c>
      <x:c r="G1454" s="17" t="str">
        <x:v>GM - Grup Üyesi</x:v>
      </x:c>
      <x:c r="H1454" s="17" t="str">
        <x:v>N - Bireysel</x:v>
      </x:c>
      <x:c r="I1454" s="18" t="str"/>
      <x:c r="J1454" s="18" t="str"/>
      <x:c r="K1454" s="18" t="str"/>
      <x:c r="L1454" s="17" t="str">
        <x:v>CUSTOMER_TYPE_MISMATCH</x:v>
      </x:c>
    </x:row>
    <x:row r="1455">
      <x:c r="A1455" s="19" t="str">
        <x:v>46136</x:v>
      </x:c>
      <x:c r="B1455" s="19" t="str">
        <x:v>220539</x:v>
      </x:c>
      <x:c r="C1455" s="19" t="str">
        <x:v>01-01-501274</x:v>
      </x:c>
      <x:c r="D1455" s="19" t="str">
        <x:v>BANTAŞ - BEYLİKDÜZÜ ANA BİNA</x:v>
      </x:c>
      <x:c r="E1455" s="19" t="str">
        <x:v>11907</x:v>
      </x:c>
      <x:c r="F1455" s="17" t="str">
        <x:v>GM</x:v>
      </x:c>
      <x:c r="G1455" s="17" t="str">
        <x:v>GM - Grup Üyesi</x:v>
      </x:c>
      <x:c r="H1455" s="17" t="str">
        <x:v>N - Bireysel</x:v>
      </x:c>
      <x:c r="I1455" s="18" t="str"/>
      <x:c r="J1455" s="18" t="str"/>
      <x:c r="K1455" s="18" t="str"/>
      <x:c r="L1455" s="17" t="str">
        <x:v>CUSTOMER_TYPE_MISMATCH</x:v>
      </x:c>
    </x:row>
    <x:row r="1456">
      <x:c r="A1456" s="19" t="str">
        <x:v>46137</x:v>
      </x:c>
      <x:c r="B1456" s="19" t="str">
        <x:v>220540</x:v>
      </x:c>
      <x:c r="C1456" s="19" t="str">
        <x:v>01-01-501276</x:v>
      </x:c>
      <x:c r="D1456" s="19" t="str">
        <x:v>BANTAŞ - BEYLİKDÜZÜ HAFTASONU KASA</x:v>
      </x:c>
      <x:c r="E1456" s="19" t="str">
        <x:v>11909</x:v>
      </x:c>
      <x:c r="F1456" s="17" t="str">
        <x:v>GM</x:v>
      </x:c>
      <x:c r="G1456" s="17" t="str">
        <x:v>GM - Grup Üyesi</x:v>
      </x:c>
      <x:c r="H1456" s="17" t="str">
        <x:v>N - Bireysel</x:v>
      </x:c>
      <x:c r="I1456" s="18" t="str"/>
      <x:c r="J1456" s="18" t="str"/>
      <x:c r="K1456" s="18" t="str"/>
      <x:c r="L1456" s="17" t="str">
        <x:v>CUSTOMER_TYPE_MISMATCH</x:v>
      </x:c>
    </x:row>
    <x:row r="1457">
      <x:c r="A1457" s="19" t="str">
        <x:v>46138</x:v>
      </x:c>
      <x:c r="B1457" s="19" t="str">
        <x:v>220541</x:v>
      </x:c>
      <x:c r="C1457" s="19" t="str">
        <x:v>01-01-501280</x:v>
      </x:c>
      <x:c r="D1457" s="19" t="str">
        <x:v>BANTAŞ - BODRUM HAFTASONU KASA</x:v>
      </x:c>
      <x:c r="E1457" s="19" t="str">
        <x:v>11913</x:v>
      </x:c>
      <x:c r="F1457" s="17" t="str">
        <x:v>GM</x:v>
      </x:c>
      <x:c r="G1457" s="17" t="str">
        <x:v>GM - Grup Üyesi</x:v>
      </x:c>
      <x:c r="H1457" s="17" t="str">
        <x:v>N - Bireysel</x:v>
      </x:c>
      <x:c r="I1457" s="18" t="str"/>
      <x:c r="J1457" s="18" t="str"/>
      <x:c r="K1457" s="18" t="str"/>
      <x:c r="L1457" s="17" t="str">
        <x:v>CUSTOMER_TYPE_MISMATCH</x:v>
      </x:c>
    </x:row>
    <x:row r="1458">
      <x:c r="A1458" s="19" t="str">
        <x:v>46139</x:v>
      </x:c>
      <x:c r="B1458" s="19" t="str">
        <x:v>220542</x:v>
      </x:c>
      <x:c r="C1458" s="19" t="str">
        <x:v>01-01-501277</x:v>
      </x:c>
      <x:c r="D1458" s="19" t="str">
        <x:v>BANTAŞ - BEYLİKDÜZÜ SOSYAL ALAN</x:v>
      </x:c>
      <x:c r="E1458" s="19" t="str">
        <x:v>11910</x:v>
      </x:c>
      <x:c r="F1458" s="17" t="str">
        <x:v>GM</x:v>
      </x:c>
      <x:c r="G1458" s="17" t="str">
        <x:v>GM - Grup Üyesi</x:v>
      </x:c>
      <x:c r="H1458" s="17" t="str">
        <x:v>N - Bireysel</x:v>
      </x:c>
      <x:c r="I1458" s="18" t="str"/>
      <x:c r="J1458" s="18" t="str"/>
      <x:c r="K1458" s="18" t="str"/>
      <x:c r="L1458" s="17" t="str">
        <x:v>CUSTOMER_TYPE_MISMATCH</x:v>
      </x:c>
    </x:row>
    <x:row r="1459">
      <x:c r="A1459" s="19" t="str">
        <x:v>46140</x:v>
      </x:c>
      <x:c r="B1459" s="19" t="str">
        <x:v>220543</x:v>
      </x:c>
      <x:c r="C1459" s="19" t="str">
        <x:v>01-01-501275</x:v>
      </x:c>
      <x:c r="D1459" s="19" t="str">
        <x:v>BANTAŞ - BEYLİKDÜZÜ ANA KASA</x:v>
      </x:c>
      <x:c r="E1459" s="19" t="str">
        <x:v>11908</x:v>
      </x:c>
      <x:c r="F1459" s="17" t="str">
        <x:v>GM</x:v>
      </x:c>
      <x:c r="G1459" s="17" t="str">
        <x:v>GM - Grup Üyesi</x:v>
      </x:c>
      <x:c r="H1459" s="17" t="str">
        <x:v>N - Bireysel</x:v>
      </x:c>
      <x:c r="I1459" s="18" t="str"/>
      <x:c r="J1459" s="18" t="str"/>
      <x:c r="K1459" s="18" t="str"/>
      <x:c r="L1459" s="17" t="str">
        <x:v>CUSTOMER_TYPE_MISMATCH</x:v>
      </x:c>
    </x:row>
    <x:row r="1460">
      <x:c r="A1460" s="19" t="str">
        <x:v>46141</x:v>
      </x:c>
      <x:c r="B1460" s="19" t="str">
        <x:v>220544</x:v>
      </x:c>
      <x:c r="C1460" s="19" t="str">
        <x:v>01-01-501282</x:v>
      </x:c>
      <x:c r="D1460" s="19" t="str">
        <x:v>BANTAŞ - BOLU ANA KASA</x:v>
      </x:c>
      <x:c r="E1460" s="19" t="str">
        <x:v>11975</x:v>
      </x:c>
      <x:c r="F1460" s="17" t="str">
        <x:v>GM</x:v>
      </x:c>
      <x:c r="G1460" s="17" t="str">
        <x:v>GM - Grup Üyesi</x:v>
      </x:c>
      <x:c r="H1460" s="17" t="str">
        <x:v>N - Bireysel</x:v>
      </x:c>
      <x:c r="I1460" s="18" t="str"/>
      <x:c r="J1460" s="18" t="str"/>
      <x:c r="K1460" s="18" t="str"/>
      <x:c r="L1460" s="17" t="str">
        <x:v>CUSTOMER_TYPE_MISMATCH</x:v>
      </x:c>
    </x:row>
    <x:row r="1461">
      <x:c r="A1461" s="19" t="str">
        <x:v>46142</x:v>
      </x:c>
      <x:c r="B1461" s="19" t="str">
        <x:v>220551</x:v>
      </x:c>
      <x:c r="C1461" s="19" t="str">
        <x:v>01-01-501285</x:v>
      </x:c>
      <x:c r="D1461" s="19" t="str">
        <x:v>BANTAŞ - BURSA HAFTASONU KASA</x:v>
      </x:c>
      <x:c r="E1461" s="19" t="str">
        <x:v>12001</x:v>
      </x:c>
      <x:c r="F1461" s="17" t="str">
        <x:v>GM</x:v>
      </x:c>
      <x:c r="G1461" s="17" t="str">
        <x:v>GM - Grup Üyesi</x:v>
      </x:c>
      <x:c r="H1461" s="17" t="str">
        <x:v>N - Bireysel</x:v>
      </x:c>
      <x:c r="I1461" s="18" t="str"/>
      <x:c r="J1461" s="18" t="str"/>
      <x:c r="K1461" s="18" t="str"/>
      <x:c r="L1461" s="17" t="str">
        <x:v>CUSTOMER_TYPE_MISMATCH</x:v>
      </x:c>
    </x:row>
    <x:row r="1462">
      <x:c r="A1462" s="19" t="str">
        <x:v>46143</x:v>
      </x:c>
      <x:c r="B1462" s="19" t="str">
        <x:v>220552</x:v>
      </x:c>
      <x:c r="C1462" s="19" t="str">
        <x:v>01-01-501286</x:v>
      </x:c>
      <x:c r="D1462" s="19" t="str">
        <x:v>BANTAŞ - BURSA SOSYAL ALAN</x:v>
      </x:c>
      <x:c r="E1462" s="19" t="str">
        <x:v>12002</x:v>
      </x:c>
      <x:c r="F1462" s="17" t="str">
        <x:v>GM</x:v>
      </x:c>
      <x:c r="G1462" s="17" t="str">
        <x:v>GM - Grup Üyesi</x:v>
      </x:c>
      <x:c r="H1462" s="17" t="str">
        <x:v>N - Bireysel</x:v>
      </x:c>
      <x:c r="I1462" s="18" t="str"/>
      <x:c r="J1462" s="18" t="str"/>
      <x:c r="K1462" s="18" t="str"/>
      <x:c r="L1462" s="17" t="str">
        <x:v>CUSTOMER_TYPE_MISMATCH</x:v>
      </x:c>
    </x:row>
    <x:row r="1463">
      <x:c r="A1463" s="19" t="str">
        <x:v>46144</x:v>
      </x:c>
      <x:c r="B1463" s="19" t="str">
        <x:v>220553</x:v>
      </x:c>
      <x:c r="C1463" s="19" t="str">
        <x:v>01-01-501284</x:v>
      </x:c>
      <x:c r="D1463" s="19" t="str">
        <x:v>BANTAŞ - BURSA ANA KASA</x:v>
      </x:c>
      <x:c r="E1463" s="19" t="str">
        <x:v>12000</x:v>
      </x:c>
      <x:c r="F1463" s="17" t="str">
        <x:v>GM</x:v>
      </x:c>
      <x:c r="G1463" s="17" t="str">
        <x:v>GM - Grup Üyesi</x:v>
      </x:c>
      <x:c r="H1463" s="17" t="str">
        <x:v>N - Bireysel</x:v>
      </x:c>
      <x:c r="I1463" s="18" t="str"/>
      <x:c r="J1463" s="18" t="str"/>
      <x:c r="K1463" s="18" t="str"/>
      <x:c r="L1463" s="17" t="str">
        <x:v>CUSTOMER_TYPE_MISMATCH</x:v>
      </x:c>
    </x:row>
    <x:row r="1464">
      <x:c r="A1464" s="19" t="str">
        <x:v>46145</x:v>
      </x:c>
      <x:c r="B1464" s="19" t="str">
        <x:v>220554</x:v>
      </x:c>
      <x:c r="C1464" s="19" t="str">
        <x:v>01-01-501283</x:v>
      </x:c>
      <x:c r="D1464" s="19" t="str">
        <x:v>BANTAŞ - BURSA ANA BİNA</x:v>
      </x:c>
      <x:c r="E1464" s="19" t="str">
        <x:v>11999</x:v>
      </x:c>
      <x:c r="F1464" s="17" t="str">
        <x:v>GM</x:v>
      </x:c>
      <x:c r="G1464" s="17" t="str">
        <x:v>GM - Grup Üyesi</x:v>
      </x:c>
      <x:c r="H1464" s="17" t="str">
        <x:v>N - Bireysel</x:v>
      </x:c>
      <x:c r="I1464" s="18" t="str"/>
      <x:c r="J1464" s="18" t="str"/>
      <x:c r="K1464" s="18" t="str"/>
      <x:c r="L1464" s="17" t="str">
        <x:v>CUSTOMER_TYPE_MISMATCH</x:v>
      </x:c>
    </x:row>
    <x:row r="1465">
      <x:c r="A1465" s="19" t="str">
        <x:v>46150</x:v>
      </x:c>
      <x:c r="B1465" s="19" t="str">
        <x:v>220635</x:v>
      </x:c>
      <x:c r="C1465" s="19" t="str">
        <x:v>01-01-1402</x:v>
      </x:c>
      <x:c r="D1465" s="19" t="str">
        <x:v>TUFAN ÜNAL KUYUM ATÖLYESİ</x:v>
      </x:c>
      <x:c r="E1465" s="19" t="str">
        <x:v>42912</x:v>
      </x:c>
      <x:c r="F1465" s="17" t="str">
        <x:v>GM</x:v>
      </x:c>
      <x:c r="G1465" s="17" t="str">
        <x:v>GM - Grup Üyesi</x:v>
      </x:c>
      <x:c r="H1465" s="17" t="str">
        <x:v>N - Bireysel</x:v>
      </x:c>
      <x:c r="I1465" s="18" t="str"/>
      <x:c r="J1465" s="18" t="str"/>
      <x:c r="K1465" s="18" t="str"/>
      <x:c r="L1465" s="17" t="str">
        <x:v>CUSTOMER_TYPE_MISMATCH</x:v>
      </x:c>
    </x:row>
    <x:row r="1466">
      <x:c r="A1466" s="19" t="str">
        <x:v>46153</x:v>
      </x:c>
      <x:c r="B1466" s="19" t="str">
        <x:v>220649</x:v>
      </x:c>
      <x:c r="C1466" s="19" t="str">
        <x:v>01-01-501287</x:v>
      </x:c>
      <x:c r="D1466" s="19" t="str">
        <x:v>BANTAŞ - ÇANAKKALE ANA BİNA</x:v>
      </x:c>
      <x:c r="E1466" s="19" t="str">
        <x:v>11980</x:v>
      </x:c>
      <x:c r="F1466" s="17" t="str">
        <x:v>GM</x:v>
      </x:c>
      <x:c r="G1466" s="17" t="str">
        <x:v>GM - Grup Üyesi</x:v>
      </x:c>
      <x:c r="H1466" s="17" t="str">
        <x:v>N - Bireysel</x:v>
      </x:c>
      <x:c r="I1466" s="18" t="str"/>
      <x:c r="J1466" s="18" t="str"/>
      <x:c r="K1466" s="18" t="str"/>
      <x:c r="L1466" s="17" t="str">
        <x:v>CUSTOMER_TYPE_MISMATCH</x:v>
      </x:c>
    </x:row>
    <x:row r="1467">
      <x:c r="A1467" s="19" t="str">
        <x:v>46154</x:v>
      </x:c>
      <x:c r="B1467" s="19" t="str">
        <x:v>220650</x:v>
      </x:c>
      <x:c r="C1467" s="19" t="str">
        <x:v>01-01-501293</x:v>
      </x:c>
      <x:c r="D1467" s="19" t="str">
        <x:v>BANTAŞ - ÇORUM ANA BİNA</x:v>
      </x:c>
      <x:c r="E1467" s="19" t="str">
        <x:v>11978</x:v>
      </x:c>
      <x:c r="F1467" s="17" t="str">
        <x:v>GM</x:v>
      </x:c>
      <x:c r="G1467" s="17" t="str">
        <x:v>GM - Grup Üyesi</x:v>
      </x:c>
      <x:c r="H1467" s="17" t="str">
        <x:v>N - Bireysel</x:v>
      </x:c>
      <x:c r="I1467" s="18" t="str"/>
      <x:c r="J1467" s="18" t="str"/>
      <x:c r="K1467" s="18" t="str"/>
      <x:c r="L1467" s="17" t="str">
        <x:v>CUSTOMER_TYPE_MISMATCH</x:v>
      </x:c>
    </x:row>
    <x:row r="1468">
      <x:c r="A1468" s="19" t="str">
        <x:v>46155</x:v>
      </x:c>
      <x:c r="B1468" s="19" t="str">
        <x:v>220651</x:v>
      </x:c>
      <x:c r="C1468" s="19" t="str">
        <x:v>01-01-501294</x:v>
      </x:c>
      <x:c r="D1468" s="19" t="str">
        <x:v>BANTAŞ - ÇORUM ANA KASA</x:v>
      </x:c>
      <x:c r="E1468" s="19" t="str">
        <x:v>11979</x:v>
      </x:c>
      <x:c r="F1468" s="17" t="str">
        <x:v>GM</x:v>
      </x:c>
      <x:c r="G1468" s="17" t="str">
        <x:v>GM - Grup Üyesi</x:v>
      </x:c>
      <x:c r="H1468" s="17" t="str">
        <x:v>N - Bireysel</x:v>
      </x:c>
      <x:c r="I1468" s="18" t="str"/>
      <x:c r="J1468" s="18" t="str"/>
      <x:c r="K1468" s="18" t="str"/>
      <x:c r="L1468" s="17" t="str">
        <x:v>CUSTOMER_TYPE_MISMATCH</x:v>
      </x:c>
    </x:row>
    <x:row r="1469">
      <x:c r="A1469" s="19" t="str">
        <x:v>46156</x:v>
      </x:c>
      <x:c r="B1469" s="19" t="str">
        <x:v>220652</x:v>
      </x:c>
      <x:c r="C1469" s="19" t="str">
        <x:v>01-01-501288</x:v>
      </x:c>
      <x:c r="D1469" s="19" t="str">
        <x:v>BANTAŞ - ÇANAKKALE ANA KASA</x:v>
      </x:c>
      <x:c r="E1469" s="19" t="str">
        <x:v>11981</x:v>
      </x:c>
      <x:c r="F1469" s="17" t="str">
        <x:v>GM</x:v>
      </x:c>
      <x:c r="G1469" s="17" t="str">
        <x:v>GM - Grup Üyesi</x:v>
      </x:c>
      <x:c r="H1469" s="17" t="str">
        <x:v>N - Bireysel</x:v>
      </x:c>
      <x:c r="I1469" s="18" t="str"/>
      <x:c r="J1469" s="18" t="str"/>
      <x:c r="K1469" s="18" t="str"/>
      <x:c r="L1469" s="17" t="str">
        <x:v>CUSTOMER_TYPE_MISMATCH</x:v>
      </x:c>
    </x:row>
    <x:row r="1470">
      <x:c r="A1470" s="19" t="str">
        <x:v>46157</x:v>
      </x:c>
      <x:c r="B1470" s="19" t="str">
        <x:v>220680</x:v>
      </x:c>
      <x:c r="C1470" s="19" t="str">
        <x:v>01-01-501290</x:v>
      </x:c>
      <x:c r="D1470" s="19" t="str">
        <x:v>BANTAŞ - ÇORLU ANA KASA</x:v>
      </x:c>
      <x:c r="E1470" s="19" t="str">
        <x:v>44679</x:v>
      </x:c>
      <x:c r="F1470" s="17" t="str">
        <x:v>GM</x:v>
      </x:c>
      <x:c r="G1470" s="17" t="str">
        <x:v>GM - Grup Üyesi</x:v>
      </x:c>
      <x:c r="H1470" s="17" t="str">
        <x:v>N - Bireysel</x:v>
      </x:c>
      <x:c r="I1470" s="18" t="str"/>
      <x:c r="J1470" s="18" t="str"/>
      <x:c r="K1470" s="18" t="str"/>
      <x:c r="L1470" s="17" t="str">
        <x:v>CUSTOMER_TYPE_MISMATCH</x:v>
      </x:c>
    </x:row>
    <x:row r="1471">
      <x:c r="A1471" s="19" t="str">
        <x:v>46158</x:v>
      </x:c>
      <x:c r="B1471" s="19" t="str">
        <x:v>220681</x:v>
      </x:c>
      <x:c r="C1471" s="19" t="str">
        <x:v>01-01-501292</x:v>
      </x:c>
      <x:c r="D1471" s="19" t="str">
        <x:v>BANTAŞ - ÇORLU SOSYAL ALAN</x:v>
      </x:c>
      <x:c r="E1471" s="19" t="str">
        <x:v>44681</x:v>
      </x:c>
      <x:c r="F1471" s="17" t="str">
        <x:v>GM</x:v>
      </x:c>
      <x:c r="G1471" s="17" t="str">
        <x:v>GM - Grup Üyesi</x:v>
      </x:c>
      <x:c r="H1471" s="17" t="str">
        <x:v>N - Bireysel</x:v>
      </x:c>
      <x:c r="I1471" s="18" t="str"/>
      <x:c r="J1471" s="18" t="str"/>
      <x:c r="K1471" s="18" t="str"/>
      <x:c r="L1471" s="17" t="str">
        <x:v>CUSTOMER_TYPE_MISMATCH</x:v>
      </x:c>
    </x:row>
    <x:row r="1472">
      <x:c r="A1472" s="19" t="str">
        <x:v>46159</x:v>
      </x:c>
      <x:c r="B1472" s="19" t="str">
        <x:v>220682</x:v>
      </x:c>
      <x:c r="C1472" s="19" t="str">
        <x:v>01-01-501289</x:v>
      </x:c>
      <x:c r="D1472" s="19" t="str">
        <x:v>BANTAŞ - ÇORLU ANA BİNA</x:v>
      </x:c>
      <x:c r="E1472" s="19" t="str">
        <x:v>11918</x:v>
      </x:c>
      <x:c r="F1472" s="17" t="str">
        <x:v>GM</x:v>
      </x:c>
      <x:c r="G1472" s="17" t="str">
        <x:v>GM - Grup Üyesi</x:v>
      </x:c>
      <x:c r="H1472" s="17" t="str">
        <x:v>N - Bireysel</x:v>
      </x:c>
      <x:c r="I1472" s="18" t="str"/>
      <x:c r="J1472" s="18" t="str"/>
      <x:c r="K1472" s="18" t="str"/>
      <x:c r="L1472" s="17" t="str">
        <x:v>CUSTOMER_TYPE_MISMATCH</x:v>
      </x:c>
    </x:row>
    <x:row r="1473">
      <x:c r="A1473" s="19" t="str">
        <x:v>46160</x:v>
      </x:c>
      <x:c r="B1473" s="19" t="str">
        <x:v>220683</x:v>
      </x:c>
      <x:c r="C1473" s="19" t="str">
        <x:v>01-01-501291</x:v>
      </x:c>
      <x:c r="D1473" s="19" t="str">
        <x:v>BANTAŞ - ÇORLU HAFTASONU KASA</x:v>
      </x:c>
      <x:c r="E1473" s="19" t="str">
        <x:v>44680</x:v>
      </x:c>
      <x:c r="F1473" s="17" t="str">
        <x:v>GM</x:v>
      </x:c>
      <x:c r="G1473" s="17" t="str">
        <x:v>GM - Grup Üyesi</x:v>
      </x:c>
      <x:c r="H1473" s="17" t="str">
        <x:v>N - Bireysel</x:v>
      </x:c>
      <x:c r="I1473" s="18" t="str"/>
      <x:c r="J1473" s="18" t="str"/>
      <x:c r="K1473" s="18" t="str"/>
      <x:c r="L1473" s="17" t="str">
        <x:v>CUSTOMER_TYPE_MISMATCH</x:v>
      </x:c>
    </x:row>
    <x:row r="1474">
      <x:c r="A1474" s="19" t="str">
        <x:v>46161</x:v>
      </x:c>
      <x:c r="B1474" s="19" t="str">
        <x:v>220723</x:v>
      </x:c>
      <x:c r="C1474" s="19" t="str">
        <x:v>01-01-9515</x:v>
      </x:c>
      <x:c r="D1474" s="19" t="str">
        <x:v>GAP MAĞAZACILIK A.Ş - GALATA PORT AVM</x:v>
      </x:c>
      <x:c r="E1474" s="19" t="str">
        <x:v>15235</x:v>
      </x:c>
      <x:c r="F1474" s="17" t="str">
        <x:v>GM</x:v>
      </x:c>
      <x:c r="G1474" s="17" t="str">
        <x:v>GM - Grup Üyesi</x:v>
      </x:c>
      <x:c r="H1474" s="17" t="str">
        <x:v>N - Bireysel</x:v>
      </x:c>
      <x:c r="I1474" s="18" t="str"/>
      <x:c r="J1474" s="18" t="str"/>
      <x:c r="K1474" s="18" t="str"/>
      <x:c r="L1474" s="17" t="str">
        <x:v>CUSTOMER_TYPE_MISMATCH</x:v>
      </x:c>
    </x:row>
    <x:row r="1475">
      <x:c r="A1475" s="19" t="str">
        <x:v>46162</x:v>
      </x:c>
      <x:c r="B1475" s="19" t="str">
        <x:v>220725</x:v>
      </x:c>
      <x:c r="C1475" s="19" t="str">
        <x:v>01-01-501302</x:v>
      </x:c>
      <x:c r="D1475" s="19" t="str">
        <x:v>BANTAŞ - EDİRNE ANA BİNA</x:v>
      </x:c>
      <x:c r="E1475" s="19" t="str">
        <x:v>11968</x:v>
      </x:c>
      <x:c r="F1475" s="17" t="str">
        <x:v>GM</x:v>
      </x:c>
      <x:c r="G1475" s="17" t="str">
        <x:v>GM - Grup Üyesi</x:v>
      </x:c>
      <x:c r="H1475" s="17" t="str">
        <x:v>N - Bireysel</x:v>
      </x:c>
      <x:c r="I1475" s="18" t="str"/>
      <x:c r="J1475" s="18" t="str"/>
      <x:c r="K1475" s="18" t="str"/>
      <x:c r="L1475" s="17" t="str">
        <x:v>CUSTOMER_TYPE_MISMATCH</x:v>
      </x:c>
    </x:row>
    <x:row r="1476">
      <x:c r="A1476" s="19" t="str">
        <x:v>46163</x:v>
      </x:c>
      <x:c r="B1476" s="19" t="str">
        <x:v>220726</x:v>
      </x:c>
      <x:c r="C1476" s="19" t="str">
        <x:v>01-01-501311</x:v>
      </x:c>
      <x:c r="D1476" s="19" t="str">
        <x:v>BANTAŞ - ERZURUM SOSYAL ALAN</x:v>
      </x:c>
      <x:c r="E1476" s="19" t="str">
        <x:v>12032</x:v>
      </x:c>
      <x:c r="F1476" s="17" t="str">
        <x:v>GM</x:v>
      </x:c>
      <x:c r="G1476" s="17" t="str">
        <x:v>GM - Grup Üyesi</x:v>
      </x:c>
      <x:c r="H1476" s="17" t="str">
        <x:v>N - Bireysel</x:v>
      </x:c>
      <x:c r="I1476" s="18" t="str"/>
      <x:c r="J1476" s="18" t="str"/>
      <x:c r="K1476" s="18" t="str"/>
      <x:c r="L1476" s="17" t="str">
        <x:v>CUSTOMER_TYPE_MISMATCH</x:v>
      </x:c>
    </x:row>
    <x:row r="1477">
      <x:c r="A1477" s="19" t="str">
        <x:v>46164</x:v>
      </x:c>
      <x:c r="B1477" s="19" t="str">
        <x:v>220727</x:v>
      </x:c>
      <x:c r="C1477" s="19" t="str">
        <x:v>01-01-501304</x:v>
      </x:c>
      <x:c r="D1477" s="19" t="str">
        <x:v>BANTAŞ - EDİRNE HAFTASONU KASA</x:v>
      </x:c>
      <x:c r="E1477" s="19" t="str">
        <x:v>11970</x:v>
      </x:c>
      <x:c r="F1477" s="17" t="str">
        <x:v>GM</x:v>
      </x:c>
      <x:c r="G1477" s="17" t="str">
        <x:v>GM - Grup Üyesi</x:v>
      </x:c>
      <x:c r="H1477" s="17" t="str">
        <x:v>N - Bireysel</x:v>
      </x:c>
      <x:c r="I1477" s="18" t="str"/>
      <x:c r="J1477" s="18" t="str"/>
      <x:c r="K1477" s="18" t="str"/>
      <x:c r="L1477" s="17" t="str">
        <x:v>CUSTOMER_TYPE_MISMATCH</x:v>
      </x:c>
    </x:row>
    <x:row r="1478">
      <x:c r="A1478" s="19" t="str">
        <x:v>46165</x:v>
      </x:c>
      <x:c r="B1478" s="19" t="str">
        <x:v>220728</x:v>
      </x:c>
      <x:c r="C1478" s="19" t="str">
        <x:v>01-01-501301</x:v>
      </x:c>
      <x:c r="D1478" s="19" t="str">
        <x:v>BANTAŞ - DİYARBAKIR MONY KASA</x:v>
      </x:c>
      <x:c r="E1478" s="19" t="str">
        <x:v>11952</x:v>
      </x:c>
      <x:c r="F1478" s="17" t="str">
        <x:v>GM</x:v>
      </x:c>
      <x:c r="G1478" s="17" t="str">
        <x:v>GM - Grup Üyesi</x:v>
      </x:c>
      <x:c r="H1478" s="17" t="str">
        <x:v>N - Bireysel</x:v>
      </x:c>
      <x:c r="I1478" s="18" t="str"/>
      <x:c r="J1478" s="18" t="str"/>
      <x:c r="K1478" s="18" t="str"/>
      <x:c r="L1478" s="17" t="str">
        <x:v>CUSTOMER_TYPE_MISMATCH</x:v>
      </x:c>
    </x:row>
    <x:row r="1479">
      <x:c r="A1479" s="19" t="str">
        <x:v>46166</x:v>
      </x:c>
      <x:c r="B1479" s="19" t="str">
        <x:v>220729</x:v>
      </x:c>
      <x:c r="C1479" s="19" t="str">
        <x:v>01-01-501308</x:v>
      </x:c>
      <x:c r="D1479" s="19" t="str">
        <x:v>BANTAŞ - ERZURUM ANA BİNA</x:v>
      </x:c>
      <x:c r="E1479" s="19" t="str">
        <x:v>12029</x:v>
      </x:c>
      <x:c r="F1479" s="17" t="str">
        <x:v>GM</x:v>
      </x:c>
      <x:c r="G1479" s="17" t="str">
        <x:v>GM - Grup Üyesi</x:v>
      </x:c>
      <x:c r="H1479" s="17" t="str">
        <x:v>N - Bireysel</x:v>
      </x:c>
      <x:c r="I1479" s="18" t="str"/>
      <x:c r="J1479" s="18" t="str"/>
      <x:c r="K1479" s="18" t="str"/>
      <x:c r="L1479" s="17" t="str">
        <x:v>CUSTOMER_TYPE_MISMATCH</x:v>
      </x:c>
    </x:row>
    <x:row r="1480">
      <x:c r="A1480" s="19" t="str">
        <x:v>46167</x:v>
      </x:c>
      <x:c r="B1480" s="19" t="str">
        <x:v>220730</x:v>
      </x:c>
      <x:c r="C1480" s="19" t="str">
        <x:v>01-01-501306</x:v>
      </x:c>
      <x:c r="D1480" s="19" t="str">
        <x:v>BANTAŞ - ELAZIĞ ANA BİNA</x:v>
      </x:c>
      <x:c r="E1480" s="19" t="str">
        <x:v>11972</x:v>
      </x:c>
      <x:c r="F1480" s="17" t="str">
        <x:v>GM</x:v>
      </x:c>
      <x:c r="G1480" s="17" t="str">
        <x:v>GM - Grup Üyesi</x:v>
      </x:c>
      <x:c r="H1480" s="17" t="str">
        <x:v>N - Bireysel</x:v>
      </x:c>
      <x:c r="I1480" s="18" t="str"/>
      <x:c r="J1480" s="18" t="str"/>
      <x:c r="K1480" s="18" t="str"/>
      <x:c r="L1480" s="17" t="str">
        <x:v>CUSTOMER_TYPE_MISMATCH</x:v>
      </x:c>
    </x:row>
    <x:row r="1481">
      <x:c r="A1481" s="19" t="str">
        <x:v>46168</x:v>
      </x:c>
      <x:c r="B1481" s="19" t="str">
        <x:v>220737</x:v>
      </x:c>
      <x:c r="C1481" s="19" t="str">
        <x:v>01-01-501300</x:v>
      </x:c>
      <x:c r="D1481" s="19" t="str">
        <x:v>BANTAŞ - DİYARBAKIR HAFTASONU KASA</x:v>
      </x:c>
      <x:c r="E1481" s="19" t="str">
        <x:v>11951</x:v>
      </x:c>
      <x:c r="F1481" s="17" t="str">
        <x:v>GM</x:v>
      </x:c>
      <x:c r="G1481" s="17" t="str">
        <x:v>GM - Grup Üyesi</x:v>
      </x:c>
      <x:c r="H1481" s="17" t="str">
        <x:v>N - Bireysel</x:v>
      </x:c>
      <x:c r="I1481" s="18" t="str"/>
      <x:c r="J1481" s="18" t="str"/>
      <x:c r="K1481" s="18" t="str"/>
      <x:c r="L1481" s="17" t="str">
        <x:v>CUSTOMER_TYPE_MISMATCH</x:v>
      </x:c>
    </x:row>
    <x:row r="1482">
      <x:c r="A1482" s="19" t="str">
        <x:v>46169</x:v>
      </x:c>
      <x:c r="B1482" s="19" t="str">
        <x:v>220738</x:v>
      </x:c>
      <x:c r="C1482" s="19" t="str">
        <x:v>01-01-501310</x:v>
      </x:c>
      <x:c r="D1482" s="19" t="str">
        <x:v>BANTAŞ - ERZURUM HAFTASONU KASA</x:v>
      </x:c>
      <x:c r="E1482" s="19" t="str">
        <x:v>12031</x:v>
      </x:c>
      <x:c r="F1482" s="17" t="str">
        <x:v>GM</x:v>
      </x:c>
      <x:c r="G1482" s="17" t="str">
        <x:v>GM - Grup Üyesi</x:v>
      </x:c>
      <x:c r="H1482" s="17" t="str">
        <x:v>N - Bireysel</x:v>
      </x:c>
      <x:c r="I1482" s="18" t="str"/>
      <x:c r="J1482" s="18" t="str"/>
      <x:c r="K1482" s="18" t="str"/>
      <x:c r="L1482" s="17" t="str">
        <x:v>CUSTOMER_TYPE_MISMATCH</x:v>
      </x:c>
    </x:row>
    <x:row r="1483">
      <x:c r="A1483" s="19" t="str">
        <x:v>46170</x:v>
      </x:c>
      <x:c r="B1483" s="19" t="str">
        <x:v>220739</x:v>
      </x:c>
      <x:c r="C1483" s="19" t="str">
        <x:v>01-01-501299</x:v>
      </x:c>
      <x:c r="D1483" s="19" t="str">
        <x:v>BANTAŞ - DİYARBAKIR ANA KASA</x:v>
      </x:c>
      <x:c r="E1483" s="19" t="str">
        <x:v>11950</x:v>
      </x:c>
      <x:c r="F1483" s="17" t="str">
        <x:v>GM</x:v>
      </x:c>
      <x:c r="G1483" s="17" t="str">
        <x:v>GM - Grup Üyesi</x:v>
      </x:c>
      <x:c r="H1483" s="17" t="str">
        <x:v>N - Bireysel</x:v>
      </x:c>
      <x:c r="I1483" s="18" t="str"/>
      <x:c r="J1483" s="18" t="str"/>
      <x:c r="K1483" s="18" t="str"/>
      <x:c r="L1483" s="17" t="str">
        <x:v>CUSTOMER_TYPE_MISMATCH</x:v>
      </x:c>
    </x:row>
    <x:row r="1484">
      <x:c r="A1484" s="19" t="str">
        <x:v>46171</x:v>
      </x:c>
      <x:c r="B1484" s="19" t="str">
        <x:v>220740</x:v>
      </x:c>
      <x:c r="C1484" s="19" t="str">
        <x:v>01-01-501303</x:v>
      </x:c>
      <x:c r="D1484" s="19" t="str">
        <x:v>BANTAŞ - EDİRNE ANA KASA</x:v>
      </x:c>
      <x:c r="E1484" s="19" t="str">
        <x:v>11969</x:v>
      </x:c>
      <x:c r="F1484" s="17" t="str">
        <x:v>GM</x:v>
      </x:c>
      <x:c r="G1484" s="17" t="str">
        <x:v>GM - Grup Üyesi</x:v>
      </x:c>
      <x:c r="H1484" s="17" t="str">
        <x:v>N - Bireysel</x:v>
      </x:c>
      <x:c r="I1484" s="18" t="str"/>
      <x:c r="J1484" s="18" t="str"/>
      <x:c r="K1484" s="18" t="str"/>
      <x:c r="L1484" s="17" t="str">
        <x:v>CUSTOMER_TYPE_MISMATCH</x:v>
      </x:c>
    </x:row>
    <x:row r="1485">
      <x:c r="A1485" s="19" t="str">
        <x:v>46172</x:v>
      </x:c>
      <x:c r="B1485" s="19" t="str">
        <x:v>220741</x:v>
      </x:c>
      <x:c r="C1485" s="19" t="str">
        <x:v>01-01-501305</x:v>
      </x:c>
      <x:c r="D1485" s="19" t="str">
        <x:v>BANTAŞ - EDİRNE SOSYAL ALAN</x:v>
      </x:c>
      <x:c r="E1485" s="19" t="str">
        <x:v>11971</x:v>
      </x:c>
      <x:c r="F1485" s="17" t="str">
        <x:v>GM</x:v>
      </x:c>
      <x:c r="G1485" s="17" t="str">
        <x:v>GM - Grup Üyesi</x:v>
      </x:c>
      <x:c r="H1485" s="17" t="str">
        <x:v>N - Bireysel</x:v>
      </x:c>
      <x:c r="I1485" s="18" t="str"/>
      <x:c r="J1485" s="18" t="str"/>
      <x:c r="K1485" s="18" t="str"/>
      <x:c r="L1485" s="17" t="str">
        <x:v>CUSTOMER_TYPE_MISMATCH</x:v>
      </x:c>
    </x:row>
    <x:row r="1486">
      <x:c r="A1486" s="19" t="str">
        <x:v>46173</x:v>
      </x:c>
      <x:c r="B1486" s="19" t="str">
        <x:v>220731</x:v>
      </x:c>
      <x:c r="C1486" s="19" t="str">
        <x:v>01-01-501295</x:v>
      </x:c>
      <x:c r="D1486" s="19" t="str">
        <x:v>BANTAŞ - DENİZLİ ANA BİNA</x:v>
      </x:c>
      <x:c r="E1486" s="19" t="str">
        <x:v>11992</x:v>
      </x:c>
      <x:c r="F1486" s="17" t="str">
        <x:v>GM</x:v>
      </x:c>
      <x:c r="G1486" s="17" t="str">
        <x:v>GM - Grup Üyesi</x:v>
      </x:c>
      <x:c r="H1486" s="17" t="str">
        <x:v>N - Bireysel</x:v>
      </x:c>
      <x:c r="I1486" s="18" t="str"/>
      <x:c r="J1486" s="18" t="str"/>
      <x:c r="K1486" s="18" t="str"/>
      <x:c r="L1486" s="17" t="str">
        <x:v>CUSTOMER_TYPE_MISMATCH</x:v>
      </x:c>
    </x:row>
    <x:row r="1487">
      <x:c r="A1487" s="19" t="str">
        <x:v>46174</x:v>
      </x:c>
      <x:c r="B1487" s="19" t="str">
        <x:v>220732</x:v>
      </x:c>
      <x:c r="C1487" s="19" t="str">
        <x:v>01-01-501298</x:v>
      </x:c>
      <x:c r="D1487" s="19" t="str">
        <x:v>BANTAŞ - DİYARBAKIR ANA BİNA</x:v>
      </x:c>
      <x:c r="E1487" s="19" t="str">
        <x:v>11949</x:v>
      </x:c>
      <x:c r="F1487" s="17" t="str">
        <x:v>GM</x:v>
      </x:c>
      <x:c r="G1487" s="17" t="str">
        <x:v>GM - Grup Üyesi</x:v>
      </x:c>
      <x:c r="H1487" s="17" t="str">
        <x:v>N - Bireysel</x:v>
      </x:c>
      <x:c r="I1487" s="18" t="str"/>
      <x:c r="J1487" s="18" t="str"/>
      <x:c r="K1487" s="18" t="str"/>
      <x:c r="L1487" s="17" t="str">
        <x:v>CUSTOMER_TYPE_MISMATCH</x:v>
      </x:c>
    </x:row>
    <x:row r="1488">
      <x:c r="A1488" s="19" t="str">
        <x:v>46175</x:v>
      </x:c>
      <x:c r="B1488" s="19" t="str">
        <x:v>220733</x:v>
      </x:c>
      <x:c r="C1488" s="19" t="str">
        <x:v>01-01-501309</x:v>
      </x:c>
      <x:c r="D1488" s="19" t="str">
        <x:v>BANTAŞ - ERZURUM ANA KASA</x:v>
      </x:c>
      <x:c r="E1488" s="19" t="str">
        <x:v>12030</x:v>
      </x:c>
      <x:c r="F1488" s="17" t="str">
        <x:v>GM</x:v>
      </x:c>
      <x:c r="G1488" s="17" t="str">
        <x:v>GM - Grup Üyesi</x:v>
      </x:c>
      <x:c r="H1488" s="17" t="str">
        <x:v>N - Bireysel</x:v>
      </x:c>
      <x:c r="I1488" s="18" t="str"/>
      <x:c r="J1488" s="18" t="str"/>
      <x:c r="K1488" s="18" t="str"/>
      <x:c r="L1488" s="17" t="str">
        <x:v>CUSTOMER_TYPE_MISMATCH</x:v>
      </x:c>
    </x:row>
    <x:row r="1489">
      <x:c r="A1489" s="19" t="str">
        <x:v>46177</x:v>
      </x:c>
      <x:c r="B1489" s="19" t="str">
        <x:v>220735</x:v>
      </x:c>
      <x:c r="C1489" s="19" t="str">
        <x:v>01-01-501297</x:v>
      </x:c>
      <x:c r="D1489" s="19" t="str">
        <x:v>BANTAŞ - DENİZLİ HAFTASONU KASA</x:v>
      </x:c>
      <x:c r="E1489" s="19" t="str">
        <x:v>44678</x:v>
      </x:c>
      <x:c r="F1489" s="17" t="str">
        <x:v>GM</x:v>
      </x:c>
      <x:c r="G1489" s="17" t="str">
        <x:v>GM - Grup Üyesi</x:v>
      </x:c>
      <x:c r="H1489" s="17" t="str">
        <x:v>N - Bireysel</x:v>
      </x:c>
      <x:c r="I1489" s="18" t="str"/>
      <x:c r="J1489" s="18" t="str"/>
      <x:c r="K1489" s="18" t="str"/>
      <x:c r="L1489" s="17" t="str">
        <x:v>CUSTOMER_TYPE_MISMATCH</x:v>
      </x:c>
    </x:row>
    <x:row r="1490">
      <x:c r="A1490" s="19" t="str">
        <x:v>46178</x:v>
      </x:c>
      <x:c r="B1490" s="19" t="str">
        <x:v>220736</x:v>
      </x:c>
      <x:c r="C1490" s="19" t="str">
        <x:v>01-01-501296</x:v>
      </x:c>
      <x:c r="D1490" s="19" t="str">
        <x:v>BANTAŞ - DENİZLİ ANA KASA</x:v>
      </x:c>
      <x:c r="E1490" s="19" t="str">
        <x:v>44677</x:v>
      </x:c>
      <x:c r="F1490" s="17" t="str">
        <x:v>GM</x:v>
      </x:c>
      <x:c r="G1490" s="17" t="str">
        <x:v>GM - Grup Üyesi</x:v>
      </x:c>
      <x:c r="H1490" s="17" t="str">
        <x:v>N - Bireysel</x:v>
      </x:c>
      <x:c r="I1490" s="18" t="str"/>
      <x:c r="J1490" s="18" t="str"/>
      <x:c r="K1490" s="18" t="str"/>
      <x:c r="L1490" s="17" t="str">
        <x:v>CUSTOMER_TYPE_MISMATCH</x:v>
      </x:c>
    </x:row>
    <x:row r="1491">
      <x:c r="A1491" s="19" t="str">
        <x:v>46179</x:v>
      </x:c>
      <x:c r="B1491" s="19" t="str">
        <x:v>220743</x:v>
      </x:c>
      <x:c r="C1491" s="19" t="str">
        <x:v>01-01-501314</x:v>
      </x:c>
      <x:c r="D1491" s="19" t="str">
        <x:v>BANTAŞ - ESKİŞEHİR HAFTASONU KASA</x:v>
      </x:c>
      <x:c r="E1491" s="19" t="str">
        <x:v>12019</x:v>
      </x:c>
      <x:c r="F1491" s="17" t="str">
        <x:v>GM</x:v>
      </x:c>
      <x:c r="G1491" s="17" t="str">
        <x:v>GM - Grup Üyesi</x:v>
      </x:c>
      <x:c r="H1491" s="17" t="str">
        <x:v>N - Bireysel</x:v>
      </x:c>
      <x:c r="I1491" s="18" t="str"/>
      <x:c r="J1491" s="18" t="str"/>
      <x:c r="K1491" s="18" t="str"/>
      <x:c r="L1491" s="17" t="str">
        <x:v>CUSTOMER_TYPE_MISMATCH</x:v>
      </x:c>
    </x:row>
    <x:row r="1492">
      <x:c r="A1492" s="19" t="str">
        <x:v>46180</x:v>
      </x:c>
      <x:c r="B1492" s="19" t="str">
        <x:v>220744</x:v>
      </x:c>
      <x:c r="C1492" s="19" t="str">
        <x:v>01-01-501312</x:v>
      </x:c>
      <x:c r="D1492" s="19" t="str">
        <x:v>BANTAŞ - ESKİŞEHİR ANA BİNA</x:v>
      </x:c>
      <x:c r="E1492" s="19" t="str">
        <x:v>12017</x:v>
      </x:c>
      <x:c r="F1492" s="17" t="str">
        <x:v>GM</x:v>
      </x:c>
      <x:c r="G1492" s="17" t="str">
        <x:v>GM - Grup Üyesi</x:v>
      </x:c>
      <x:c r="H1492" s="17" t="str">
        <x:v>N - Bireysel</x:v>
      </x:c>
      <x:c r="I1492" s="18" t="str"/>
      <x:c r="J1492" s="18" t="str"/>
      <x:c r="K1492" s="18" t="str"/>
      <x:c r="L1492" s="17" t="str">
        <x:v>CUSTOMER_TYPE_MISMATCH</x:v>
      </x:c>
    </x:row>
    <x:row r="1493">
      <x:c r="A1493" s="19" t="str">
        <x:v>46181</x:v>
      </x:c>
      <x:c r="B1493" s="19" t="str">
        <x:v>220745</x:v>
      </x:c>
      <x:c r="C1493" s="19" t="str">
        <x:v>01-01-501313</x:v>
      </x:c>
      <x:c r="D1493" s="19" t="str">
        <x:v>BANTAŞ - ESKİŞEHİR ANA KASA</x:v>
      </x:c>
      <x:c r="E1493" s="19" t="str">
        <x:v>12018</x:v>
      </x:c>
      <x:c r="F1493" s="17" t="str">
        <x:v>GM</x:v>
      </x:c>
      <x:c r="G1493" s="17" t="str">
        <x:v>GM - Grup Üyesi</x:v>
      </x:c>
      <x:c r="H1493" s="17" t="str">
        <x:v>N - Bireysel</x:v>
      </x:c>
      <x:c r="I1493" s="18" t="str"/>
      <x:c r="J1493" s="18" t="str"/>
      <x:c r="K1493" s="18" t="str"/>
      <x:c r="L1493" s="17" t="str">
        <x:v>CUSTOMER_TYPE_MISMATCH</x:v>
      </x:c>
    </x:row>
    <x:row r="1494">
      <x:c r="A1494" s="19" t="str">
        <x:v>46183</x:v>
      </x:c>
      <x:c r="B1494" s="19" t="str">
        <x:v>220753</x:v>
      </x:c>
      <x:c r="C1494" s="19" t="str">
        <x:v>01-01-501315</x:v>
      </x:c>
      <x:c r="D1494" s="19" t="str">
        <x:v>BANTAŞ - GAZİANTEP ANA BİNA</x:v>
      </x:c>
      <x:c r="E1494" s="19" t="str">
        <x:v>44682</x:v>
      </x:c>
      <x:c r="F1494" s="17" t="str">
        <x:v>GM</x:v>
      </x:c>
      <x:c r="G1494" s="17" t="str">
        <x:v>GM - Grup Üyesi</x:v>
      </x:c>
      <x:c r="H1494" s="17" t="str">
        <x:v>N - Bireysel</x:v>
      </x:c>
      <x:c r="I1494" s="18" t="str"/>
      <x:c r="J1494" s="18" t="str"/>
      <x:c r="K1494" s="18" t="str"/>
      <x:c r="L1494" s="17" t="str">
        <x:v>CUSTOMER_TYPE_MISMATCH</x:v>
      </x:c>
    </x:row>
    <x:row r="1495">
      <x:c r="A1495" s="19" t="str">
        <x:v>46184</x:v>
      </x:c>
      <x:c r="B1495" s="19" t="str">
        <x:v>220754</x:v>
      </x:c>
      <x:c r="C1495" s="19" t="str">
        <x:v>01-01-501318</x:v>
      </x:c>
      <x:c r="D1495" s="19" t="str">
        <x:v>BANTAŞ - GİYİMKENT ANA BİNA</x:v>
      </x:c>
      <x:c r="E1495" s="19" t="str">
        <x:v>11923</x:v>
      </x:c>
      <x:c r="F1495" s="17" t="str">
        <x:v>GM</x:v>
      </x:c>
      <x:c r="G1495" s="17" t="str">
        <x:v>GM - Grup Üyesi</x:v>
      </x:c>
      <x:c r="H1495" s="17" t="str">
        <x:v>N - Bireysel</x:v>
      </x:c>
      <x:c r="I1495" s="18" t="str"/>
      <x:c r="J1495" s="18" t="str"/>
      <x:c r="K1495" s="18" t="str"/>
      <x:c r="L1495" s="17" t="str">
        <x:v>CUSTOMER_TYPE_MISMATCH</x:v>
      </x:c>
    </x:row>
    <x:row r="1496">
      <x:c r="A1496" s="19" t="str">
        <x:v>46185</x:v>
      </x:c>
      <x:c r="B1496" s="19" t="str">
        <x:v>220755</x:v>
      </x:c>
      <x:c r="C1496" s="19" t="str">
        <x:v>01-01-501317</x:v>
      </x:c>
      <x:c r="D1496" s="19" t="str">
        <x:v>BANTAŞ - GAZİANTEP HAFTASONU KASA</x:v>
      </x:c>
      <x:c r="E1496" s="19" t="str">
        <x:v>44684</x:v>
      </x:c>
      <x:c r="F1496" s="17" t="str">
        <x:v>GM</x:v>
      </x:c>
      <x:c r="G1496" s="17" t="str">
        <x:v>GM - Grup Üyesi</x:v>
      </x:c>
      <x:c r="H1496" s="17" t="str">
        <x:v>N - Bireysel</x:v>
      </x:c>
      <x:c r="I1496" s="18" t="str"/>
      <x:c r="J1496" s="18" t="str"/>
      <x:c r="K1496" s="18" t="str"/>
      <x:c r="L1496" s="17" t="str">
        <x:v>CUSTOMER_TYPE_MISMATCH</x:v>
      </x:c>
    </x:row>
    <x:row r="1497">
      <x:c r="A1497" s="19" t="str">
        <x:v>46186</x:v>
      </x:c>
      <x:c r="B1497" s="19" t="str">
        <x:v>220756</x:v>
      </x:c>
      <x:c r="C1497" s="19" t="str">
        <x:v>01-01-501319</x:v>
      </x:c>
      <x:c r="D1497" s="19" t="str">
        <x:v>BANTAŞ - GİYİMKENT ANA KASA</x:v>
      </x:c>
      <x:c r="E1497" s="19" t="str">
        <x:v>11924</x:v>
      </x:c>
      <x:c r="F1497" s="17" t="str">
        <x:v>GM</x:v>
      </x:c>
      <x:c r="G1497" s="17" t="str">
        <x:v>GM - Grup Üyesi</x:v>
      </x:c>
      <x:c r="H1497" s="17" t="str">
        <x:v>N - Bireysel</x:v>
      </x:c>
      <x:c r="I1497" s="18" t="str"/>
      <x:c r="J1497" s="18" t="str"/>
      <x:c r="K1497" s="18" t="str"/>
      <x:c r="L1497" s="17" t="str">
        <x:v>CUSTOMER_TYPE_MISMATCH</x:v>
      </x:c>
    </x:row>
    <x:row r="1498">
      <x:c r="A1498" s="19" t="str">
        <x:v>46187</x:v>
      </x:c>
      <x:c r="B1498" s="19" t="str">
        <x:v>220757</x:v>
      </x:c>
      <x:c r="C1498" s="19" t="str">
        <x:v>01-01-501316</x:v>
      </x:c>
      <x:c r="D1498" s="19" t="str">
        <x:v>BANTAŞ - GAZİANTEP ANA KASA</x:v>
      </x:c>
      <x:c r="E1498" s="19" t="str">
        <x:v>44683</x:v>
      </x:c>
      <x:c r="F1498" s="17" t="str">
        <x:v>GM</x:v>
      </x:c>
      <x:c r="G1498" s="17" t="str">
        <x:v>GM - Grup Üyesi</x:v>
      </x:c>
      <x:c r="H1498" s="17" t="str">
        <x:v>N - Bireysel</x:v>
      </x:c>
      <x:c r="I1498" s="18" t="str"/>
      <x:c r="J1498" s="18" t="str"/>
      <x:c r="K1498" s="18" t="str"/>
      <x:c r="L1498" s="17" t="str">
        <x:v>CUSTOMER_TYPE_MISMATCH</x:v>
      </x:c>
    </x:row>
    <x:row r="1499">
      <x:c r="A1499" s="19" t="str">
        <x:v>46188</x:v>
      </x:c>
      <x:c r="B1499" s="19" t="str">
        <x:v>220853</x:v>
      </x:c>
      <x:c r="C1499" s="19" t="str">
        <x:v>01-01-501334</x:v>
      </x:c>
      <x:c r="D1499" s="19" t="str">
        <x:v>BANTAŞ - İZMİR ANA KASA</x:v>
      </x:c>
      <x:c r="E1499" s="19" t="str">
        <x:v>11915</x:v>
      </x:c>
      <x:c r="F1499" s="17" t="str">
        <x:v>GM</x:v>
      </x:c>
      <x:c r="G1499" s="17" t="str">
        <x:v>GM - Grup Üyesi</x:v>
      </x:c>
      <x:c r="H1499" s="17" t="str">
        <x:v>N - Bireysel</x:v>
      </x:c>
      <x:c r="I1499" s="18" t="str"/>
      <x:c r="J1499" s="18" t="str"/>
      <x:c r="K1499" s="18" t="str"/>
      <x:c r="L1499" s="17" t="str">
        <x:v>CUSTOMER_TYPE_MISMATCH</x:v>
      </x:c>
    </x:row>
    <x:row r="1500">
      <x:c r="A1500" s="19" t="str">
        <x:v>46189</x:v>
      </x:c>
      <x:c r="B1500" s="19" t="str">
        <x:v>220854</x:v>
      </x:c>
      <x:c r="C1500" s="19" t="str">
        <x:v>01-01-501340</x:v>
      </x:c>
      <x:c r="D1500" s="19" t="str">
        <x:v>BANTAŞ - İZMİT SOSYAL ALAN</x:v>
      </x:c>
      <x:c r="E1500" s="19" t="str">
        <x:v>11936</x:v>
      </x:c>
      <x:c r="F1500" s="17" t="str">
        <x:v>GM</x:v>
      </x:c>
      <x:c r="G1500" s="17" t="str">
        <x:v>GM - Grup Üyesi</x:v>
      </x:c>
      <x:c r="H1500" s="17" t="str">
        <x:v>N - Bireysel</x:v>
      </x:c>
      <x:c r="I1500" s="18" t="str"/>
      <x:c r="J1500" s="18" t="str"/>
      <x:c r="K1500" s="18" t="str"/>
      <x:c r="L1500" s="17" t="str">
        <x:v>CUSTOMER_TYPE_MISMATCH</x:v>
      </x:c>
    </x:row>
    <x:row r="1501">
      <x:c r="A1501" s="19" t="str">
        <x:v>46190</x:v>
      </x:c>
      <x:c r="B1501" s="19" t="str">
        <x:v>220855</x:v>
      </x:c>
      <x:c r="C1501" s="19" t="str">
        <x:v>01-01-501336</x:v>
      </x:c>
      <x:c r="D1501" s="19" t="str">
        <x:v>BANTAŞ - İZMİR BÖLGE OFİSİ</x:v>
      </x:c>
      <x:c r="E1501" s="19" t="str">
        <x:v>11917</x:v>
      </x:c>
      <x:c r="F1501" s="17" t="str">
        <x:v>GM</x:v>
      </x:c>
      <x:c r="G1501" s="17" t="str">
        <x:v>GM - Grup Üyesi</x:v>
      </x:c>
      <x:c r="H1501" s="17" t="str">
        <x:v>N - Bireysel</x:v>
      </x:c>
      <x:c r="I1501" s="18" t="str"/>
      <x:c r="J1501" s="18" t="str"/>
      <x:c r="K1501" s="18" t="str"/>
      <x:c r="L1501" s="17" t="str">
        <x:v>CUSTOMER_TYPE_MISMATCH</x:v>
      </x:c>
    </x:row>
    <x:row r="1502">
      <x:c r="A1502" s="19" t="str">
        <x:v>46191</x:v>
      </x:c>
      <x:c r="B1502" s="19" t="str">
        <x:v>220856</x:v>
      </x:c>
      <x:c r="C1502" s="19" t="str">
        <x:v>01-01-501329</x:v>
      </x:c>
      <x:c r="D1502" s="19" t="str">
        <x:v>BANTAŞ - İSKENDERUN ANA BİNA</x:v>
      </x:c>
      <x:c r="E1502" s="19" t="str">
        <x:v>11929</x:v>
      </x:c>
      <x:c r="F1502" s="17" t="str">
        <x:v>GM</x:v>
      </x:c>
      <x:c r="G1502" s="17" t="str">
        <x:v>GM - Grup Üyesi</x:v>
      </x:c>
      <x:c r="H1502" s="17" t="str">
        <x:v>N - Bireysel</x:v>
      </x:c>
      <x:c r="I1502" s="18" t="str"/>
      <x:c r="J1502" s="18" t="str"/>
      <x:c r="K1502" s="18" t="str"/>
      <x:c r="L1502" s="17" t="str">
        <x:v>CUSTOMER_TYPE_MISMATCH</x:v>
      </x:c>
    </x:row>
    <x:row r="1503">
      <x:c r="A1503" s="19" t="str">
        <x:v>46192</x:v>
      </x:c>
      <x:c r="B1503" s="19" t="str">
        <x:v>220857</x:v>
      </x:c>
      <x:c r="C1503" s="19" t="str">
        <x:v>01-01-501327</x:v>
      </x:c>
      <x:c r="D1503" s="19" t="str">
        <x:v>BANTAŞ - ISPARTA ANA BİNA</x:v>
      </x:c>
      <x:c r="E1503" s="19" t="str">
        <x:v>11976</x:v>
      </x:c>
      <x:c r="F1503" s="17" t="str">
        <x:v>GM</x:v>
      </x:c>
      <x:c r="G1503" s="17" t="str">
        <x:v>GM - Grup Üyesi</x:v>
      </x:c>
      <x:c r="H1503" s="17" t="str">
        <x:v>N - Bireysel</x:v>
      </x:c>
      <x:c r="I1503" s="18" t="str"/>
      <x:c r="J1503" s="18" t="str"/>
      <x:c r="K1503" s="18" t="str"/>
      <x:c r="L1503" s="17" t="str">
        <x:v>CUSTOMER_TYPE_MISMATCH</x:v>
      </x:c>
    </x:row>
    <x:row r="1504">
      <x:c r="A1504" s="19" t="str">
        <x:v>46193</x:v>
      </x:c>
      <x:c r="B1504" s="19" t="str">
        <x:v>220858</x:v>
      </x:c>
      <x:c r="C1504" s="19" t="str">
        <x:v>01-01-501328</x:v>
      </x:c>
      <x:c r="D1504" s="19" t="str">
        <x:v>BANTAŞ - ISPARTA ANA KASA</x:v>
      </x:c>
      <x:c r="E1504" s="19" t="str">
        <x:v>11977</x:v>
      </x:c>
      <x:c r="F1504" s="17" t="str">
        <x:v>GM</x:v>
      </x:c>
      <x:c r="G1504" s="17" t="str">
        <x:v>GM - Grup Üyesi</x:v>
      </x:c>
      <x:c r="H1504" s="17" t="str">
        <x:v>N - Bireysel</x:v>
      </x:c>
      <x:c r="I1504" s="18" t="str"/>
      <x:c r="J1504" s="18" t="str"/>
      <x:c r="K1504" s="18" t="str"/>
      <x:c r="L1504" s="17" t="str">
        <x:v>CUSTOMER_TYPE_MISMATCH</x:v>
      </x:c>
    </x:row>
    <x:row r="1505">
      <x:c r="A1505" s="19" t="str">
        <x:v>46194</x:v>
      </x:c>
      <x:c r="B1505" s="19" t="str">
        <x:v>220865</x:v>
      </x:c>
      <x:c r="C1505" s="19" t="str">
        <x:v>01-01-501338</x:v>
      </x:c>
      <x:c r="D1505" s="19" t="str">
        <x:v>BANTAŞ - İZMİT ANA KASA</x:v>
      </x:c>
      <x:c r="E1505" s="19" t="str">
        <x:v>11934</x:v>
      </x:c>
      <x:c r="F1505" s="17" t="str">
        <x:v>GM</x:v>
      </x:c>
      <x:c r="G1505" s="17" t="str">
        <x:v>GM - Grup Üyesi</x:v>
      </x:c>
      <x:c r="H1505" s="17" t="str">
        <x:v>N - Bireysel</x:v>
      </x:c>
      <x:c r="I1505" s="18" t="str"/>
      <x:c r="J1505" s="18" t="str"/>
      <x:c r="K1505" s="18" t="str"/>
      <x:c r="L1505" s="17" t="str">
        <x:v>CUSTOMER_TYPE_MISMATCH</x:v>
      </x:c>
    </x:row>
    <x:row r="1506">
      <x:c r="A1506" s="19" t="str">
        <x:v>46195</x:v>
      </x:c>
      <x:c r="B1506" s="19" t="str">
        <x:v>220866</x:v>
      </x:c>
      <x:c r="C1506" s="19" t="str">
        <x:v>01-01-501335</x:v>
      </x:c>
      <x:c r="D1506" s="19" t="str">
        <x:v>BANTAŞ - İZMİR HAFTASONU KASA</x:v>
      </x:c>
      <x:c r="E1506" s="19" t="str">
        <x:v>11916</x:v>
      </x:c>
      <x:c r="F1506" s="17" t="str">
        <x:v>GM</x:v>
      </x:c>
      <x:c r="G1506" s="17" t="str">
        <x:v>GM - Grup Üyesi</x:v>
      </x:c>
      <x:c r="H1506" s="17" t="str">
        <x:v>N - Bireysel</x:v>
      </x:c>
      <x:c r="I1506" s="18" t="str"/>
      <x:c r="J1506" s="18" t="str"/>
      <x:c r="K1506" s="18" t="str"/>
      <x:c r="L1506" s="17" t="str">
        <x:v>CUSTOMER_TYPE_MISMATCH</x:v>
      </x:c>
    </x:row>
    <x:row r="1507">
      <x:c r="A1507" s="19" t="str">
        <x:v>46196</x:v>
      </x:c>
      <x:c r="B1507" s="19" t="str">
        <x:v>220859</x:v>
      </x:c>
      <x:c r="C1507" s="19" t="str">
        <x:v>01-01-501332</x:v>
      </x:c>
      <x:c r="D1507" s="19" t="str">
        <x:v>BANTAŞ - İSKENDERUN SOSYAL ALAN</x:v>
      </x:c>
      <x:c r="E1507" s="19" t="str">
        <x:v>11932</x:v>
      </x:c>
      <x:c r="F1507" s="17" t="str">
        <x:v>GM</x:v>
      </x:c>
      <x:c r="G1507" s="17" t="str">
        <x:v>GM - Grup Üyesi</x:v>
      </x:c>
      <x:c r="H1507" s="17" t="str">
        <x:v>N - Bireysel</x:v>
      </x:c>
      <x:c r="I1507" s="18" t="str"/>
      <x:c r="J1507" s="18" t="str"/>
      <x:c r="K1507" s="18" t="str"/>
      <x:c r="L1507" s="17" t="str">
        <x:v>CUSTOMER_TYPE_MISMATCH</x:v>
      </x:c>
    </x:row>
    <x:row r="1508">
      <x:c r="A1508" s="19" t="str">
        <x:v>46197</x:v>
      </x:c>
      <x:c r="B1508" s="19" t="str">
        <x:v>220860</x:v>
      </x:c>
      <x:c r="C1508" s="19" t="str">
        <x:v>01-01-501339</x:v>
      </x:c>
      <x:c r="D1508" s="19" t="str">
        <x:v>BANTAŞ - İZMİT HAFTASONU KASA</x:v>
      </x:c>
      <x:c r="E1508" s="19" t="str">
        <x:v>11935</x:v>
      </x:c>
      <x:c r="F1508" s="17" t="str">
        <x:v>GM</x:v>
      </x:c>
      <x:c r="G1508" s="17" t="str">
        <x:v>GM - Grup Üyesi</x:v>
      </x:c>
      <x:c r="H1508" s="17" t="str">
        <x:v>N - Bireysel</x:v>
      </x:c>
      <x:c r="I1508" s="18" t="str"/>
      <x:c r="J1508" s="18" t="str"/>
      <x:c r="K1508" s="18" t="str"/>
      <x:c r="L1508" s="17" t="str">
        <x:v>CUSTOMER_TYPE_MISMATCH</x:v>
      </x:c>
    </x:row>
    <x:row r="1509">
      <x:c r="A1509" s="19" t="str">
        <x:v>46198</x:v>
      </x:c>
      <x:c r="B1509" s="19" t="str">
        <x:v>220861</x:v>
      </x:c>
      <x:c r="C1509" s="19" t="str">
        <x:v>01-01-501337</x:v>
      </x:c>
      <x:c r="D1509" s="19" t="str">
        <x:v>BANTAŞ - İZMİT ANA BİNA</x:v>
      </x:c>
      <x:c r="E1509" s="19" t="str">
        <x:v>11933</x:v>
      </x:c>
      <x:c r="F1509" s="17" t="str">
        <x:v>GM</x:v>
      </x:c>
      <x:c r="G1509" s="17" t="str">
        <x:v>GM - Grup Üyesi</x:v>
      </x:c>
      <x:c r="H1509" s="17" t="str">
        <x:v>N - Bireysel</x:v>
      </x:c>
      <x:c r="I1509" s="18" t="str"/>
      <x:c r="J1509" s="18" t="str"/>
      <x:c r="K1509" s="18" t="str"/>
      <x:c r="L1509" s="17" t="str">
        <x:v>CUSTOMER_TYPE_MISMATCH</x:v>
      </x:c>
    </x:row>
    <x:row r="1510">
      <x:c r="A1510" s="19" t="str">
        <x:v>46199</x:v>
      </x:c>
      <x:c r="B1510" s="19" t="str">
        <x:v>220862</x:v>
      </x:c>
      <x:c r="C1510" s="19" t="str">
        <x:v>01-01-501330</x:v>
      </x:c>
      <x:c r="D1510" s="19" t="str">
        <x:v>BANTAŞ - İSKENDERUN ANA KASA</x:v>
      </x:c>
      <x:c r="E1510" s="19" t="str">
        <x:v>11930</x:v>
      </x:c>
      <x:c r="F1510" s="17" t="str">
        <x:v>GM</x:v>
      </x:c>
      <x:c r="G1510" s="17" t="str">
        <x:v>GM - Grup Üyesi</x:v>
      </x:c>
      <x:c r="H1510" s="17" t="str">
        <x:v>N - Bireysel</x:v>
      </x:c>
      <x:c r="I1510" s="18" t="str"/>
      <x:c r="J1510" s="18" t="str"/>
      <x:c r="K1510" s="18" t="str"/>
      <x:c r="L1510" s="17" t="str">
        <x:v>CUSTOMER_TYPE_MISMATCH</x:v>
      </x:c>
    </x:row>
    <x:row r="1511">
      <x:c r="A1511" s="19" t="str">
        <x:v>46200</x:v>
      </x:c>
      <x:c r="B1511" s="19" t="str">
        <x:v>220863</x:v>
      </x:c>
      <x:c r="C1511" s="19" t="str">
        <x:v>01-01-501331</x:v>
      </x:c>
      <x:c r="D1511" s="19" t="str">
        <x:v>BANTAŞ - İSKENDERUN HAFTASONU KASA</x:v>
      </x:c>
      <x:c r="E1511" s="19" t="str">
        <x:v>11931</x:v>
      </x:c>
      <x:c r="F1511" s="17" t="str">
        <x:v>GM</x:v>
      </x:c>
      <x:c r="G1511" s="17" t="str">
        <x:v>GM - Grup Üyesi</x:v>
      </x:c>
      <x:c r="H1511" s="17" t="str">
        <x:v>N - Bireysel</x:v>
      </x:c>
      <x:c r="I1511" s="18" t="str"/>
      <x:c r="J1511" s="18" t="str"/>
      <x:c r="K1511" s="18" t="str"/>
      <x:c r="L1511" s="17" t="str">
        <x:v>CUSTOMER_TYPE_MISMATCH</x:v>
      </x:c>
    </x:row>
    <x:row r="1512">
      <x:c r="A1512" s="19" t="str">
        <x:v>46201</x:v>
      </x:c>
      <x:c r="B1512" s="19" t="str">
        <x:v>220864</x:v>
      </x:c>
      <x:c r="C1512" s="19" t="str">
        <x:v>01-01-501333</x:v>
      </x:c>
      <x:c r="D1512" s="19" t="str">
        <x:v>BANTAŞ - İZMİR ANA BİNA</x:v>
      </x:c>
      <x:c r="E1512" s="19" t="str">
        <x:v>11914</x:v>
      </x:c>
      <x:c r="F1512" s="17" t="str">
        <x:v>GM</x:v>
      </x:c>
      <x:c r="G1512" s="17" t="str">
        <x:v>GM - Grup Üyesi</x:v>
      </x:c>
      <x:c r="H1512" s="17" t="str">
        <x:v>N - Bireysel</x:v>
      </x:c>
      <x:c r="I1512" s="18" t="str"/>
      <x:c r="J1512" s="18" t="str"/>
      <x:c r="K1512" s="18" t="str"/>
      <x:c r="L1512" s="17" t="str">
        <x:v>CUSTOMER_TYPE_MISMATCH</x:v>
      </x:c>
    </x:row>
    <x:row r="1513">
      <x:c r="A1513" s="19" t="str">
        <x:v>46202</x:v>
      </x:c>
      <x:c r="B1513" s="19" t="str">
        <x:v>220881</x:v>
      </x:c>
      <x:c r="C1513" s="19" t="str">
        <x:v>01-01-501349</x:v>
      </x:c>
      <x:c r="D1513" s="19" t="str">
        <x:v>BANTAŞ - KAYSERİ HAFTASONU KASA</x:v>
      </x:c>
      <x:c r="E1513" s="19" t="str">
        <x:v>11961</x:v>
      </x:c>
      <x:c r="F1513" s="17" t="str">
        <x:v>GM</x:v>
      </x:c>
      <x:c r="G1513" s="17" t="str">
        <x:v>GM - Grup Üyesi</x:v>
      </x:c>
      <x:c r="H1513" s="17" t="str">
        <x:v>N - Bireysel</x:v>
      </x:c>
      <x:c r="I1513" s="18" t="str"/>
      <x:c r="J1513" s="18" t="str"/>
      <x:c r="K1513" s="18" t="str"/>
      <x:c r="L1513" s="17" t="str">
        <x:v>CUSTOMER_TYPE_MISMATCH</x:v>
      </x:c>
    </x:row>
    <x:row r="1514">
      <x:c r="A1514" s="19" t="str">
        <x:v>46203</x:v>
      </x:c>
      <x:c r="B1514" s="19" t="str">
        <x:v>220882</x:v>
      </x:c>
      <x:c r="C1514" s="19" t="str">
        <x:v>01-01-501343</x:v>
      </x:c>
      <x:c r="D1514" s="19" t="str">
        <x:v>BANTAŞ - KASTAMONU ANA BİNA</x:v>
      </x:c>
      <x:c r="E1514" s="19" t="str">
        <x:v>11966</x:v>
      </x:c>
      <x:c r="F1514" s="17" t="str">
        <x:v>GM</x:v>
      </x:c>
      <x:c r="G1514" s="17" t="str">
        <x:v>GM - Grup Üyesi</x:v>
      </x:c>
      <x:c r="H1514" s="17" t="str">
        <x:v>N - Bireysel</x:v>
      </x:c>
      <x:c r="I1514" s="18" t="str"/>
      <x:c r="J1514" s="18" t="str"/>
      <x:c r="K1514" s="18" t="str"/>
      <x:c r="L1514" s="17" t="str">
        <x:v>CUSTOMER_TYPE_MISMATCH</x:v>
      </x:c>
    </x:row>
    <x:row r="1515">
      <x:c r="A1515" s="19" t="str">
        <x:v>46204</x:v>
      </x:c>
      <x:c r="B1515" s="19" t="str">
        <x:v>220883</x:v>
      </x:c>
      <x:c r="C1515" s="19" t="str">
        <x:v>01-01-501347</x:v>
      </x:c>
      <x:c r="D1515" s="19" t="str">
        <x:v>BANTAŞ - KAYSERİ ANA BİNA</x:v>
      </x:c>
      <x:c r="E1515" s="19" t="str">
        <x:v>11959</x:v>
      </x:c>
      <x:c r="F1515" s="17" t="str">
        <x:v>GM</x:v>
      </x:c>
      <x:c r="G1515" s="17" t="str">
        <x:v>GM - Grup Üyesi</x:v>
      </x:c>
      <x:c r="H1515" s="17" t="str">
        <x:v>N - Bireysel</x:v>
      </x:c>
      <x:c r="I1515" s="18" t="str"/>
      <x:c r="J1515" s="18" t="str"/>
      <x:c r="K1515" s="18" t="str"/>
      <x:c r="L1515" s="17" t="str">
        <x:v>CUSTOMER_TYPE_MISMATCH</x:v>
      </x:c>
    </x:row>
    <x:row r="1516">
      <x:c r="A1516" s="19" t="str">
        <x:v>46205</x:v>
      </x:c>
      <x:c r="B1516" s="19" t="str">
        <x:v>220884</x:v>
      </x:c>
      <x:c r="C1516" s="19" t="str">
        <x:v>01-01-501345</x:v>
      </x:c>
      <x:c r="D1516" s="19" t="str">
        <x:v>BANTAŞ - KAVACIK GENEL MÜD. - 7. KAT</x:v>
      </x:c>
      <x:c r="E1516" s="19" t="str">
        <x:v>11905</x:v>
      </x:c>
      <x:c r="F1516" s="17" t="str">
        <x:v>GM</x:v>
      </x:c>
      <x:c r="G1516" s="17" t="str">
        <x:v>GM - Grup Üyesi</x:v>
      </x:c>
      <x:c r="H1516" s="17" t="str">
        <x:v>N - Bireysel</x:v>
      </x:c>
      <x:c r="I1516" s="18" t="str"/>
      <x:c r="J1516" s="18" t="str"/>
      <x:c r="K1516" s="18" t="str"/>
      <x:c r="L1516" s="17" t="str">
        <x:v>CUSTOMER_TYPE_MISMATCH</x:v>
      </x:c>
    </x:row>
    <x:row r="1517">
      <x:c r="A1517" s="19" t="str">
        <x:v>46206</x:v>
      </x:c>
      <x:c r="B1517" s="19" t="str">
        <x:v>220885</x:v>
      </x:c>
      <x:c r="C1517" s="19" t="str">
        <x:v>01-01-501346</x:v>
      </x:c>
      <x:c r="D1517" s="19" t="str">
        <x:v>BANTAŞ - KAVACIK GENEL MÜD.-ZEMİN KAT</x:v>
      </x:c>
      <x:c r="E1517" s="19" t="str">
        <x:v>11906</x:v>
      </x:c>
      <x:c r="F1517" s="17" t="str">
        <x:v>GM</x:v>
      </x:c>
      <x:c r="G1517" s="17" t="str">
        <x:v>GM - Grup Üyesi</x:v>
      </x:c>
      <x:c r="H1517" s="17" t="str">
        <x:v>N - Bireysel</x:v>
      </x:c>
      <x:c r="I1517" s="18" t="str"/>
      <x:c r="J1517" s="18" t="str"/>
      <x:c r="K1517" s="18" t="str"/>
      <x:c r="L1517" s="17" t="str">
        <x:v>CUSTOMER_TYPE_MISMATCH</x:v>
      </x:c>
    </x:row>
    <x:row r="1518">
      <x:c r="A1518" s="19" t="str">
        <x:v>46207</x:v>
      </x:c>
      <x:c r="B1518" s="19" t="str">
        <x:v>220886</x:v>
      </x:c>
      <x:c r="C1518" s="19" t="str">
        <x:v>01-01-501348</x:v>
      </x:c>
      <x:c r="D1518" s="19" t="str">
        <x:v>BANTAŞ - KAYSERİ ANA KASA</x:v>
      </x:c>
      <x:c r="E1518" s="19" t="str">
        <x:v>11960</x:v>
      </x:c>
      <x:c r="F1518" s="17" t="str">
        <x:v>GM</x:v>
      </x:c>
      <x:c r="G1518" s="17" t="str">
        <x:v>GM - Grup Üyesi</x:v>
      </x:c>
      <x:c r="H1518" s="17" t="str">
        <x:v>N - Bireysel</x:v>
      </x:c>
      <x:c r="I1518" s="18" t="str"/>
      <x:c r="J1518" s="18" t="str"/>
      <x:c r="K1518" s="18" t="str"/>
      <x:c r="L1518" s="17" t="str">
        <x:v>CUSTOMER_TYPE_MISMATCH</x:v>
      </x:c>
    </x:row>
    <x:row r="1519">
      <x:c r="A1519" s="19" t="str">
        <x:v>46208</x:v>
      </x:c>
      <x:c r="B1519" s="19" t="str">
        <x:v>220887</x:v>
      </x:c>
      <x:c r="C1519" s="19" t="str">
        <x:v>01-01-501344</x:v>
      </x:c>
      <x:c r="D1519" s="19" t="str">
        <x:v>BANTAŞ - KASTAMONU ANA KASA</x:v>
      </x:c>
      <x:c r="E1519" s="19" t="str">
        <x:v>11967</x:v>
      </x:c>
      <x:c r="F1519" s="17" t="str">
        <x:v>GM</x:v>
      </x:c>
      <x:c r="G1519" s="17" t="str">
        <x:v>GM - Grup Üyesi</x:v>
      </x:c>
      <x:c r="H1519" s="17" t="str">
        <x:v>N - Bireysel</x:v>
      </x:c>
      <x:c r="I1519" s="18" t="str"/>
      <x:c r="J1519" s="18" t="str"/>
      <x:c r="K1519" s="18" t="str"/>
      <x:c r="L1519" s="17" t="str">
        <x:v>CUSTOMER_TYPE_MISMATCH</x:v>
      </x:c>
    </x:row>
    <x:row r="1520">
      <x:c r="A1520" s="19" t="str">
        <x:v>46209</x:v>
      </x:c>
      <x:c r="B1520" s="19" t="str">
        <x:v>220900</x:v>
      </x:c>
      <x:c r="C1520" s="19" t="str">
        <x:v>01-01-501361</x:v>
      </x:c>
      <x:c r="D1520" s="19" t="str">
        <x:v>BANTAŞ - MALATYA ANA BİNA</x:v>
      </x:c>
      <x:c r="E1520" s="19" t="str">
        <x:v>11902</x:v>
      </x:c>
      <x:c r="F1520" s="17" t="str">
        <x:v>GM</x:v>
      </x:c>
      <x:c r="G1520" s="17" t="str">
        <x:v>GM - Grup Üyesi</x:v>
      </x:c>
      <x:c r="H1520" s="17" t="str">
        <x:v>N - Bireysel</x:v>
      </x:c>
      <x:c r="I1520" s="18" t="str"/>
      <x:c r="J1520" s="18" t="str"/>
      <x:c r="K1520" s="18" t="str"/>
      <x:c r="L1520" s="17" t="str">
        <x:v>CUSTOMER_TYPE_MISMATCH</x:v>
      </x:c>
    </x:row>
    <x:row r="1521">
      <x:c r="A1521" s="19" t="str">
        <x:v>46210</x:v>
      </x:c>
      <x:c r="B1521" s="19" t="str">
        <x:v>220901</x:v>
      </x:c>
      <x:c r="C1521" s="19" t="str">
        <x:v>01-01-501350</x:v>
      </x:c>
      <x:c r="D1521" s="19" t="str">
        <x:v>BANTAŞ - KIBRIS ANA BİNA</x:v>
      </x:c>
      <x:c r="E1521" s="19" t="str">
        <x:v>11953</x:v>
      </x:c>
      <x:c r="F1521" s="17" t="str">
        <x:v>GM</x:v>
      </x:c>
      <x:c r="G1521" s="17" t="str">
        <x:v>GM - Grup Üyesi</x:v>
      </x:c>
      <x:c r="H1521" s="17" t="str">
        <x:v>N - Bireysel</x:v>
      </x:c>
      <x:c r="I1521" s="18" t="str"/>
      <x:c r="J1521" s="18" t="str"/>
      <x:c r="K1521" s="18" t="str"/>
      <x:c r="L1521" s="17" t="str">
        <x:v>CUSTOMER_TYPE_MISMATCH</x:v>
      </x:c>
    </x:row>
    <x:row r="1522">
      <x:c r="A1522" s="19" t="str">
        <x:v>46211</x:v>
      </x:c>
      <x:c r="B1522" s="19" t="str">
        <x:v>220902</x:v>
      </x:c>
      <x:c r="C1522" s="19" t="str">
        <x:v>01-01-501351</x:v>
      </x:c>
      <x:c r="D1522" s="19" t="str">
        <x:v>BANTAŞ - KIBRIS ANA KASA</x:v>
      </x:c>
      <x:c r="E1522" s="19" t="str">
        <x:v>11954</x:v>
      </x:c>
      <x:c r="F1522" s="17" t="str">
        <x:v>GM</x:v>
      </x:c>
      <x:c r="G1522" s="17" t="str">
        <x:v>GM - Grup Üyesi</x:v>
      </x:c>
      <x:c r="H1522" s="17" t="str">
        <x:v>N - Bireysel</x:v>
      </x:c>
      <x:c r="I1522" s="18" t="str"/>
      <x:c r="J1522" s="18" t="str"/>
      <x:c r="K1522" s="18" t="str"/>
      <x:c r="L1522" s="17" t="str">
        <x:v>CUSTOMER_TYPE_MISMATCH</x:v>
      </x:c>
    </x:row>
    <x:row r="1523">
      <x:c r="A1523" s="19" t="str">
        <x:v>46212</x:v>
      </x:c>
      <x:c r="B1523" s="19" t="str">
        <x:v>220916</x:v>
      </x:c>
      <x:c r="C1523" s="19" t="str">
        <x:v>01-01-501365</x:v>
      </x:c>
      <x:c r="D1523" s="19" t="str">
        <x:v>BANTAŞ - MALTEPE ANA KASA</x:v>
      </x:c>
      <x:c r="E1523" s="19" t="str">
        <x:v>11956</x:v>
      </x:c>
      <x:c r="F1523" s="17" t="str">
        <x:v>GM</x:v>
      </x:c>
      <x:c r="G1523" s="17" t="str">
        <x:v>GM - Grup Üyesi</x:v>
      </x:c>
      <x:c r="H1523" s="17" t="str">
        <x:v>N - Bireysel</x:v>
      </x:c>
      <x:c r="I1523" s="18" t="str"/>
      <x:c r="J1523" s="18" t="str"/>
      <x:c r="K1523" s="18" t="str"/>
      <x:c r="L1523" s="17" t="str">
        <x:v>CUSTOMER_TYPE_MISMATCH</x:v>
      </x:c>
    </x:row>
    <x:row r="1524">
      <x:c r="A1524" s="19" t="str">
        <x:v>46213</x:v>
      </x:c>
      <x:c r="B1524" s="19" t="str">
        <x:v>220917</x:v>
      </x:c>
      <x:c r="C1524" s="19" t="str">
        <x:v>01-01-501367</x:v>
      </x:c>
      <x:c r="D1524" s="19" t="str">
        <x:v>BANTAŞ - MALTEPE SOSYAL ALAN</x:v>
      </x:c>
      <x:c r="E1524" s="19" t="str">
        <x:v>11958</x:v>
      </x:c>
      <x:c r="F1524" s="17" t="str">
        <x:v>GM</x:v>
      </x:c>
      <x:c r="G1524" s="17" t="str">
        <x:v>GM - Grup Üyesi</x:v>
      </x:c>
      <x:c r="H1524" s="17" t="str">
        <x:v>N - Bireysel</x:v>
      </x:c>
      <x:c r="I1524" s="18" t="str"/>
      <x:c r="J1524" s="18" t="str"/>
      <x:c r="K1524" s="18" t="str"/>
      <x:c r="L1524" s="17" t="str">
        <x:v>CUSTOMER_TYPE_MISMATCH</x:v>
      </x:c>
    </x:row>
    <x:row r="1525">
      <x:c r="A1525" s="19" t="str">
        <x:v>46214</x:v>
      </x:c>
      <x:c r="B1525" s="19" t="str">
        <x:v>220918</x:v>
      </x:c>
      <x:c r="C1525" s="19" t="str">
        <x:v>01-01-501362</x:v>
      </x:c>
      <x:c r="D1525" s="19" t="str">
        <x:v>BANTAŞ - MALATYA ANA KASA</x:v>
      </x:c>
      <x:c r="E1525" s="19" t="str">
        <x:v>11903</x:v>
      </x:c>
      <x:c r="F1525" s="17" t="str">
        <x:v>GM</x:v>
      </x:c>
      <x:c r="G1525" s="17" t="str">
        <x:v>GM - Grup Üyesi</x:v>
      </x:c>
      <x:c r="H1525" s="17" t="str">
        <x:v>N - Bireysel</x:v>
      </x:c>
      <x:c r="I1525" s="18" t="str"/>
      <x:c r="J1525" s="18" t="str"/>
      <x:c r="K1525" s="18" t="str"/>
      <x:c r="L1525" s="17" t="str">
        <x:v>CUSTOMER_TYPE_MISMATCH</x:v>
      </x:c>
    </x:row>
    <x:row r="1526">
      <x:c r="A1526" s="19" t="str">
        <x:v>46215</x:v>
      </x:c>
      <x:c r="B1526" s="19" t="str">
        <x:v>220919</x:v>
      </x:c>
      <x:c r="C1526" s="19" t="str">
        <x:v>01-01-501364</x:v>
      </x:c>
      <x:c r="D1526" s="19" t="str">
        <x:v>BANTAŞ - MALTEPE ANA BİNA</x:v>
      </x:c>
      <x:c r="E1526" s="19" t="str">
        <x:v>11955</x:v>
      </x:c>
      <x:c r="F1526" s="17" t="str">
        <x:v>GM</x:v>
      </x:c>
      <x:c r="G1526" s="17" t="str">
        <x:v>GM - Grup Üyesi</x:v>
      </x:c>
      <x:c r="H1526" s="17" t="str">
        <x:v>N - Bireysel</x:v>
      </x:c>
      <x:c r="I1526" s="18" t="str"/>
      <x:c r="J1526" s="18" t="str"/>
      <x:c r="K1526" s="18" t="str"/>
      <x:c r="L1526" s="17" t="str">
        <x:v>CUSTOMER_TYPE_MISMATCH</x:v>
      </x:c>
    </x:row>
    <x:row r="1527">
      <x:c r="A1527" s="19" t="str">
        <x:v>46216</x:v>
      </x:c>
      <x:c r="B1527" s="19" t="str">
        <x:v>220920</x:v>
      </x:c>
      <x:c r="C1527" s="19" t="str">
        <x:v>01-01-501363</x:v>
      </x:c>
      <x:c r="D1527" s="19" t="str">
        <x:v>BANTAŞ - MALATYA HAFTASONU KASA</x:v>
      </x:c>
      <x:c r="E1527" s="19" t="str">
        <x:v>11904</x:v>
      </x:c>
      <x:c r="F1527" s="17" t="str">
        <x:v>GM</x:v>
      </x:c>
      <x:c r="G1527" s="17" t="str">
        <x:v>GM - Grup Üyesi</x:v>
      </x:c>
      <x:c r="H1527" s="17" t="str">
        <x:v>N - Bireysel</x:v>
      </x:c>
      <x:c r="I1527" s="18" t="str"/>
      <x:c r="J1527" s="18" t="str"/>
      <x:c r="K1527" s="18" t="str"/>
      <x:c r="L1527" s="17" t="str">
        <x:v>CUSTOMER_TYPE_MISMATCH</x:v>
      </x:c>
    </x:row>
    <x:row r="1528">
      <x:c r="A1528" s="19" t="str">
        <x:v>46217</x:v>
      </x:c>
      <x:c r="B1528" s="19" t="str">
        <x:v>220921</x:v>
      </x:c>
      <x:c r="C1528" s="19" t="str">
        <x:v>01-01-501366</x:v>
      </x:c>
      <x:c r="D1528" s="19" t="str">
        <x:v>BANTAŞ - MALTEPE HAFTASONU KASA</x:v>
      </x:c>
      <x:c r="E1528" s="19" t="str">
        <x:v>11957</x:v>
      </x:c>
      <x:c r="F1528" s="17" t="str">
        <x:v>GM</x:v>
      </x:c>
      <x:c r="G1528" s="17" t="str">
        <x:v>GM - Grup Üyesi</x:v>
      </x:c>
      <x:c r="H1528" s="17" t="str">
        <x:v>N - Bireysel</x:v>
      </x:c>
      <x:c r="I1528" s="18" t="str"/>
      <x:c r="J1528" s="18" t="str"/>
      <x:c r="K1528" s="18" t="str"/>
      <x:c r="L1528" s="17" t="str">
        <x:v>CUSTOMER_TYPE_MISMATCH</x:v>
      </x:c>
    </x:row>
    <x:row r="1529">
      <x:c r="A1529" s="19" t="str">
        <x:v>46218</x:v>
      </x:c>
      <x:c r="B1529" s="19" t="str">
        <x:v>220965</x:v>
      </x:c>
      <x:c r="C1529" s="19" t="str">
        <x:v>01-01-501377</x:v>
      </x:c>
      <x:c r="D1529" s="19" t="str">
        <x:v>BANTAŞ - MUĞLA HAFTASONU KASA</x:v>
      </x:c>
      <x:c r="E1529" s="19" t="str">
        <x:v>11964</x:v>
      </x:c>
      <x:c r="F1529" s="17" t="str">
        <x:v>GM</x:v>
      </x:c>
      <x:c r="G1529" s="17" t="str">
        <x:v>GM - Grup Üyesi</x:v>
      </x:c>
      <x:c r="H1529" s="17" t="str">
        <x:v>N - Bireysel</x:v>
      </x:c>
      <x:c r="I1529" s="18" t="str"/>
      <x:c r="J1529" s="18" t="str"/>
      <x:c r="K1529" s="18" t="str"/>
      <x:c r="L1529" s="17" t="str">
        <x:v>CUSTOMER_TYPE_MISMATCH</x:v>
      </x:c>
    </x:row>
    <x:row r="1530">
      <x:c r="A1530" s="19" t="str">
        <x:v>46219</x:v>
      </x:c>
      <x:c r="B1530" s="19" t="str">
        <x:v>220966</x:v>
      </x:c>
      <x:c r="C1530" s="19" t="str">
        <x:v>01-01-501381</x:v>
      </x:c>
      <x:c r="D1530" s="19" t="str">
        <x:v>BANTAŞ - SAMSUN ANA BİNA</x:v>
      </x:c>
      <x:c r="E1530" s="19" t="str">
        <x:v>11898</x:v>
      </x:c>
      <x:c r="F1530" s="17" t="str">
        <x:v>GM</x:v>
      </x:c>
      <x:c r="G1530" s="17" t="str">
        <x:v>GM - Grup Üyesi</x:v>
      </x:c>
      <x:c r="H1530" s="17" t="str">
        <x:v>N - Bireysel</x:v>
      </x:c>
      <x:c r="I1530" s="18" t="str"/>
      <x:c r="J1530" s="18" t="str"/>
      <x:c r="K1530" s="18" t="str"/>
      <x:c r="L1530" s="17" t="str">
        <x:v>CUSTOMER_TYPE_MISMATCH</x:v>
      </x:c>
    </x:row>
    <x:row r="1531">
      <x:c r="A1531" s="19" t="str">
        <x:v>46220</x:v>
      </x:c>
      <x:c r="B1531" s="19" t="str">
        <x:v>220967</x:v>
      </x:c>
      <x:c r="C1531" s="19" t="str">
        <x:v>01-01-501383</x:v>
      </x:c>
      <x:c r="D1531" s="19" t="str">
        <x:v>BANTAŞ - SAMSUN HAFTASONU KASA</x:v>
      </x:c>
      <x:c r="E1531" s="19" t="str">
        <x:v>11900</x:v>
      </x:c>
      <x:c r="F1531" s="17" t="str">
        <x:v>GM</x:v>
      </x:c>
      <x:c r="G1531" s="17" t="str">
        <x:v>GM - Grup Üyesi</x:v>
      </x:c>
      <x:c r="H1531" s="17" t="str">
        <x:v>N - Bireysel</x:v>
      </x:c>
      <x:c r="I1531" s="18" t="str"/>
      <x:c r="J1531" s="18" t="str"/>
      <x:c r="K1531" s="18" t="str"/>
      <x:c r="L1531" s="17" t="str">
        <x:v>CUSTOMER_TYPE_MISMATCH</x:v>
      </x:c>
    </x:row>
    <x:row r="1532">
      <x:c r="A1532" s="19" t="str">
        <x:v>46221</x:v>
      </x:c>
      <x:c r="B1532" s="19" t="str">
        <x:v>220968</x:v>
      </x:c>
      <x:c r="C1532" s="19" t="str">
        <x:v>01-01-501380</x:v>
      </x:c>
      <x:c r="D1532" s="19" t="str">
        <x:v>BANTAŞ - ORDU ANA KASA</x:v>
      </x:c>
      <x:c r="E1532" s="19" t="str">
        <x:v>11897</x:v>
      </x:c>
      <x:c r="F1532" s="17" t="str">
        <x:v>GM</x:v>
      </x:c>
      <x:c r="G1532" s="17" t="str">
        <x:v>GM - Grup Üyesi</x:v>
      </x:c>
      <x:c r="H1532" s="17" t="str">
        <x:v>N - Bireysel</x:v>
      </x:c>
      <x:c r="I1532" s="18" t="str"/>
      <x:c r="J1532" s="18" t="str"/>
      <x:c r="K1532" s="18" t="str"/>
      <x:c r="L1532" s="17" t="str">
        <x:v>CUSTOMER_TYPE_MISMATCH</x:v>
      </x:c>
    </x:row>
    <x:row r="1533">
      <x:c r="A1533" s="19" t="str">
        <x:v>46222</x:v>
      </x:c>
      <x:c r="B1533" s="19" t="str">
        <x:v>220969</x:v>
      </x:c>
      <x:c r="C1533" s="19" t="str">
        <x:v>01-01-501376</x:v>
      </x:c>
      <x:c r="D1533" s="19" t="str">
        <x:v>BANTAŞ - MUĞLA ANA KASA</x:v>
      </x:c>
      <x:c r="E1533" s="19" t="str">
        <x:v>11963</x:v>
      </x:c>
      <x:c r="F1533" s="17" t="str">
        <x:v>GM</x:v>
      </x:c>
      <x:c r="G1533" s="17" t="str">
        <x:v>GM - Grup Üyesi</x:v>
      </x:c>
      <x:c r="H1533" s="17" t="str">
        <x:v>N - Bireysel</x:v>
      </x:c>
      <x:c r="I1533" s="18" t="str"/>
      <x:c r="J1533" s="18" t="str"/>
      <x:c r="K1533" s="18" t="str"/>
      <x:c r="L1533" s="17" t="str">
        <x:v>CUSTOMER_TYPE_MISMATCH</x:v>
      </x:c>
    </x:row>
    <x:row r="1534">
      <x:c r="A1534" s="19" t="str">
        <x:v>46223</x:v>
      </x:c>
      <x:c r="B1534" s="19" t="str">
        <x:v>220970</x:v>
      </x:c>
      <x:c r="C1534" s="19" t="str">
        <x:v>01-01-501379</x:v>
      </x:c>
      <x:c r="D1534" s="19" t="str">
        <x:v>BANTAŞ - ORDU ANA BİNA</x:v>
      </x:c>
      <x:c r="E1534" s="19" t="str">
        <x:v>11896</x:v>
      </x:c>
      <x:c r="F1534" s="17" t="str">
        <x:v>GM</x:v>
      </x:c>
      <x:c r="G1534" s="17" t="str">
        <x:v>GM - Grup Üyesi</x:v>
      </x:c>
      <x:c r="H1534" s="17" t="str">
        <x:v>N - Bireysel</x:v>
      </x:c>
      <x:c r="I1534" s="18" t="str"/>
      <x:c r="J1534" s="18" t="str"/>
      <x:c r="K1534" s="18" t="str"/>
      <x:c r="L1534" s="17" t="str">
        <x:v>CUSTOMER_TYPE_MISMATCH</x:v>
      </x:c>
    </x:row>
    <x:row r="1535">
      <x:c r="A1535" s="19" t="str">
        <x:v>46224</x:v>
      </x:c>
      <x:c r="B1535" s="19" t="str">
        <x:v>220971</x:v>
      </x:c>
      <x:c r="C1535" s="19" t="str">
        <x:v>01-01-501378</x:v>
      </x:c>
      <x:c r="D1535" s="19" t="str">
        <x:v>BANTAŞ - MUĞLA SOSYAL ALAN</x:v>
      </x:c>
      <x:c r="E1535" s="19" t="str">
        <x:v>11965</x:v>
      </x:c>
      <x:c r="F1535" s="17" t="str">
        <x:v>GM</x:v>
      </x:c>
      <x:c r="G1535" s="17" t="str">
        <x:v>GM - Grup Üyesi</x:v>
      </x:c>
      <x:c r="H1535" s="17" t="str">
        <x:v>N - Bireysel</x:v>
      </x:c>
      <x:c r="I1535" s="18" t="str"/>
      <x:c r="J1535" s="18" t="str"/>
      <x:c r="K1535" s="18" t="str"/>
      <x:c r="L1535" s="17" t="str">
        <x:v>CUSTOMER_TYPE_MISMATCH</x:v>
      </x:c>
    </x:row>
    <x:row r="1536">
      <x:c r="A1536" s="19" t="str">
        <x:v>46225</x:v>
      </x:c>
      <x:c r="B1536" s="19" t="str">
        <x:v>220972</x:v>
      </x:c>
      <x:c r="C1536" s="19" t="str">
        <x:v>01-01-501382</x:v>
      </x:c>
      <x:c r="D1536" s="19" t="str">
        <x:v>BANTAŞ - SAMSUN ANA KASA</x:v>
      </x:c>
      <x:c r="E1536" s="19" t="str">
        <x:v>11899</x:v>
      </x:c>
      <x:c r="F1536" s="17" t="str">
        <x:v>GM</x:v>
      </x:c>
      <x:c r="G1536" s="17" t="str">
        <x:v>GM - Grup Üyesi</x:v>
      </x:c>
      <x:c r="H1536" s="17" t="str">
        <x:v>N - Bireysel</x:v>
      </x:c>
      <x:c r="I1536" s="18" t="str"/>
      <x:c r="J1536" s="18" t="str"/>
      <x:c r="K1536" s="18" t="str"/>
      <x:c r="L1536" s="17" t="str">
        <x:v>CUSTOMER_TYPE_MISMATCH</x:v>
      </x:c>
    </x:row>
    <x:row r="1537">
      <x:c r="A1537" s="19" t="str">
        <x:v>46226</x:v>
      </x:c>
      <x:c r="B1537" s="19" t="str">
        <x:v>220973</x:v>
      </x:c>
      <x:c r="C1537" s="19" t="str">
        <x:v>01-01-501375</x:v>
      </x:c>
      <x:c r="D1537" s="19" t="str">
        <x:v>BANTAŞ - MUĞLA ANA BİNA</x:v>
      </x:c>
      <x:c r="E1537" s="19" t="str">
        <x:v>11962</x:v>
      </x:c>
      <x:c r="F1537" s="17" t="str">
        <x:v>GM</x:v>
      </x:c>
      <x:c r="G1537" s="17" t="str">
        <x:v>GM - Grup Üyesi</x:v>
      </x:c>
      <x:c r="H1537" s="17" t="str">
        <x:v>N - Bireysel</x:v>
      </x:c>
      <x:c r="I1537" s="18" t="str"/>
      <x:c r="J1537" s="18" t="str"/>
      <x:c r="K1537" s="18" t="str"/>
      <x:c r="L1537" s="17" t="str">
        <x:v>CUSTOMER_TYPE_MISMATCH</x:v>
      </x:c>
    </x:row>
    <x:row r="1538">
      <x:c r="A1538" s="19" t="str">
        <x:v>46227</x:v>
      </x:c>
      <x:c r="B1538" s="19" t="str">
        <x:v>220983</x:v>
      </x:c>
      <x:c r="C1538" s="19" t="str">
        <x:v>01-01-501388</x:v>
      </x:c>
      <x:c r="D1538" s="19" t="str">
        <x:v>BANTAŞ - TRABZON ANA BİNA</x:v>
      </x:c>
      <x:c r="E1538" s="19" t="str">
        <x:v>11996</x:v>
      </x:c>
      <x:c r="F1538" s="17" t="str">
        <x:v>GM</x:v>
      </x:c>
      <x:c r="G1538" s="17" t="str">
        <x:v>GM - Grup Üyesi</x:v>
      </x:c>
      <x:c r="H1538" s="17" t="str">
        <x:v>N - Bireysel</x:v>
      </x:c>
      <x:c r="I1538" s="18" t="str"/>
      <x:c r="J1538" s="18" t="str"/>
      <x:c r="K1538" s="18" t="str"/>
      <x:c r="L1538" s="17" t="str">
        <x:v>CUSTOMER_TYPE_MISMATCH</x:v>
      </x:c>
    </x:row>
    <x:row r="1539">
      <x:c r="A1539" s="19" t="str">
        <x:v>46228</x:v>
      </x:c>
      <x:c r="B1539" s="19" t="str">
        <x:v>220984</x:v>
      </x:c>
      <x:c r="C1539" s="19" t="str">
        <x:v>01-01-501385</x:v>
      </x:c>
      <x:c r="D1539" s="19" t="str">
        <x:v>BANTAŞ - SİVAS ANA KASA</x:v>
      </x:c>
      <x:c r="E1539" s="19" t="str">
        <x:v>11991</x:v>
      </x:c>
      <x:c r="F1539" s="17" t="str">
        <x:v>GM</x:v>
      </x:c>
      <x:c r="G1539" s="17" t="str">
        <x:v>GM - Grup Üyesi</x:v>
      </x:c>
      <x:c r="H1539" s="17" t="str">
        <x:v>N - Bireysel</x:v>
      </x:c>
      <x:c r="I1539" s="18" t="str"/>
      <x:c r="J1539" s="18" t="str"/>
      <x:c r="K1539" s="18" t="str"/>
      <x:c r="L1539" s="17" t="str">
        <x:v>CUSTOMER_TYPE_MISMATCH</x:v>
      </x:c>
    </x:row>
    <x:row r="1540">
      <x:c r="A1540" s="19" t="str">
        <x:v>46229</x:v>
      </x:c>
      <x:c r="B1540" s="19" t="str">
        <x:v>220985</x:v>
      </x:c>
      <x:c r="C1540" s="19" t="str">
        <x:v>01-01-501390</x:v>
      </x:c>
      <x:c r="D1540" s="19" t="str">
        <x:v>BANTAŞ - TRABZON HAFTASONU KASA</x:v>
      </x:c>
      <x:c r="E1540" s="19" t="str">
        <x:v>11998</x:v>
      </x:c>
      <x:c r="F1540" s="17" t="str">
        <x:v>GM</x:v>
      </x:c>
      <x:c r="G1540" s="17" t="str">
        <x:v>GM - Grup Üyesi</x:v>
      </x:c>
      <x:c r="H1540" s="17" t="str">
        <x:v>N - Bireysel</x:v>
      </x:c>
      <x:c r="I1540" s="18" t="str"/>
      <x:c r="J1540" s="18" t="str"/>
      <x:c r="K1540" s="18" t="str"/>
      <x:c r="L1540" s="17" t="str">
        <x:v>CUSTOMER_TYPE_MISMATCH</x:v>
      </x:c>
    </x:row>
    <x:row r="1541">
      <x:c r="A1541" s="19" t="str">
        <x:v>46230</x:v>
      </x:c>
      <x:c r="B1541" s="19" t="str">
        <x:v>220986</x:v>
      </x:c>
      <x:c r="C1541" s="19" t="str">
        <x:v>01-01-501384</x:v>
      </x:c>
      <x:c r="D1541" s="19" t="str">
        <x:v>BANTAŞ - SİVAS ANA BİNA</x:v>
      </x:c>
      <x:c r="E1541" s="19" t="str">
        <x:v>11990</x:v>
      </x:c>
      <x:c r="F1541" s="17" t="str">
        <x:v>GM</x:v>
      </x:c>
      <x:c r="G1541" s="17" t="str">
        <x:v>GM - Grup Üyesi</x:v>
      </x:c>
      <x:c r="H1541" s="17" t="str">
        <x:v>N - Bireysel</x:v>
      </x:c>
      <x:c r="I1541" s="18" t="str"/>
      <x:c r="J1541" s="18" t="str"/>
      <x:c r="K1541" s="18" t="str"/>
      <x:c r="L1541" s="17" t="str">
        <x:v>CUSTOMER_TYPE_MISMATCH</x:v>
      </x:c>
    </x:row>
    <x:row r="1542">
      <x:c r="A1542" s="19" t="str">
        <x:v>46231</x:v>
      </x:c>
      <x:c r="B1542" s="19" t="str">
        <x:v>220987</x:v>
      </x:c>
      <x:c r="C1542" s="19" t="str">
        <x:v>01-01-501386</x:v>
      </x:c>
      <x:c r="D1542" s="19" t="str">
        <x:v>BANTAŞ - ŞANLIURFA ANA BİNA</x:v>
      </x:c>
      <x:c r="E1542" s="19" t="str">
        <x:v>44692</x:v>
      </x:c>
      <x:c r="F1542" s="17" t="str">
        <x:v>GM</x:v>
      </x:c>
      <x:c r="G1542" s="17" t="str">
        <x:v>GM - Grup Üyesi</x:v>
      </x:c>
      <x:c r="H1542" s="17" t="str">
        <x:v>N - Bireysel</x:v>
      </x:c>
      <x:c r="I1542" s="18" t="str"/>
      <x:c r="J1542" s="18" t="str"/>
      <x:c r="K1542" s="18" t="str"/>
      <x:c r="L1542" s="17" t="str">
        <x:v>CUSTOMER_TYPE_MISMATCH</x:v>
      </x:c>
    </x:row>
    <x:row r="1543">
      <x:c r="A1543" s="19" t="str">
        <x:v>46232</x:v>
      </x:c>
      <x:c r="B1543" s="19" t="str">
        <x:v>220988</x:v>
      </x:c>
      <x:c r="C1543" s="19" t="str">
        <x:v>01-01-501387</x:v>
      </x:c>
      <x:c r="D1543" s="19" t="str">
        <x:v>BANTAŞ - ŞANLIURFA ANA KASA</x:v>
      </x:c>
      <x:c r="E1543" s="19" t="str">
        <x:v>44693</x:v>
      </x:c>
      <x:c r="F1543" s="17" t="str">
        <x:v>GM</x:v>
      </x:c>
      <x:c r="G1543" s="17" t="str">
        <x:v>GM - Grup Üyesi</x:v>
      </x:c>
      <x:c r="H1543" s="17" t="str">
        <x:v>N - Bireysel</x:v>
      </x:c>
      <x:c r="I1543" s="18" t="str"/>
      <x:c r="J1543" s="18" t="str"/>
      <x:c r="K1543" s="18" t="str"/>
      <x:c r="L1543" s="17" t="str">
        <x:v>CUSTOMER_TYPE_MISMATCH</x:v>
      </x:c>
    </x:row>
    <x:row r="1544">
      <x:c r="A1544" s="19" t="str">
        <x:v>46233</x:v>
      </x:c>
      <x:c r="B1544" s="19" t="str">
        <x:v>220989</x:v>
      </x:c>
      <x:c r="C1544" s="19" t="str">
        <x:v>01-01-501389</x:v>
      </x:c>
      <x:c r="D1544" s="19" t="str">
        <x:v>BANTAŞ - TRABZON ANA KASA</x:v>
      </x:c>
      <x:c r="E1544" s="19" t="str">
        <x:v>11997</x:v>
      </x:c>
      <x:c r="F1544" s="17" t="str">
        <x:v>GM</x:v>
      </x:c>
      <x:c r="G1544" s="17" t="str">
        <x:v>GM - Grup Üyesi</x:v>
      </x:c>
      <x:c r="H1544" s="17" t="str">
        <x:v>N - Bireysel</x:v>
      </x:c>
      <x:c r="I1544" s="18" t="str"/>
      <x:c r="J1544" s="18" t="str"/>
      <x:c r="K1544" s="18" t="str"/>
      <x:c r="L1544" s="17" t="str">
        <x:v>CUSTOMER_TYPE_MISMATCH</x:v>
      </x:c>
    </x:row>
    <x:row r="1545">
      <x:c r="A1545" s="19" t="str">
        <x:v>46234</x:v>
      </x:c>
      <x:c r="B1545" s="19" t="str">
        <x:v>220990</x:v>
      </x:c>
      <x:c r="C1545" s="19" t="str">
        <x:v>01-01-501392</x:v>
      </x:c>
      <x:c r="D1545" s="19" t="str">
        <x:v>BANTAŞ - UŞAK ANA KASA</x:v>
      </x:c>
      <x:c r="E1545" s="19" t="str">
        <x:v>11989</x:v>
      </x:c>
      <x:c r="F1545" s="17" t="str">
        <x:v>GM</x:v>
      </x:c>
      <x:c r="G1545" s="17" t="str">
        <x:v>GM - Grup Üyesi</x:v>
      </x:c>
      <x:c r="H1545" s="17" t="str">
        <x:v>N - Bireysel</x:v>
      </x:c>
      <x:c r="I1545" s="18" t="str"/>
      <x:c r="J1545" s="18" t="str"/>
      <x:c r="K1545" s="18" t="str"/>
      <x:c r="L1545" s="17" t="str">
        <x:v>CUSTOMER_TYPE_MISMATCH</x:v>
      </x:c>
    </x:row>
    <x:row r="1546">
      <x:c r="A1546" s="19" t="str">
        <x:v>46235</x:v>
      </x:c>
      <x:c r="B1546" s="19" t="str">
        <x:v>220991</x:v>
      </x:c>
      <x:c r="C1546" s="19" t="str">
        <x:v>01-01-501391</x:v>
      </x:c>
      <x:c r="D1546" s="19" t="str">
        <x:v>BANTAŞ - UŞAK ANA BİNA</x:v>
      </x:c>
      <x:c r="E1546" s="19" t="str">
        <x:v>11988</x:v>
      </x:c>
      <x:c r="F1546" s="17" t="str">
        <x:v>GM</x:v>
      </x:c>
      <x:c r="G1546" s="17" t="str">
        <x:v>GM - Grup Üyesi</x:v>
      </x:c>
      <x:c r="H1546" s="17" t="str">
        <x:v>N - Bireysel</x:v>
      </x:c>
      <x:c r="I1546" s="18" t="str"/>
      <x:c r="J1546" s="18" t="str"/>
      <x:c r="K1546" s="18" t="str"/>
      <x:c r="L1546" s="17" t="str">
        <x:v>CUSTOMER_TYPE_MISMATCH</x:v>
      </x:c>
    </x:row>
    <x:row r="1547">
      <x:c r="A1547" s="19" t="str">
        <x:v>46236</x:v>
      </x:c>
      <x:c r="B1547" s="19" t="str">
        <x:v>221006</x:v>
      </x:c>
      <x:c r="C1547" s="19" t="str">
        <x:v>01-01-501400</x:v>
      </x:c>
      <x:c r="D1547" s="19" t="str">
        <x:v>BANTAŞ - ZONGULDAK ANA KASA</x:v>
      </x:c>
      <x:c r="E1547" s="19" t="str">
        <x:v>11986</x:v>
      </x:c>
      <x:c r="F1547" s="17" t="str">
        <x:v>GM</x:v>
      </x:c>
      <x:c r="G1547" s="17" t="str">
        <x:v>GM - Grup Üyesi</x:v>
      </x:c>
      <x:c r="H1547" s="17" t="str">
        <x:v>N - Bireysel</x:v>
      </x:c>
      <x:c r="I1547" s="18" t="str"/>
      <x:c r="J1547" s="18" t="str"/>
      <x:c r="K1547" s="18" t="str"/>
      <x:c r="L1547" s="17" t="str">
        <x:v>CUSTOMER_TYPE_MISMATCH</x:v>
      </x:c>
    </x:row>
    <x:row r="1548">
      <x:c r="A1548" s="19" t="str">
        <x:v>46237</x:v>
      </x:c>
      <x:c r="B1548" s="19" t="str">
        <x:v>221007</x:v>
      </x:c>
      <x:c r="C1548" s="19" t="str">
        <x:v>01-01-501397</x:v>
      </x:c>
      <x:c r="D1548" s="19" t="str">
        <x:v>BANTAŞ - VAN ANA BİNA</x:v>
      </x:c>
      <x:c r="E1548" s="19" t="str">
        <x:v>11927</x:v>
      </x:c>
      <x:c r="F1548" s="17" t="str">
        <x:v>GM</x:v>
      </x:c>
      <x:c r="G1548" s="17" t="str">
        <x:v>GM - Grup Üyesi</x:v>
      </x:c>
      <x:c r="H1548" s="17" t="str">
        <x:v>N - Bireysel</x:v>
      </x:c>
      <x:c r="I1548" s="18" t="str"/>
      <x:c r="J1548" s="18" t="str"/>
      <x:c r="K1548" s="18" t="str"/>
      <x:c r="L1548" s="17" t="str">
        <x:v>CUSTOMER_TYPE_MISMATCH</x:v>
      </x:c>
    </x:row>
    <x:row r="1549">
      <x:c r="A1549" s="19" t="str">
        <x:v>46238</x:v>
      </x:c>
      <x:c r="B1549" s="19" t="str">
        <x:v>221008</x:v>
      </x:c>
      <x:c r="C1549" s="19" t="str">
        <x:v>01-01-501374</x:v>
      </x:c>
      <x:c r="D1549" s="19" t="str">
        <x:v>BANTAŞ - MERSİN HAFTASONU KASA</x:v>
      </x:c>
      <x:c r="E1549" s="19" t="str">
        <x:v>12035</x:v>
      </x:c>
      <x:c r="F1549" s="17" t="str">
        <x:v>GM</x:v>
      </x:c>
      <x:c r="G1549" s="17" t="str">
        <x:v>GM - Grup Üyesi</x:v>
      </x:c>
      <x:c r="H1549" s="17" t="str">
        <x:v>N - Bireysel</x:v>
      </x:c>
      <x:c r="I1549" s="18" t="str"/>
      <x:c r="J1549" s="18" t="str"/>
      <x:c r="K1549" s="18" t="str"/>
      <x:c r="L1549" s="17" t="str">
        <x:v>CUSTOMER_TYPE_MISMATCH</x:v>
      </x:c>
    </x:row>
    <x:row r="1550">
      <x:c r="A1550" s="19" t="str">
        <x:v>46239</x:v>
      </x:c>
      <x:c r="B1550" s="19" t="str">
        <x:v>221009</x:v>
      </x:c>
      <x:c r="C1550" s="19" t="str">
        <x:v>01-01-501395</x:v>
      </x:c>
      <x:c r="D1550" s="19" t="str">
        <x:v>BANTAŞ - ÜMRANİYE HAFTASONU KASA</x:v>
      </x:c>
      <x:c r="E1550" s="19" t="str">
        <x:v>12022</x:v>
      </x:c>
      <x:c r="F1550" s="17" t="str">
        <x:v>GM</x:v>
      </x:c>
      <x:c r="G1550" s="17" t="str">
        <x:v>GM - Grup Üyesi</x:v>
      </x:c>
      <x:c r="H1550" s="17" t="str">
        <x:v>N - Bireysel</x:v>
      </x:c>
      <x:c r="I1550" s="18" t="str"/>
      <x:c r="J1550" s="18" t="str"/>
      <x:c r="K1550" s="18" t="str"/>
      <x:c r="L1550" s="17" t="str">
        <x:v>CUSTOMER_TYPE_MISMATCH</x:v>
      </x:c>
    </x:row>
    <x:row r="1551">
      <x:c r="A1551" s="19" t="str">
        <x:v>46240</x:v>
      </x:c>
      <x:c r="B1551" s="19" t="str">
        <x:v>221010</x:v>
      </x:c>
      <x:c r="C1551" s="19" t="str">
        <x:v>01-01-501401</x:v>
      </x:c>
      <x:c r="D1551" s="19" t="str">
        <x:v>BANTAŞ - ZONGULDAK HAFTASONU KASA</x:v>
      </x:c>
      <x:c r="E1551" s="19" t="str">
        <x:v>11987</x:v>
      </x:c>
      <x:c r="F1551" s="17" t="str">
        <x:v>GM</x:v>
      </x:c>
      <x:c r="G1551" s="17" t="str">
        <x:v>GM - Grup Üyesi</x:v>
      </x:c>
      <x:c r="H1551" s="17" t="str">
        <x:v>N - Bireysel</x:v>
      </x:c>
      <x:c r="I1551" s="18" t="str"/>
      <x:c r="J1551" s="18" t="str"/>
      <x:c r="K1551" s="18" t="str"/>
      <x:c r="L1551" s="17" t="str">
        <x:v>CUSTOMER_TYPE_MISMATCH</x:v>
      </x:c>
    </x:row>
    <x:row r="1552">
      <x:c r="A1552" s="19" t="str">
        <x:v>46241</x:v>
      </x:c>
      <x:c r="B1552" s="19" t="str">
        <x:v>221011</x:v>
      </x:c>
      <x:c r="C1552" s="19" t="str">
        <x:v>01-01-501399</x:v>
      </x:c>
      <x:c r="D1552" s="19" t="str">
        <x:v>BANTAŞ - ZONGULDAK ANA BİNA</x:v>
      </x:c>
      <x:c r="E1552" s="19" t="str">
        <x:v>11985</x:v>
      </x:c>
      <x:c r="F1552" s="17" t="str">
        <x:v>GM</x:v>
      </x:c>
      <x:c r="G1552" s="17" t="str">
        <x:v>GM - Grup Üyesi</x:v>
      </x:c>
      <x:c r="H1552" s="17" t="str">
        <x:v>N - Bireysel</x:v>
      </x:c>
      <x:c r="I1552" s="18" t="str"/>
      <x:c r="J1552" s="18" t="str"/>
      <x:c r="K1552" s="18" t="str"/>
      <x:c r="L1552" s="17" t="str">
        <x:v>CUSTOMER_TYPE_MISMATCH</x:v>
      </x:c>
    </x:row>
    <x:row r="1553">
      <x:c r="A1553" s="19" t="str">
        <x:v>46242</x:v>
      </x:c>
      <x:c r="B1553" s="19" t="str">
        <x:v>221012</x:v>
      </x:c>
      <x:c r="C1553" s="19" t="str">
        <x:v>01-01-501373</x:v>
      </x:c>
      <x:c r="D1553" s="19" t="str">
        <x:v>BANTAŞ - MERSİN ANA KASA</x:v>
      </x:c>
      <x:c r="E1553" s="19" t="str">
        <x:v>12034</x:v>
      </x:c>
      <x:c r="F1553" s="17" t="str">
        <x:v>GM</x:v>
      </x:c>
      <x:c r="G1553" s="17" t="str">
        <x:v>GM - Grup Üyesi</x:v>
      </x:c>
      <x:c r="H1553" s="17" t="str">
        <x:v>N - Bireysel</x:v>
      </x:c>
      <x:c r="I1553" s="18" t="str"/>
      <x:c r="J1553" s="18" t="str"/>
      <x:c r="K1553" s="18" t="str"/>
      <x:c r="L1553" s="17" t="str">
        <x:v>CUSTOMER_TYPE_MISMATCH</x:v>
      </x:c>
    </x:row>
    <x:row r="1554">
      <x:c r="A1554" s="19" t="str">
        <x:v>46243</x:v>
      </x:c>
      <x:c r="B1554" s="19" t="str">
        <x:v>221013</x:v>
      </x:c>
      <x:c r="C1554" s="19" t="str">
        <x:v>01-01-501393</x:v>
      </x:c>
      <x:c r="D1554" s="19" t="str">
        <x:v>BANTAŞ - ÜMRANİYE ANA BİNA</x:v>
      </x:c>
      <x:c r="E1554" s="19" t="str">
        <x:v>12020</x:v>
      </x:c>
      <x:c r="F1554" s="17" t="str">
        <x:v>GM</x:v>
      </x:c>
      <x:c r="G1554" s="17" t="str">
        <x:v>GM - Grup Üyesi</x:v>
      </x:c>
      <x:c r="H1554" s="17" t="str">
        <x:v>N - Bireysel</x:v>
      </x:c>
      <x:c r="I1554" s="18" t="str"/>
      <x:c r="J1554" s="18" t="str"/>
      <x:c r="K1554" s="18" t="str"/>
      <x:c r="L1554" s="17" t="str">
        <x:v>CUSTOMER_TYPE_MISMATCH</x:v>
      </x:c>
    </x:row>
    <x:row r="1555">
      <x:c r="A1555" s="19" t="str">
        <x:v>46244</x:v>
      </x:c>
      <x:c r="B1555" s="19" t="str">
        <x:v>221014</x:v>
      </x:c>
      <x:c r="C1555" s="19" t="str">
        <x:v>01-01-501398</x:v>
      </x:c>
      <x:c r="D1555" s="19" t="str">
        <x:v>BANTAŞ - VAN ANA KASA</x:v>
      </x:c>
      <x:c r="E1555" s="19" t="str">
        <x:v>11928</x:v>
      </x:c>
      <x:c r="F1555" s="17" t="str">
        <x:v>GM</x:v>
      </x:c>
      <x:c r="G1555" s="17" t="str">
        <x:v>GM - Grup Üyesi</x:v>
      </x:c>
      <x:c r="H1555" s="17" t="str">
        <x:v>N - Bireysel</x:v>
      </x:c>
      <x:c r="I1555" s="18" t="str"/>
      <x:c r="J1555" s="18" t="str"/>
      <x:c r="K1555" s="18" t="str"/>
      <x:c r="L1555" s="17" t="str">
        <x:v>CUSTOMER_TYPE_MISMATCH</x:v>
      </x:c>
    </x:row>
    <x:row r="1556">
      <x:c r="A1556" s="19" t="str">
        <x:v>46245</x:v>
      </x:c>
      <x:c r="B1556" s="19" t="str">
        <x:v>221015</x:v>
      </x:c>
      <x:c r="C1556" s="19" t="str">
        <x:v>01-01-501372</x:v>
      </x:c>
      <x:c r="D1556" s="19" t="str">
        <x:v>BANTAŞ - MERSİN ANA BİNA</x:v>
      </x:c>
      <x:c r="E1556" s="19" t="str">
        <x:v>12033</x:v>
      </x:c>
      <x:c r="F1556" s="17" t="str">
        <x:v>GM</x:v>
      </x:c>
      <x:c r="G1556" s="17" t="str">
        <x:v>GM - Grup Üyesi</x:v>
      </x:c>
      <x:c r="H1556" s="17" t="str">
        <x:v>N - Bireysel</x:v>
      </x:c>
      <x:c r="I1556" s="18" t="str"/>
      <x:c r="J1556" s="18" t="str"/>
      <x:c r="K1556" s="18" t="str"/>
      <x:c r="L1556" s="17" t="str">
        <x:v>CUSTOMER_TYPE_MISMATCH</x:v>
      </x:c>
    </x:row>
    <x:row r="1557">
      <x:c r="A1557" s="19" t="str">
        <x:v>46246</x:v>
      </x:c>
      <x:c r="B1557" s="19" t="str">
        <x:v>221016</x:v>
      </x:c>
      <x:c r="C1557" s="19" t="str">
        <x:v>01-01-501396</x:v>
      </x:c>
      <x:c r="D1557" s="19" t="str">
        <x:v>BANTAŞ - ÜMRANİYE SOSYAL ALAN</x:v>
      </x:c>
      <x:c r="E1557" s="19" t="str">
        <x:v>12023</x:v>
      </x:c>
      <x:c r="F1557" s="17" t="str">
        <x:v>GM</x:v>
      </x:c>
      <x:c r="G1557" s="17" t="str">
        <x:v>GM - Grup Üyesi</x:v>
      </x:c>
      <x:c r="H1557" s="17" t="str">
        <x:v>N - Bireysel</x:v>
      </x:c>
      <x:c r="I1557" s="18" t="str"/>
      <x:c r="J1557" s="18" t="str"/>
      <x:c r="K1557" s="18" t="str"/>
      <x:c r="L1557" s="17" t="str">
        <x:v>CUSTOMER_TYPE_MISMATCH</x:v>
      </x:c>
    </x:row>
    <x:row r="1558">
      <x:c r="A1558" s="19" t="str">
        <x:v>46247</x:v>
      </x:c>
      <x:c r="B1558" s="19" t="str">
        <x:v>221017</x:v>
      </x:c>
      <x:c r="C1558" s="19" t="str">
        <x:v>01-01-501394</x:v>
      </x:c>
      <x:c r="D1558" s="19" t="str">
        <x:v>BANTAŞ - ÜMRANİYE ANA KASA</x:v>
      </x:c>
      <x:c r="E1558" s="19" t="str">
        <x:v>12021</x:v>
      </x:c>
      <x:c r="F1558" s="17" t="str">
        <x:v>GM</x:v>
      </x:c>
      <x:c r="G1558" s="17" t="str">
        <x:v>GM - Grup Üyesi</x:v>
      </x:c>
      <x:c r="H1558" s="17" t="str">
        <x:v>N - Bireysel</x:v>
      </x:c>
      <x:c r="I1558" s="18" t="str"/>
      <x:c r="J1558" s="18" t="str"/>
      <x:c r="K1558" s="18" t="str"/>
      <x:c r="L1558" s="17" t="str">
        <x:v>CUSTOMER_TYPE_MISMATCH</x:v>
      </x:c>
    </x:row>
    <x:row r="1559">
      <x:c r="A1559" s="19" t="str">
        <x:v>46248</x:v>
      </x:c>
      <x:c r="B1559" s="19" t="str">
        <x:v>221089</x:v>
      </x:c>
      <x:c r="C1559" s="19" t="str">
        <x:v>01-01-501341</x:v>
      </x:c>
      <x:c r="D1559" s="19" t="str">
        <x:v>BANTAŞ - KAHRAMANMARAŞ ANA BİNA</x:v>
      </x:c>
      <x:c r="E1559" s="19" t="str">
        <x:v>44690</x:v>
      </x:c>
      <x:c r="F1559" s="17" t="str">
        <x:v>GM</x:v>
      </x:c>
      <x:c r="G1559" s="17" t="str">
        <x:v>GM - Grup Üyesi</x:v>
      </x:c>
      <x:c r="H1559" s="17" t="str">
        <x:v>N - Bireysel</x:v>
      </x:c>
      <x:c r="I1559" s="18" t="str"/>
      <x:c r="J1559" s="18" t="str"/>
      <x:c r="K1559" s="18" t="str"/>
      <x:c r="L1559" s="17" t="str">
        <x:v>CUSTOMER_TYPE_MISMATCH</x:v>
      </x:c>
    </x:row>
    <x:row r="1560">
      <x:c r="A1560" s="19" t="str">
        <x:v>46249</x:v>
      </x:c>
      <x:c r="B1560" s="19" t="str">
        <x:v>221090</x:v>
      </x:c>
      <x:c r="C1560" s="19" t="str">
        <x:v>01-01-501342</x:v>
      </x:c>
      <x:c r="D1560" s="19" t="str">
        <x:v>BANTAŞ - KAHRAMANMARAŞ ANA KASA</x:v>
      </x:c>
      <x:c r="E1560" s="19" t="str">
        <x:v>44691</x:v>
      </x:c>
      <x:c r="F1560" s="17" t="str">
        <x:v>GM</x:v>
      </x:c>
      <x:c r="G1560" s="17" t="str">
        <x:v>GM - Grup Üyesi</x:v>
      </x:c>
      <x:c r="H1560" s="17" t="str">
        <x:v>N - Bireysel</x:v>
      </x:c>
      <x:c r="I1560" s="18" t="str"/>
      <x:c r="J1560" s="18" t="str"/>
      <x:c r="K1560" s="18" t="str"/>
      <x:c r="L1560" s="17" t="str">
        <x:v>CUSTOMER_TYPE_MISMATCH</x:v>
      </x:c>
    </x:row>
    <x:row r="1561">
      <x:c r="A1561" s="19" t="str">
        <x:v>46252</x:v>
      </x:c>
      <x:c r="B1561" s="19" t="str">
        <x:v>221121</x:v>
      </x:c>
      <x:c r="C1561" s="19" t="str">
        <x:v>01-01-1822</x:v>
      </x:c>
      <x:c r="D1561" s="19" t="str">
        <x:v>SİNCER LOJİSTİK LİMİTED ŞİRKETİ</x:v>
      </x:c>
      <x:c r="E1561" s="19" t="str">
        <x:v>18143</x:v>
      </x:c>
      <x:c r="F1561" s="17" t="str">
        <x:v>GM</x:v>
      </x:c>
      <x:c r="G1561" s="17" t="str">
        <x:v>GM - Grup Üyesi</x:v>
      </x:c>
      <x:c r="H1561" s="17" t="str">
        <x:v>N - Bireysel</x:v>
      </x:c>
      <x:c r="I1561" s="18" t="str"/>
      <x:c r="J1561" s="18" t="str"/>
      <x:c r="K1561" s="18" t="str"/>
      <x:c r="L1561" s="17" t="str">
        <x:v>CUSTOMER_TYPE_MISMATCH</x:v>
      </x:c>
    </x:row>
    <x:row r="1562">
      <x:c r="A1562" s="19" t="str">
        <x:v>46276</x:v>
      </x:c>
      <x:c r="B1562" s="19" t="str">
        <x:v>221363</x:v>
      </x:c>
      <x:c r="C1562" s="19" t="str">
        <x:v>01-01-501323</x:v>
      </x:c>
      <x:c r="D1562" s="19" t="str">
        <x:v>BANTAŞ - GÜNEŞLİ HAFTASONU KASA</x:v>
      </x:c>
      <x:c r="E1562" s="19" t="str">
        <x:v>44686</x:v>
      </x:c>
      <x:c r="F1562" s="17" t="str">
        <x:v>GM</x:v>
      </x:c>
      <x:c r="G1562" s="17" t="str">
        <x:v>GM - Grup Üyesi</x:v>
      </x:c>
      <x:c r="H1562" s="17" t="str">
        <x:v>N - Bireysel</x:v>
      </x:c>
      <x:c r="I1562" s="18" t="str"/>
      <x:c r="J1562" s="18" t="str"/>
      <x:c r="K1562" s="18" t="str"/>
      <x:c r="L1562" s="17" t="str">
        <x:v>CUSTOMER_TYPE_MISMATCH</x:v>
      </x:c>
    </x:row>
    <x:row r="1563">
      <x:c r="A1563" s="19" t="str">
        <x:v>46277</x:v>
      </x:c>
      <x:c r="B1563" s="19" t="str">
        <x:v>221364</x:v>
      </x:c>
      <x:c r="C1563" s="19" t="str">
        <x:v>01-01-501322</x:v>
      </x:c>
      <x:c r="D1563" s="19" t="str">
        <x:v>BANTAŞ - GÜNEŞLİ ANA KASA</x:v>
      </x:c>
      <x:c r="E1563" s="19" t="str">
        <x:v>44685</x:v>
      </x:c>
      <x:c r="F1563" s="17" t="str">
        <x:v>GM</x:v>
      </x:c>
      <x:c r="G1563" s="17" t="str">
        <x:v>GM - Grup Üyesi</x:v>
      </x:c>
      <x:c r="H1563" s="17" t="str">
        <x:v>N - Bireysel</x:v>
      </x:c>
      <x:c r="I1563" s="18" t="str"/>
      <x:c r="J1563" s="18" t="str"/>
      <x:c r="K1563" s="18" t="str"/>
      <x:c r="L1563" s="17" t="str">
        <x:v>CUSTOMER_TYPE_MISMATCH</x:v>
      </x:c>
    </x:row>
    <x:row r="1564">
      <x:c r="A1564" s="19" t="str">
        <x:v>46278</x:v>
      </x:c>
      <x:c r="B1564" s="19" t="str">
        <x:v>221365</x:v>
      </x:c>
      <x:c r="C1564" s="19" t="str">
        <x:v>01-01-501325</x:v>
      </x:c>
      <x:c r="D1564" s="19" t="str">
        <x:v>BANTAŞ - GÜNEŞLİ MONY KASA</x:v>
      </x:c>
      <x:c r="E1564" s="19" t="str">
        <x:v>44688</x:v>
      </x:c>
      <x:c r="F1564" s="17" t="str">
        <x:v>GM</x:v>
      </x:c>
      <x:c r="G1564" s="17" t="str">
        <x:v>GM - Grup Üyesi</x:v>
      </x:c>
      <x:c r="H1564" s="17" t="str">
        <x:v>N - Bireysel</x:v>
      </x:c>
      <x:c r="I1564" s="18" t="str"/>
      <x:c r="J1564" s="18" t="str"/>
      <x:c r="K1564" s="18" t="str"/>
      <x:c r="L1564" s="17" t="str">
        <x:v>CUSTOMER_TYPE_MISMATCH</x:v>
      </x:c>
    </x:row>
    <x:row r="1565">
      <x:c r="A1565" s="19" t="str">
        <x:v>46279</x:v>
      </x:c>
      <x:c r="B1565" s="19" t="str">
        <x:v>221366</x:v>
      </x:c>
      <x:c r="C1565" s="19" t="str">
        <x:v>01-01-501326</x:v>
      </x:c>
      <x:c r="D1565" s="19" t="str">
        <x:v>BANTAŞ - GÜNEŞLİ MONY YANGIN</x:v>
      </x:c>
      <x:c r="E1565" s="19" t="str">
        <x:v>44689</x:v>
      </x:c>
      <x:c r="F1565" s="17" t="str">
        <x:v>GM</x:v>
      </x:c>
      <x:c r="G1565" s="17" t="str">
        <x:v>GM - Grup Üyesi</x:v>
      </x:c>
      <x:c r="H1565" s="17" t="str">
        <x:v>N - Bireysel</x:v>
      </x:c>
      <x:c r="I1565" s="18" t="str"/>
      <x:c r="J1565" s="18" t="str"/>
      <x:c r="K1565" s="18" t="str"/>
      <x:c r="L1565" s="17" t="str">
        <x:v>CUSTOMER_TYPE_MISMATCH</x:v>
      </x:c>
    </x:row>
    <x:row r="1566">
      <x:c r="A1566" s="19" t="str">
        <x:v>46280</x:v>
      </x:c>
      <x:c r="B1566" s="19" t="str">
        <x:v>221367</x:v>
      </x:c>
      <x:c r="C1566" s="19" t="str">
        <x:v>01-01-501324</x:v>
      </x:c>
      <x:c r="D1566" s="19" t="str">
        <x:v>BANTAŞ - GÜNEŞLİ MONY CP ALANI</x:v>
      </x:c>
      <x:c r="E1566" s="19" t="str">
        <x:v>44687</x:v>
      </x:c>
      <x:c r="F1566" s="17" t="str">
        <x:v>GM</x:v>
      </x:c>
      <x:c r="G1566" s="17" t="str">
        <x:v>GM - Grup Üyesi</x:v>
      </x:c>
      <x:c r="H1566" s="17" t="str">
        <x:v>N - Bireysel</x:v>
      </x:c>
      <x:c r="I1566" s="18" t="str"/>
      <x:c r="J1566" s="18" t="str"/>
      <x:c r="K1566" s="18" t="str"/>
      <x:c r="L1566" s="17" t="str">
        <x:v>CUSTOMER_TYPE_MISMATCH</x:v>
      </x:c>
    </x:row>
    <x:row r="1567">
      <x:c r="A1567" s="19" t="str">
        <x:v>46281</x:v>
      </x:c>
      <x:c r="B1567" s="19" t="str">
        <x:v>221368</x:v>
      </x:c>
      <x:c r="C1567" s="19" t="str">
        <x:v>01-01-501321</x:v>
      </x:c>
      <x:c r="D1567" s="19" t="str">
        <x:v>BANTAŞ - GÜNEŞLİ ANA BİNA</x:v>
      </x:c>
      <x:c r="E1567" s="19" t="str">
        <x:v>11901</x:v>
      </x:c>
      <x:c r="F1567" s="17" t="str">
        <x:v>GM</x:v>
      </x:c>
      <x:c r="G1567" s="17" t="str">
        <x:v>GM - Grup Üyesi</x:v>
      </x:c>
      <x:c r="H1567" s="17" t="str">
        <x:v>N - Bireysel</x:v>
      </x:c>
      <x:c r="I1567" s="18" t="str"/>
      <x:c r="J1567" s="18" t="str"/>
      <x:c r="K1567" s="18" t="str"/>
      <x:c r="L1567" s="17" t="str">
        <x:v>CUSTOMER_TYPE_MISMATCH</x:v>
      </x:c>
    </x:row>
    <x:row r="1568">
      <x:c r="A1568" s="19" t="str">
        <x:v>46283</x:v>
      </x:c>
      <x:c r="B1568" s="19" t="str">
        <x:v>221435</x:v>
      </x:c>
      <x:c r="C1568" s="19" t="str">
        <x:v>01-01-501354</x:v>
      </x:c>
      <x:c r="D1568" s="19" t="str">
        <x:v>BANTAŞ - KONYA HAFTASONU KASA</x:v>
      </x:c>
      <x:c r="E1568" s="19" t="str">
        <x:v>12010</x:v>
      </x:c>
      <x:c r="F1568" s="17" t="str">
        <x:v>GM</x:v>
      </x:c>
      <x:c r="G1568" s="17" t="str">
        <x:v>GM - Grup Üyesi</x:v>
      </x:c>
      <x:c r="H1568" s="17" t="str">
        <x:v>N - Bireysel</x:v>
      </x:c>
      <x:c r="I1568" s="18" t="str"/>
      <x:c r="J1568" s="18" t="str"/>
      <x:c r="K1568" s="18" t="str"/>
      <x:c r="L1568" s="17" t="str">
        <x:v>CUSTOMER_TYPE_MISMATCH</x:v>
      </x:c>
    </x:row>
    <x:row r="1569">
      <x:c r="A1569" s="19" t="str">
        <x:v>46284</x:v>
      </x:c>
      <x:c r="B1569" s="19" t="str">
        <x:v>221436</x:v>
      </x:c>
      <x:c r="C1569" s="19" t="str">
        <x:v>01-01-501353</x:v>
      </x:c>
      <x:c r="D1569" s="19" t="str">
        <x:v>BANTAŞ - KONYA ANA KASA</x:v>
      </x:c>
      <x:c r="E1569" s="19" t="str">
        <x:v>12009</x:v>
      </x:c>
      <x:c r="F1569" s="17" t="str">
        <x:v>GM</x:v>
      </x:c>
      <x:c r="G1569" s="17" t="str">
        <x:v>GM - Grup Üyesi</x:v>
      </x:c>
      <x:c r="H1569" s="17" t="str">
        <x:v>N - Bireysel</x:v>
      </x:c>
      <x:c r="I1569" s="18" t="str"/>
      <x:c r="J1569" s="18" t="str"/>
      <x:c r="K1569" s="18" t="str"/>
      <x:c r="L1569" s="17" t="str">
        <x:v>CUSTOMER_TYPE_MISMATCH</x:v>
      </x:c>
    </x:row>
    <x:row r="1570">
      <x:c r="A1570" s="19" t="str">
        <x:v>46285</x:v>
      </x:c>
      <x:c r="B1570" s="19" t="str">
        <x:v>221437</x:v>
      </x:c>
      <x:c r="C1570" s="19" t="str">
        <x:v>01-01-501355</x:v>
      </x:c>
      <x:c r="D1570" s="19" t="str">
        <x:v>BANTAŞ - KONYA SOSYAL ALAN</x:v>
      </x:c>
      <x:c r="E1570" s="19" t="str">
        <x:v>12011</x:v>
      </x:c>
      <x:c r="F1570" s="17" t="str">
        <x:v>GM</x:v>
      </x:c>
      <x:c r="G1570" s="17" t="str">
        <x:v>GM - Grup Üyesi</x:v>
      </x:c>
      <x:c r="H1570" s="17" t="str">
        <x:v>N - Bireysel</x:v>
      </x:c>
      <x:c r="I1570" s="18" t="str"/>
      <x:c r="J1570" s="18" t="str"/>
      <x:c r="K1570" s="18" t="str"/>
      <x:c r="L1570" s="17" t="str">
        <x:v>CUSTOMER_TYPE_MISMATCH</x:v>
      </x:c>
    </x:row>
    <x:row r="1571">
      <x:c r="A1571" s="19" t="str">
        <x:v>46286</x:v>
      </x:c>
      <x:c r="B1571" s="19" t="str">
        <x:v>221438</x:v>
      </x:c>
      <x:c r="C1571" s="19" t="str">
        <x:v>01-01-501352</x:v>
      </x:c>
      <x:c r="D1571" s="19" t="str">
        <x:v>BANTAŞ - KONYA ANA BİNA</x:v>
      </x:c>
      <x:c r="E1571" s="19" t="str">
        <x:v>12008</x:v>
      </x:c>
      <x:c r="F1571" s="17" t="str">
        <x:v>GM</x:v>
      </x:c>
      <x:c r="G1571" s="17" t="str">
        <x:v>GM - Grup Üyesi</x:v>
      </x:c>
      <x:c r="H1571" s="17" t="str">
        <x:v>N - Bireysel</x:v>
      </x:c>
      <x:c r="I1571" s="18" t="str"/>
      <x:c r="J1571" s="18" t="str"/>
      <x:c r="K1571" s="18" t="str"/>
      <x:c r="L1571" s="17" t="str">
        <x:v>CUSTOMER_TYPE_MISMATCH</x:v>
      </x:c>
    </x:row>
    <x:row r="1572">
      <x:c r="A1572" s="19" t="str">
        <x:v>46289</x:v>
      </x:c>
      <x:c r="B1572" s="19" t="str">
        <x:v>221609</x:v>
      </x:c>
      <x:c r="C1572" s="19" t="str">
        <x:v>01-01-501320</x:v>
      </x:c>
      <x:c r="D1572" s="19" t="str">
        <x:v>BANTAŞ - GİYİMKENT HAFTASONU KASA</x:v>
      </x:c>
      <x:c r="E1572" s="19" t="str">
        <x:v>11925</x:v>
      </x:c>
      <x:c r="F1572" s="17" t="str">
        <x:v>GM</x:v>
      </x:c>
      <x:c r="G1572" s="17" t="str">
        <x:v>GM - Grup Üyesi</x:v>
      </x:c>
      <x:c r="H1572" s="17" t="str">
        <x:v>N - Bireysel</x:v>
      </x:c>
      <x:c r="I1572" s="18" t="str"/>
      <x:c r="J1572" s="18" t="str"/>
      <x:c r="K1572" s="18" t="str"/>
      <x:c r="L1572" s="17" t="str">
        <x:v>CUSTOMER_TYPE_MISMATCH</x:v>
      </x:c>
    </x:row>
    <x:row r="1573">
      <x:c r="A1573" s="19" t="str">
        <x:v>46290</x:v>
      </x:c>
      <x:c r="B1573" s="19" t="str">
        <x:v>221622</x:v>
      </x:c>
      <x:c r="C1573" s="19" t="str">
        <x:v>01-01-2319</x:v>
      </x:c>
      <x:c r="D1573" s="19" t="str">
        <x:v>MAY AMBALAJ</x:v>
      </x:c>
      <x:c r="E1573" s="19" t="str">
        <x:v>43437</x:v>
      </x:c>
      <x:c r="F1573" s="17" t="str">
        <x:v>GM</x:v>
      </x:c>
      <x:c r="G1573" s="17" t="str">
        <x:v>GM - Grup Üyesi</x:v>
      </x:c>
      <x:c r="H1573" s="17" t="str">
        <x:v>N - Bireysel</x:v>
      </x:c>
      <x:c r="I1573" s="18" t="str"/>
      <x:c r="J1573" s="18" t="str"/>
      <x:c r="K1573" s="18" t="str"/>
      <x:c r="L1573" s="17" t="str">
        <x:v>CUSTOMER_TYPE_MISMATCH</x:v>
      </x:c>
    </x:row>
    <x:row r="1574">
      <x:c r="A1574" s="19" t="str">
        <x:v>46292</x:v>
      </x:c>
      <x:c r="B1574" s="19" t="str">
        <x:v>221660</x:v>
      </x:c>
      <x:c r="C1574" s="19" t="str">
        <x:v>01-01-2367</x:v>
      </x:c>
      <x:c r="D1574" s="19" t="str">
        <x:v>ALTINSU GIDA PAZARLAMA LTD. ŞTİ.</x:v>
      </x:c>
      <x:c r="E1574" s="19" t="str">
        <x:v>43465</x:v>
      </x:c>
      <x:c r="F1574" s="17" t="str">
        <x:v>GM</x:v>
      </x:c>
      <x:c r="G1574" s="17" t="str">
        <x:v>GM - Grup Üyesi</x:v>
      </x:c>
      <x:c r="H1574" s="17" t="str">
        <x:v>N - Bireysel</x:v>
      </x:c>
      <x:c r="I1574" s="18" t="str"/>
      <x:c r="J1574" s="18" t="str"/>
      <x:c r="K1574" s="18" t="str"/>
      <x:c r="L1574" s="17" t="str">
        <x:v>CUSTOMER_TYPE_MISMATCH</x:v>
      </x:c>
    </x:row>
    <x:row r="1575">
      <x:c r="A1575" s="19" t="str">
        <x:v>46293</x:v>
      </x:c>
      <x:c r="B1575" s="19" t="str">
        <x:v>221655</x:v>
      </x:c>
      <x:c r="C1575" s="19" t="str">
        <x:v>01-01-501360</x:v>
      </x:c>
      <x:c r="D1575" s="19" t="str">
        <x:v>BANTAŞ - KOZYATAĞI MONY CP ALANI</x:v>
      </x:c>
      <x:c r="E1575" s="19" t="str">
        <x:v>11941</x:v>
      </x:c>
      <x:c r="F1575" s="17" t="str">
        <x:v>GM</x:v>
      </x:c>
      <x:c r="G1575" s="17" t="str">
        <x:v>GM - Grup Üyesi</x:v>
      </x:c>
      <x:c r="H1575" s="17" t="str">
        <x:v>N - Bireysel</x:v>
      </x:c>
      <x:c r="I1575" s="18" t="str"/>
      <x:c r="J1575" s="18" t="str"/>
      <x:c r="K1575" s="18" t="str"/>
      <x:c r="L1575" s="17" t="str">
        <x:v>CUSTOMER_TYPE_MISMATCH</x:v>
      </x:c>
    </x:row>
    <x:row r="1576">
      <x:c r="A1576" s="19" t="str">
        <x:v>46294</x:v>
      </x:c>
      <x:c r="B1576" s="19" t="str">
        <x:v>221656</x:v>
      </x:c>
      <x:c r="C1576" s="19" t="str">
        <x:v>01-01-501358</x:v>
      </x:c>
      <x:c r="D1576" s="19" t="str">
        <x:v>BANTAŞ - KOZYATAĞI HAFTASONU KASA</x:v>
      </x:c>
      <x:c r="E1576" s="19" t="str">
        <x:v>11939</x:v>
      </x:c>
      <x:c r="F1576" s="17" t="str">
        <x:v>GM</x:v>
      </x:c>
      <x:c r="G1576" s="17" t="str">
        <x:v>GM - Grup Üyesi</x:v>
      </x:c>
      <x:c r="H1576" s="17" t="str">
        <x:v>N - Bireysel</x:v>
      </x:c>
      <x:c r="I1576" s="18" t="str"/>
      <x:c r="J1576" s="18" t="str"/>
      <x:c r="K1576" s="18" t="str"/>
      <x:c r="L1576" s="17" t="str">
        <x:v>CUSTOMER_TYPE_MISMATCH</x:v>
      </x:c>
    </x:row>
    <x:row r="1577">
      <x:c r="A1577" s="19" t="str">
        <x:v>46295</x:v>
      </x:c>
      <x:c r="B1577" s="19" t="str">
        <x:v>221657</x:v>
      </x:c>
      <x:c r="C1577" s="19" t="str">
        <x:v>01-01-501356</x:v>
      </x:c>
      <x:c r="D1577" s="19" t="str">
        <x:v>BANTAŞ - KOZYATAĞI ANA BİNA</x:v>
      </x:c>
      <x:c r="E1577" s="19" t="str">
        <x:v>11937</x:v>
      </x:c>
      <x:c r="F1577" s="17" t="str">
        <x:v>GM</x:v>
      </x:c>
      <x:c r="G1577" s="17" t="str">
        <x:v>GM - Grup Üyesi</x:v>
      </x:c>
      <x:c r="H1577" s="17" t="str">
        <x:v>N - Bireysel</x:v>
      </x:c>
      <x:c r="I1577" s="18" t="str"/>
      <x:c r="J1577" s="18" t="str"/>
      <x:c r="K1577" s="18" t="str"/>
      <x:c r="L1577" s="17" t="str">
        <x:v>CUSTOMER_TYPE_MISMATCH</x:v>
      </x:c>
    </x:row>
    <x:row r="1578">
      <x:c r="A1578" s="19" t="str">
        <x:v>46296</x:v>
      </x:c>
      <x:c r="B1578" s="19" t="str">
        <x:v>221658</x:v>
      </x:c>
      <x:c r="C1578" s="19" t="str">
        <x:v>01-01-501359</x:v>
      </x:c>
      <x:c r="D1578" s="19" t="str">
        <x:v>BANTAŞ - KOZYATAĞI MONY KASA</x:v>
      </x:c>
      <x:c r="E1578" s="19" t="str">
        <x:v>11940</x:v>
      </x:c>
      <x:c r="F1578" s="17" t="str">
        <x:v>GM</x:v>
      </x:c>
      <x:c r="G1578" s="17" t="str">
        <x:v>GM - Grup Üyesi</x:v>
      </x:c>
      <x:c r="H1578" s="17" t="str">
        <x:v>N - Bireysel</x:v>
      </x:c>
      <x:c r="I1578" s="18" t="str"/>
      <x:c r="J1578" s="18" t="str"/>
      <x:c r="K1578" s="18" t="str"/>
      <x:c r="L1578" s="17" t="str">
        <x:v>CUSTOMER_TYPE_MISMATCH</x:v>
      </x:c>
    </x:row>
    <x:row r="1579">
      <x:c r="A1579" s="19" t="str">
        <x:v>46297</x:v>
      </x:c>
      <x:c r="B1579" s="19" t="str">
        <x:v>221659</x:v>
      </x:c>
      <x:c r="C1579" s="19" t="str">
        <x:v>01-01-501357</x:v>
      </x:c>
      <x:c r="D1579" s="19" t="str">
        <x:v>BANTAŞ - KOZYATAĞI ANA KASA</x:v>
      </x:c>
      <x:c r="E1579" s="19" t="str">
        <x:v>11938</x:v>
      </x:c>
      <x:c r="F1579" s="17" t="str">
        <x:v>GM</x:v>
      </x:c>
      <x:c r="G1579" s="17" t="str">
        <x:v>GM - Grup Üyesi</x:v>
      </x:c>
      <x:c r="H1579" s="17" t="str">
        <x:v>N - Bireysel</x:v>
      </x:c>
      <x:c r="I1579" s="18" t="str"/>
      <x:c r="J1579" s="18" t="str"/>
      <x:c r="K1579" s="18" t="str"/>
      <x:c r="L1579" s="17" t="str">
        <x:v>CUSTOMER_TYPE_MISMATCH</x:v>
      </x:c>
    </x:row>
    <x:row r="1580">
      <x:c r="A1580" s="19" t="str">
        <x:v>46313</x:v>
      </x:c>
      <x:c r="B1580" s="19" t="str">
        <x:v>222240</x:v>
      </x:c>
      <x:c r="C1580" s="19" t="str">
        <x:v>01-01-2692</x:v>
      </x:c>
      <x:c r="D1580" s="19" t="str">
        <x:v>ÇETİNLER, Burak</x:v>
      </x:c>
      <x:c r="E1580" s="19" t="str">
        <x:v>15257</x:v>
      </x:c>
      <x:c r="F1580" s="17" t="str">
        <x:v>GM</x:v>
      </x:c>
      <x:c r="G1580" s="17" t="str">
        <x:v>GM - Grup Üyesi</x:v>
      </x:c>
      <x:c r="H1580" s="17" t="str">
        <x:v>N - Bireysel</x:v>
      </x:c>
      <x:c r="I1580" s="18" t="str"/>
      <x:c r="J1580" s="18" t="str"/>
      <x:c r="K1580" s="18" t="str"/>
      <x:c r="L1580" s="17" t="str">
        <x:v>CUSTOMER_TYPE_MISMATCH</x:v>
      </x:c>
    </x:row>
    <x:row r="1581">
      <x:c r="A1581" s="19" t="str">
        <x:v>46315</x:v>
      </x:c>
      <x:c r="B1581" s="19" t="str">
        <x:v>222687</x:v>
      </x:c>
      <x:c r="C1581" s="19" t="str">
        <x:v>01-01-7388</x:v>
      </x:c>
      <x:c r="D1581" s="19" t="str">
        <x:v>MAGİC OF SİLVER - Beyazıt</x:v>
      </x:c>
      <x:c r="E1581" s="19" t="str">
        <x:v>45624</x:v>
      </x:c>
      <x:c r="F1581" s="17" t="str">
        <x:v>GM</x:v>
      </x:c>
      <x:c r="G1581" s="17" t="str">
        <x:v>GM - Grup Üyesi</x:v>
      </x:c>
      <x:c r="H1581" s="17" t="str">
        <x:v>N - Bireysel</x:v>
      </x:c>
      <x:c r="I1581" s="18" t="str"/>
      <x:c r="J1581" s="18" t="str"/>
      <x:c r="K1581" s="18" t="str"/>
      <x:c r="L1581" s="17" t="str">
        <x:v>CUSTOMER_TYPE_MISMATCH</x:v>
      </x:c>
    </x:row>
    <x:row r="1582">
      <x:c r="A1582" s="19" t="str">
        <x:v>46320</x:v>
      </x:c>
      <x:c r="B1582" s="19" t="str">
        <x:v>222780</x:v>
      </x:c>
      <x:c r="C1582" s="19" t="str">
        <x:v>01-01-3051</x:v>
      </x:c>
      <x:c r="D1582" s="19" t="str">
        <x:v>1386 - Yalova Mega</x:v>
      </x:c>
      <x:c r="E1582" s="19" t="str">
        <x:v>43857</x:v>
      </x:c>
      <x:c r="F1582" s="17" t="str">
        <x:v>GM</x:v>
      </x:c>
      <x:c r="G1582" s="17" t="str">
        <x:v>GM - Grup Üyesi</x:v>
      </x:c>
      <x:c r="H1582" s="17" t="str">
        <x:v>N - Bireysel</x:v>
      </x:c>
      <x:c r="I1582" s="18" t="str"/>
      <x:c r="J1582" s="18" t="str"/>
      <x:c r="K1582" s="18" t="str"/>
      <x:c r="L1582" s="17" t="str">
        <x:v>CUSTOMER_TYPE_MISMATCH</x:v>
      </x:c>
    </x:row>
    <x:row r="1583">
      <x:c r="A1583" s="19" t="str">
        <x:v>46321</x:v>
      </x:c>
      <x:c r="B1583" s="19" t="str">
        <x:v>223021</x:v>
      </x:c>
      <x:c r="C1583" s="19" t="str">
        <x:v>01-01-2088</x:v>
      </x:c>
      <x:c r="D1583" s="19" t="str">
        <x:v>1388 - Acıbadem</x:v>
      </x:c>
      <x:c r="E1583" s="19" t="str">
        <x:v>43305</x:v>
      </x:c>
      <x:c r="F1583" s="17" t="str">
        <x:v>GM</x:v>
      </x:c>
      <x:c r="G1583" s="17" t="str">
        <x:v>GM - Grup Üyesi</x:v>
      </x:c>
      <x:c r="H1583" s="17" t="str">
        <x:v>N - Bireysel</x:v>
      </x:c>
      <x:c r="I1583" s="18" t="str"/>
      <x:c r="J1583" s="18" t="str"/>
      <x:c r="K1583" s="18" t="str"/>
      <x:c r="L1583" s="17" t="str">
        <x:v>CUSTOMER_TYPE_MISMATCH</x:v>
      </x:c>
    </x:row>
    <x:row r="1584">
      <x:c r="A1584" s="19" t="str">
        <x:v>46327</x:v>
      </x:c>
      <x:c r="B1584" s="19" t="str">
        <x:v>223760</x:v>
      </x:c>
      <x:c r="C1584" s="19" t="str">
        <x:v>01-01-3529</x:v>
      </x:c>
      <x:c r="D1584" s="19" t="str">
        <x:v>KOCA, Ufuk</x:v>
      </x:c>
      <x:c r="E1584" s="19" t="str">
        <x:v>17249</x:v>
      </x:c>
      <x:c r="F1584" s="17" t="str">
        <x:v>GM</x:v>
      </x:c>
      <x:c r="G1584" s="17" t="str">
        <x:v>GM - Grup Üyesi</x:v>
      </x:c>
      <x:c r="H1584" s="17" t="str">
        <x:v>N - Bireysel</x:v>
      </x:c>
      <x:c r="I1584" s="18" t="str"/>
      <x:c r="J1584" s="18" t="str"/>
      <x:c r="K1584" s="18" t="str"/>
      <x:c r="L1584" s="17" t="str">
        <x:v>CUSTOMER_TYPE_MISMATCH</x:v>
      </x:c>
    </x:row>
    <x:row r="1585">
      <x:c r="A1585" s="19" t="str">
        <x:v>46330</x:v>
      </x:c>
      <x:c r="B1585" s="19" t="str">
        <x:v>224120</x:v>
      </x:c>
      <x:c r="C1585" s="19" t="str">
        <x:v>01-01-3602</x:v>
      </x:c>
      <x:c r="D1585" s="19" t="str">
        <x:v>ZENGİNOĞLU TURİZM</x:v>
      </x:c>
      <x:c r="E1585" s="19" t="str">
        <x:v>12205</x:v>
      </x:c>
      <x:c r="F1585" s="17" t="str">
        <x:v>GM</x:v>
      </x:c>
      <x:c r="G1585" s="17" t="str">
        <x:v>GM - Grup Üyesi</x:v>
      </x:c>
      <x:c r="H1585" s="17" t="str">
        <x:v>N - Bireysel</x:v>
      </x:c>
      <x:c r="I1585" s="18" t="str"/>
      <x:c r="J1585" s="18" t="str"/>
      <x:c r="K1585" s="18" t="str"/>
      <x:c r="L1585" s="17" t="str">
        <x:v>CUSTOMER_TYPE_MISMATCH</x:v>
      </x:c>
    </x:row>
    <x:row r="1586">
      <x:c r="A1586" s="19" t="str">
        <x:v>46332</x:v>
      </x:c>
      <x:c r="B1586" s="19" t="str">
        <x:v>224180</x:v>
      </x:c>
      <x:c r="C1586" s="19" t="str">
        <x:v>01-01-3056</x:v>
      </x:c>
      <x:c r="D1586" s="19" t="str">
        <x:v>EGEMEN GÜBRE</x:v>
      </x:c>
      <x:c r="E1586" s="19" t="str">
        <x:v>12230</x:v>
      </x:c>
      <x:c r="F1586" s="17" t="str">
        <x:v>GM</x:v>
      </x:c>
      <x:c r="G1586" s="17" t="str">
        <x:v>GM - Grup Üyesi</x:v>
      </x:c>
      <x:c r="H1586" s="17" t="str">
        <x:v>N - Bireysel</x:v>
      </x:c>
      <x:c r="I1586" s="18" t="str"/>
      <x:c r="J1586" s="18" t="str"/>
      <x:c r="K1586" s="18" t="str"/>
      <x:c r="L1586" s="17" t="str">
        <x:v>CUSTOMER_TYPE_MISMATCH</x:v>
      </x:c>
    </x:row>
    <x:row r="1587">
      <x:c r="A1587" s="19" t="str">
        <x:v>46343</x:v>
      </x:c>
      <x:c r="B1587" s="19" t="str">
        <x:v>224349</x:v>
      </x:c>
      <x:c r="C1587" s="19" t="str">
        <x:v>01-01-3616</x:v>
      </x:c>
      <x:c r="D1587" s="19" t="str">
        <x:v>KARABULGU, Sinan</x:v>
      </x:c>
      <x:c r="E1587" s="19" t="str">
        <x:v>44116</x:v>
      </x:c>
      <x:c r="F1587" s="17" t="str">
        <x:v>GM</x:v>
      </x:c>
      <x:c r="G1587" s="17" t="str">
        <x:v>GM - Grup Üyesi</x:v>
      </x:c>
      <x:c r="H1587" s="17" t="str">
        <x:v>N - Bireysel</x:v>
      </x:c>
      <x:c r="I1587" s="18" t="str"/>
      <x:c r="J1587" s="18" t="str"/>
      <x:c r="K1587" s="18" t="str"/>
      <x:c r="L1587" s="17" t="str">
        <x:v>CUSTOMER_TYPE_MISMATCH</x:v>
      </x:c>
    </x:row>
    <x:row r="1588">
      <x:c r="A1588" s="19" t="str">
        <x:v>46348</x:v>
      </x:c>
      <x:c r="B1588" s="19" t="str">
        <x:v>224529</x:v>
      </x:c>
      <x:c r="C1588" s="19" t="str">
        <x:v>01-01-3672</x:v>
      </x:c>
      <x:c r="D1588" s="19" t="str">
        <x:v>DUYAR SES- Başakşehir</x:v>
      </x:c>
      <x:c r="E1588" s="19" t="str">
        <x:v>44138</x:v>
      </x:c>
      <x:c r="F1588" s="17" t="str">
        <x:v>GM</x:v>
      </x:c>
      <x:c r="G1588" s="17" t="str">
        <x:v>GM - Grup Üyesi</x:v>
      </x:c>
      <x:c r="H1588" s="17" t="str">
        <x:v>N - Bireysel</x:v>
      </x:c>
      <x:c r="I1588" s="18" t="str"/>
      <x:c r="J1588" s="18" t="str"/>
      <x:c r="K1588" s="18" t="str"/>
      <x:c r="L1588" s="17" t="str">
        <x:v>CUSTOMER_TYPE_MISMATCH</x:v>
      </x:c>
    </x:row>
    <x:row r="1589">
      <x:c r="A1589" s="19" t="str">
        <x:v>46358</x:v>
      </x:c>
      <x:c r="B1589" s="19" t="str">
        <x:v>224665</x:v>
      </x:c>
      <x:c r="C1589" s="19" t="str">
        <x:v>01-01-3755</x:v>
      </x:c>
      <x:c r="D1589" s="19" t="str">
        <x:v>DUYAR SES - Adana</x:v>
      </x:c>
      <x:c r="E1589" s="19" t="str">
        <x:v>44171</x:v>
      </x:c>
      <x:c r="F1589" s="17" t="str">
        <x:v>GM</x:v>
      </x:c>
      <x:c r="G1589" s="17" t="str">
        <x:v>GM - Grup Üyesi</x:v>
      </x:c>
      <x:c r="H1589" s="17" t="str">
        <x:v>N - Bireysel</x:v>
      </x:c>
      <x:c r="I1589" s="18" t="str"/>
      <x:c r="J1589" s="18" t="str"/>
      <x:c r="K1589" s="18" t="str"/>
      <x:c r="L1589" s="17" t="str">
        <x:v>CUSTOMER_TYPE_MISMATCH</x:v>
      </x:c>
    </x:row>
    <x:row r="1590">
      <x:c r="A1590" s="19" t="str">
        <x:v>46369</x:v>
      </x:c>
      <x:c r="B1590" s="19" t="str">
        <x:v>225073</x:v>
      </x:c>
      <x:c r="C1590" s="19" t="str">
        <x:v>01-01-3899</x:v>
      </x:c>
      <x:c r="D1590" s="19" t="str">
        <x:v>DUYAR SES - Şanlıurfa Eyyübiye</x:v>
      </x:c>
      <x:c r="E1590" s="19" t="str">
        <x:v>44218</x:v>
      </x:c>
      <x:c r="F1590" s="17" t="str">
        <x:v>GM</x:v>
      </x:c>
      <x:c r="G1590" s="17" t="str">
        <x:v>GM - Grup Üyesi</x:v>
      </x:c>
      <x:c r="H1590" s="17" t="str">
        <x:v>N - Bireysel</x:v>
      </x:c>
      <x:c r="I1590" s="18" t="str"/>
      <x:c r="J1590" s="18" t="str"/>
      <x:c r="K1590" s="18" t="str"/>
      <x:c r="L1590" s="17" t="str">
        <x:v>CUSTOMER_TYPE_MISMATCH</x:v>
      </x:c>
    </x:row>
    <x:row r="1591">
      <x:c r="A1591" s="19" t="str">
        <x:v>46375</x:v>
      </x:c>
      <x:c r="B1591" s="19" t="str">
        <x:v>225550</x:v>
      </x:c>
      <x:c r="C1591" s="19" t="str">
        <x:v>01-01-4251</x:v>
      </x:c>
      <x:c r="D1591" s="19" t="str">
        <x:v>DUYAR SES - Bahçelievler</x:v>
      </x:c>
      <x:c r="E1591" s="19" t="str">
        <x:v>44347</x:v>
      </x:c>
      <x:c r="F1591" s="17" t="str">
        <x:v>GM</x:v>
      </x:c>
      <x:c r="G1591" s="17" t="str">
        <x:v>GM - Grup Üyesi</x:v>
      </x:c>
      <x:c r="H1591" s="17" t="str">
        <x:v>N - Bireysel</x:v>
      </x:c>
      <x:c r="I1591" s="18" t="str"/>
      <x:c r="J1591" s="18" t="str"/>
      <x:c r="K1591" s="18" t="str"/>
      <x:c r="L1591" s="17" t="str">
        <x:v>CUSTOMER_TYPE_MISMATCH</x:v>
      </x:c>
    </x:row>
    <x:row r="1592">
      <x:c r="A1592" s="19" t="str">
        <x:v>46376</x:v>
      </x:c>
      <x:c r="B1592" s="19" t="str">
        <x:v>225712</x:v>
      </x:c>
      <x:c r="C1592" s="19" t="str">
        <x:v>01-01-4503</x:v>
      </x:c>
      <x:c r="D1592" s="19" t="str">
        <x:v>Aliağa</x:v>
      </x:c>
      <x:c r="E1592" s="19" t="str">
        <x:v>44446</x:v>
      </x:c>
      <x:c r="F1592" s="17" t="str">
        <x:v>GM</x:v>
      </x:c>
      <x:c r="G1592" s="17" t="str">
        <x:v>GM - Grup Üyesi</x:v>
      </x:c>
      <x:c r="H1592" s="17" t="str">
        <x:v>N - Bireysel</x:v>
      </x:c>
      <x:c r="I1592" s="18" t="str"/>
      <x:c r="J1592" s="18" t="str"/>
      <x:c r="K1592" s="18" t="str"/>
      <x:c r="L1592" s="17" t="str">
        <x:v>CUSTOMER_TYPE_MISMATCH</x:v>
      </x:c>
    </x:row>
    <x:row r="1593">
      <x:c r="A1593" s="19" t="str">
        <x:v>46378</x:v>
      </x:c>
      <x:c r="B1593" s="19" t="str">
        <x:v>225755</x:v>
      </x:c>
      <x:c r="C1593" s="19" t="str">
        <x:v>01-01-4732</x:v>
      </x:c>
      <x:c r="D1593" s="19" t="str">
        <x:v>Burcu Deniz Bakımevi</x:v>
      </x:c>
      <x:c r="E1593" s="19" t="str">
        <x:v>18156</x:v>
      </x:c>
      <x:c r="F1593" s="17" t="str">
        <x:v>GM</x:v>
      </x:c>
      <x:c r="G1593" s="17" t="str">
        <x:v>GM - Grup Üyesi</x:v>
      </x:c>
      <x:c r="H1593" s="17" t="str">
        <x:v>N - Bireysel</x:v>
      </x:c>
      <x:c r="I1593" s="18" t="str"/>
      <x:c r="J1593" s="18" t="str"/>
      <x:c r="K1593" s="18" t="str"/>
      <x:c r="L1593" s="17" t="str">
        <x:v>CUSTOMER_TYPE_MISMATCH</x:v>
      </x:c>
    </x:row>
    <x:row r="1594">
      <x:c r="A1594" s="19" t="str">
        <x:v>46410</x:v>
      </x:c>
      <x:c r="B1594" s="19" t="str">
        <x:v>225784</x:v>
      </x:c>
      <x:c r="C1594" s="19" t="str">
        <x:v>01-01-4859</x:v>
      </x:c>
      <x:c r="D1594" s="19" t="str">
        <x:v>EROL, Nabi</x:v>
      </x:c>
      <x:c r="E1594" s="19" t="str">
        <x:v>44609</x:v>
      </x:c>
      <x:c r="F1594" s="17" t="str">
        <x:v>GM</x:v>
      </x:c>
      <x:c r="G1594" s="17" t="str">
        <x:v>GM - Grup Üyesi</x:v>
      </x:c>
      <x:c r="H1594" s="17" t="str">
        <x:v>N - Bireysel</x:v>
      </x:c>
      <x:c r="I1594" s="18" t="str"/>
      <x:c r="J1594" s="18" t="str"/>
      <x:c r="K1594" s="18" t="str"/>
      <x:c r="L1594" s="17" t="str">
        <x:v>CUSTOMER_TYPE_MISMATCH</x:v>
      </x:c>
    </x:row>
    <x:row r="1595">
      <x:c r="A1595" s="19" t="str">
        <x:v>46413</x:v>
      </x:c>
      <x:c r="B1595" s="19" t="str">
        <x:v>225820</x:v>
      </x:c>
      <x:c r="C1595" s="19" t="str">
        <x:v>01-01-3696</x:v>
      </x:c>
      <x:c r="D1595" s="19" t="str">
        <x:v>DECATHLON MAĞAZASI - Akmerkez AVM</x:v>
      </x:c>
      <x:c r="E1595" s="19" t="str">
        <x:v>12087</x:v>
      </x:c>
      <x:c r="F1595" s="17" t="str">
        <x:v>GM</x:v>
      </x:c>
      <x:c r="G1595" s="17" t="str">
        <x:v>GM - Grup Üyesi</x:v>
      </x:c>
      <x:c r="H1595" s="17" t="str">
        <x:v>N - Bireysel</x:v>
      </x:c>
      <x:c r="I1595" s="18" t="str"/>
      <x:c r="J1595" s="18" t="str"/>
      <x:c r="K1595" s="18" t="str"/>
      <x:c r="L1595" s="17" t="str">
        <x:v>CUSTOMER_TYPE_MISMATCH</x:v>
      </x:c>
    </x:row>
    <x:row r="1596">
      <x:c r="A1596" s="19" t="str">
        <x:v>46434</x:v>
      </x:c>
      <x:c r="B1596" s="19" t="str">
        <x:v>226008</x:v>
      </x:c>
      <x:c r="C1596" s="19" t="str">
        <x:v>01-01-3684</x:v>
      </x:c>
      <x:c r="D1596" s="19" t="str">
        <x:v>DUYAR SES - Kartal</x:v>
      </x:c>
      <x:c r="E1596" s="19" t="str">
        <x:v>44145</x:v>
      </x:c>
      <x:c r="F1596" s="17" t="str">
        <x:v>GM</x:v>
      </x:c>
      <x:c r="G1596" s="17" t="str">
        <x:v>GM - Grup Üyesi</x:v>
      </x:c>
      <x:c r="H1596" s="17" t="str">
        <x:v>N - Bireysel</x:v>
      </x:c>
      <x:c r="I1596" s="18" t="str"/>
      <x:c r="J1596" s="18" t="str"/>
      <x:c r="K1596" s="18" t="str"/>
      <x:c r="L1596" s="17" t="str">
        <x:v>CUSTOMER_TYPE_MISMATCH</x:v>
      </x:c>
    </x:row>
    <x:row r="1597">
      <x:c r="A1597" s="19" t="str">
        <x:v>46461</x:v>
      </x:c>
      <x:c r="B1597" s="19" t="str">
        <x:v>227804</x:v>
      </x:c>
      <x:c r="C1597" s="19" t="str">
        <x:v>01-01-5193</x:v>
      </x:c>
      <x:c r="D1597" s="19" t="str">
        <x:v>KIRICI,Fatih</x:v>
      </x:c>
      <x:c r="E1597" s="19" t="str">
        <x:v>44787</x:v>
      </x:c>
      <x:c r="F1597" s="17" t="str">
        <x:v>GM</x:v>
      </x:c>
      <x:c r="G1597" s="17" t="str">
        <x:v>GM - Grup Üyesi</x:v>
      </x:c>
      <x:c r="H1597" s="17" t="str">
        <x:v>N - Bireysel</x:v>
      </x:c>
      <x:c r="I1597" s="18" t="str"/>
      <x:c r="J1597" s="18" t="str"/>
      <x:c r="K1597" s="18" t="str"/>
      <x:c r="L1597" s="17" t="str">
        <x:v>CUSTOMER_TYPE_MISMATCH</x:v>
      </x:c>
    </x:row>
    <x:row r="1598">
      <x:c r="A1598" s="19" t="str">
        <x:v>46470</x:v>
      </x:c>
      <x:c r="B1598" s="19" t="str">
        <x:v>228038</x:v>
      </x:c>
      <x:c r="C1598" s="19" t="str">
        <x:v>01-01-5230</x:v>
      </x:c>
      <x:c r="D1598" s="19" t="str">
        <x:v>DÜZGÜNSES, Süheyl Gökhan</x:v>
      </x:c>
      <x:c r="E1598" s="19" t="str">
        <x:v>17171</x:v>
      </x:c>
      <x:c r="F1598" s="17" t="str">
        <x:v>GM</x:v>
      </x:c>
      <x:c r="G1598" s="17" t="str">
        <x:v>GM - Grup Üyesi</x:v>
      </x:c>
      <x:c r="H1598" s="17" t="str">
        <x:v>N - Bireysel</x:v>
      </x:c>
      <x:c r="I1598" s="18" t="str"/>
      <x:c r="J1598" s="18" t="str"/>
      <x:c r="K1598" s="18" t="str"/>
      <x:c r="L1598" s="17" t="str">
        <x:v>CUSTOMER_TYPE_MISMATCH</x:v>
      </x:c>
    </x:row>
    <x:row r="1599">
      <x:c r="A1599" s="19" t="str">
        <x:v>46476</x:v>
      </x:c>
      <x:c r="B1599" s="19" t="str">
        <x:v>228294</x:v>
      </x:c>
      <x:c r="C1599" s="19" t="str">
        <x:v>01-01-5264</x:v>
      </x:c>
      <x:c r="D1599" s="19" t="str">
        <x:v>GALATAFY</x:v>
      </x:c>
      <x:c r="E1599" s="19" t="str">
        <x:v>17160</x:v>
      </x:c>
      <x:c r="F1599" s="17" t="str">
        <x:v>GM</x:v>
      </x:c>
      <x:c r="G1599" s="17" t="str">
        <x:v>GM - Grup Üyesi</x:v>
      </x:c>
      <x:c r="H1599" s="17" t="str">
        <x:v>N - Bireysel</x:v>
      </x:c>
      <x:c r="I1599" s="18" t="str"/>
      <x:c r="J1599" s="18" t="str"/>
      <x:c r="K1599" s="18" t="str"/>
      <x:c r="L1599" s="17" t="str">
        <x:v>CUSTOMER_TYPE_MISMATCH</x:v>
      </x:c>
    </x:row>
    <x:row r="1600">
      <x:c r="A1600" s="19" t="str">
        <x:v>46484</x:v>
      </x:c>
      <x:c r="B1600" s="19" t="str">
        <x:v>228556</x:v>
      </x:c>
      <x:c r="C1600" s="19" t="str">
        <x:v>01-01-5272</x:v>
      </x:c>
      <x:c r="D1600" s="19" t="str">
        <x:v>DECATHLON MAĞAZASI- Özdilek AVM</x:v>
      </x:c>
      <x:c r="E1600" s="19" t="str">
        <x:v>12117</x:v>
      </x:c>
      <x:c r="F1600" s="17" t="str">
        <x:v>GM</x:v>
      </x:c>
      <x:c r="G1600" s="17" t="str">
        <x:v>GM - Grup Üyesi</x:v>
      </x:c>
      <x:c r="H1600" s="17" t="str">
        <x:v>N - Bireysel</x:v>
      </x:c>
      <x:c r="I1600" s="18" t="str"/>
      <x:c r="J1600" s="18" t="str"/>
      <x:c r="K1600" s="18" t="str"/>
      <x:c r="L1600" s="17" t="str">
        <x:v>CUSTOMER_TYPE_MISMATCH</x:v>
      </x:c>
    </x:row>
    <x:row r="1601">
      <x:c r="A1601" s="19" t="str">
        <x:v>46488</x:v>
      </x:c>
      <x:c r="B1601" s="19" t="str">
        <x:v>228722</x:v>
      </x:c>
      <x:c r="C1601" s="19" t="str">
        <x:v>01-01-5290</x:v>
      </x:c>
      <x:c r="D1601" s="19" t="str">
        <x:v>ÇALIŞKANLAR BETON SANTRALİ</x:v>
      </x:c>
      <x:c r="E1601" s="19" t="str">
        <x:v>15266</x:v>
      </x:c>
      <x:c r="F1601" s="17" t="str">
        <x:v>GM</x:v>
      </x:c>
      <x:c r="G1601" s="17" t="str">
        <x:v>GM - Grup Üyesi</x:v>
      </x:c>
      <x:c r="H1601" s="17" t="str">
        <x:v>N - Bireysel</x:v>
      </x:c>
      <x:c r="I1601" s="18" t="str"/>
      <x:c r="J1601" s="18" t="str"/>
      <x:c r="K1601" s="18" t="str"/>
      <x:c r="L1601" s="17" t="str">
        <x:v>CUSTOMER_TYPE_MISMATCH</x:v>
      </x:c>
    </x:row>
    <x:row r="1602">
      <x:c r="A1602" s="19" t="str">
        <x:v>46489</x:v>
      </x:c>
      <x:c r="B1602" s="19" t="str">
        <x:v>228857</x:v>
      </x:c>
      <x:c r="C1602" s="19" t="str">
        <x:v>01-01-3855</x:v>
      </x:c>
      <x:c r="D1602" s="19" t="str">
        <x:v>MARKS&amp;SPENCER - BİLKENT (YANGIN ACK)</x:v>
      </x:c>
      <x:c r="E1602" s="19" t="str">
        <x:v>15563</x:v>
      </x:c>
      <x:c r="F1602" s="17" t="str">
        <x:v>GM</x:v>
      </x:c>
      <x:c r="G1602" s="17" t="str">
        <x:v>GM - Grup Üyesi</x:v>
      </x:c>
      <x:c r="H1602" s="17" t="str">
        <x:v>N - Bireysel</x:v>
      </x:c>
      <x:c r="I1602" s="18" t="str"/>
      <x:c r="J1602" s="18" t="str"/>
      <x:c r="K1602" s="18" t="str"/>
      <x:c r="L1602" s="17" t="str">
        <x:v>CUSTOMER_TYPE_MISMATCH</x:v>
      </x:c>
    </x:row>
    <x:row r="1603">
      <x:c r="A1603" s="19" t="str">
        <x:v>46491</x:v>
      </x:c>
      <x:c r="B1603" s="19" t="str">
        <x:v>228887</x:v>
      </x:c>
      <x:c r="C1603" s="19" t="str">
        <x:v>01-01-5301</x:v>
      </x:c>
      <x:c r="D1603" s="19" t="str">
        <x:v>MİR DIAMOND HEDİYELİK EŞYA</x:v>
      </x:c>
      <x:c r="E1603" s="19" t="str">
        <x:v>44824</x:v>
      </x:c>
      <x:c r="F1603" s="17" t="str">
        <x:v>GM</x:v>
      </x:c>
      <x:c r="G1603" s="17" t="str">
        <x:v>GM - Grup Üyesi</x:v>
      </x:c>
      <x:c r="H1603" s="17" t="str">
        <x:v>N - Bireysel</x:v>
      </x:c>
      <x:c r="I1603" s="18" t="str"/>
      <x:c r="J1603" s="18" t="str"/>
      <x:c r="K1603" s="18" t="str"/>
      <x:c r="L1603" s="17" t="str">
        <x:v>CUSTOMER_TYPE_MISMATCH</x:v>
      </x:c>
    </x:row>
    <x:row r="1604">
      <x:c r="A1604" s="19" t="str">
        <x:v>46492</x:v>
      </x:c>
      <x:c r="B1604" s="19" t="str">
        <x:v>229001</x:v>
      </x:c>
      <x:c r="C1604" s="19" t="str">
        <x:v>01-01-9152</x:v>
      </x:c>
      <x:c r="D1604" s="19" t="str">
        <x:v>1375 - Metrocity</x:v>
      </x:c>
      <x:c r="E1604" s="19" t="str">
        <x:v>46144</x:v>
      </x:c>
      <x:c r="F1604" s="17" t="str">
        <x:v>GM</x:v>
      </x:c>
      <x:c r="G1604" s="17" t="str">
        <x:v>GM - Grup Üyesi</x:v>
      </x:c>
      <x:c r="H1604" s="17" t="str">
        <x:v>N - Bireysel</x:v>
      </x:c>
      <x:c r="I1604" s="18" t="str"/>
      <x:c r="J1604" s="18" t="str"/>
      <x:c r="K1604" s="18" t="str"/>
      <x:c r="L1604" s="17" t="str">
        <x:v>CUSTOMER_TYPE_MISMATCH</x:v>
      </x:c>
    </x:row>
    <x:row r="1605">
      <x:c r="A1605" s="19" t="str">
        <x:v>46493</x:v>
      </x:c>
      <x:c r="B1605" s="19" t="str">
        <x:v>229097</x:v>
      </x:c>
      <x:c r="C1605" s="19" t="str">
        <x:v>01-01-9183</x:v>
      </x:c>
      <x:c r="D1605" s="19" t="str">
        <x:v>KOYUNCU PEN - WİNSA BAYİİ</x:v>
      </x:c>
      <x:c r="E1605" s="19" t="str">
        <x:v>46155</x:v>
      </x:c>
      <x:c r="F1605" s="17" t="str">
        <x:v>GM</x:v>
      </x:c>
      <x:c r="G1605" s="17" t="str">
        <x:v>GM - Grup Üyesi</x:v>
      </x:c>
      <x:c r="H1605" s="17" t="str">
        <x:v>N - Bireysel</x:v>
      </x:c>
      <x:c r="I1605" s="18" t="str"/>
      <x:c r="J1605" s="18" t="str"/>
      <x:c r="K1605" s="18" t="str"/>
      <x:c r="L1605" s="17" t="str">
        <x:v>CUSTOMER_TYPE_MISMATCH</x:v>
      </x:c>
    </x:row>
    <x:row r="1606">
      <x:c r="A1606" s="19" t="str">
        <x:v>46497</x:v>
      </x:c>
      <x:c r="B1606" s="19" t="str">
        <x:v>37048</x:v>
      </x:c>
      <x:c r="C1606" s="19" t="str">
        <x:v>01-01-7153</x:v>
      </x:c>
      <x:c r="D1606" s="19" t="str">
        <x:v>PAK, Canan</x:v>
      </x:c>
      <x:c r="E1606" s="19" t="str">
        <x:v>17357</x:v>
      </x:c>
      <x:c r="F1606" s="17" t="str">
        <x:v>GM</x:v>
      </x:c>
      <x:c r="G1606" s="17" t="str">
        <x:v>GM - Grup Üyesi</x:v>
      </x:c>
      <x:c r="H1606" s="17" t="str">
        <x:v>N - Bireysel</x:v>
      </x:c>
      <x:c r="I1606" s="18" t="str"/>
      <x:c r="J1606" s="18" t="str"/>
      <x:c r="K1606" s="18" t="str"/>
      <x:c r="L1606" s="17" t="str">
        <x:v>CUSTOMER_TYPE_MISMATCH</x:v>
      </x:c>
    </x:row>
    <x:row r="1607">
      <x:c r="A1607" s="19" t="str">
        <x:v>46508</x:v>
      </x:c>
      <x:c r="B1607" s="19" t="str">
        <x:v>229527</x:v>
      </x:c>
      <x:c r="C1607" s="19" t="str">
        <x:v>01-01-5313</x:v>
      </x:c>
      <x:c r="D1607" s="19" t="str">
        <x:v>BİMAY GOLD</x:v>
      </x:c>
      <x:c r="E1607" s="19" t="str">
        <x:v>44827</x:v>
      </x:c>
      <x:c r="F1607" s="17" t="str">
        <x:v>GM</x:v>
      </x:c>
      <x:c r="G1607" s="17" t="str">
        <x:v>GM - Grup Üyesi</x:v>
      </x:c>
      <x:c r="H1607" s="17" t="str">
        <x:v>N - Bireysel</x:v>
      </x:c>
      <x:c r="I1607" s="18" t="str"/>
      <x:c r="J1607" s="18" t="str"/>
      <x:c r="K1607" s="18" t="str"/>
      <x:c r="L1607" s="17" t="str">
        <x:v>CUSTOMER_TYPE_MISMATCH</x:v>
      </x:c>
    </x:row>
    <x:row r="1608">
      <x:c r="A1608" s="19" t="str">
        <x:v>46514</x:v>
      </x:c>
      <x:c r="B1608" s="19" t="str">
        <x:v>88554</x:v>
      </x:c>
      <x:c r="C1608" s="19" t="str">
        <x:v>01-02-9167</x:v>
      </x:c>
      <x:c r="D1608" s="19" t="str">
        <x:v>KOŞANLAR TURİZM</x:v>
      </x:c>
      <x:c r="E1608" s="19" t="str">
        <x:v>17204</x:v>
      </x:c>
      <x:c r="F1608" s="17" t="str">
        <x:v>GM</x:v>
      </x:c>
      <x:c r="G1608" s="17" t="str">
        <x:v>GM - Grup Üyesi</x:v>
      </x:c>
      <x:c r="H1608" s="17" t="str">
        <x:v>N - Bireysel</x:v>
      </x:c>
      <x:c r="I1608" s="18" t="str"/>
      <x:c r="J1608" s="18" t="str"/>
      <x:c r="K1608" s="18" t="str"/>
      <x:c r="L1608" s="17" t="str">
        <x:v>CUSTOMER_TYPE_MISMATCH</x:v>
      </x:c>
    </x:row>
    <x:row r="1609">
      <x:c r="A1609" s="19" t="str">
        <x:v>46515</x:v>
      </x:c>
      <x:c r="B1609" s="19" t="str">
        <x:v>229097</x:v>
      </x:c>
      <x:c r="C1609" s="19" t="str">
        <x:v>01-01-9183</x:v>
      </x:c>
      <x:c r="D1609" s="19" t="str">
        <x:v>KOYUNCU PEN - WİNSA BAYİİ</x:v>
      </x:c>
      <x:c r="E1609" s="19" t="str">
        <x:v>46155</x:v>
      </x:c>
      <x:c r="F1609" s="17" t="str">
        <x:v>GM</x:v>
      </x:c>
      <x:c r="G1609" s="17" t="str">
        <x:v>GM - Grup Üyesi</x:v>
      </x:c>
      <x:c r="H1609" s="17" t="str">
        <x:v>N - Bireysel</x:v>
      </x:c>
      <x:c r="I1609" s="18" t="str"/>
      <x:c r="J1609" s="18" t="str"/>
      <x:c r="K1609" s="18" t="str"/>
      <x:c r="L1609" s="17" t="str">
        <x:v>CUSTOMER_TYPE_MISMATCH</x:v>
      </x:c>
    </x:row>
    <x:row r="1610">
      <x:c r="A1610" s="19" t="str">
        <x:v>46516</x:v>
      </x:c>
      <x:c r="B1610" s="19" t="str">
        <x:v>96778</x:v>
      </x:c>
      <x:c r="C1610" s="19" t="str">
        <x:v>01-01-9476</x:v>
      </x:c>
      <x:c r="D1610" s="19" t="str">
        <x:v>BAKİ KUYUMCULUK</x:v>
      </x:c>
      <x:c r="E1610" s="19" t="str">
        <x:v>11845</x:v>
      </x:c>
      <x:c r="F1610" s="17" t="str">
        <x:v>GM</x:v>
      </x:c>
      <x:c r="G1610" s="17" t="str">
        <x:v>GM - Grup Üyesi</x:v>
      </x:c>
      <x:c r="H1610" s="17" t="str">
        <x:v>N - Bireysel</x:v>
      </x:c>
      <x:c r="I1610" s="18" t="str"/>
      <x:c r="J1610" s="18" t="str"/>
      <x:c r="K1610" s="18" t="str"/>
      <x:c r="L1610" s="17" t="str">
        <x:v>CUSTOMER_TYPE_MISMATCH</x:v>
      </x:c>
    </x:row>
    <x:row r="1611">
      <x:c r="A1611" s="19" t="str">
        <x:v>46536</x:v>
      </x:c>
      <x:c r="B1611" s="19" t="str">
        <x:v>232824</x:v>
      </x:c>
      <x:c r="C1611" s="19" t="str">
        <x:v>01-01-9217</x:v>
      </x:c>
      <x:c r="D1611" s="19" t="str">
        <x:v>OPTİKA GÖZLÜK</x:v>
      </x:c>
      <x:c r="E1611" s="19" t="str">
        <x:v>15290</x:v>
      </x:c>
      <x:c r="F1611" s="17" t="str">
        <x:v>GM</x:v>
      </x:c>
      <x:c r="G1611" s="17" t="str">
        <x:v>GM - Grup Üyesi</x:v>
      </x:c>
      <x:c r="H1611" s="17" t="str">
        <x:v>N - Bireysel</x:v>
      </x:c>
      <x:c r="I1611" s="18" t="str"/>
      <x:c r="J1611" s="18" t="str"/>
      <x:c r="K1611" s="18" t="str"/>
      <x:c r="L1611" s="17" t="str">
        <x:v>CUSTOMER_TYPE_MISMATCH</x:v>
      </x:c>
    </x:row>
    <x:row r="1612">
      <x:c r="A1612" s="19" t="str">
        <x:v>46537</x:v>
      </x:c>
      <x:c r="B1612" s="19" t="str">
        <x:v>232825</x:v>
      </x:c>
      <x:c r="C1612" s="19" t="str">
        <x:v>01-01-9213</x:v>
      </x:c>
      <x:c r="D1612" s="19" t="str">
        <x:v>BOYNER, Ayşe</x:v>
      </x:c>
      <x:c r="E1612" s="19" t="str">
        <x:v>46169</x:v>
      </x:c>
      <x:c r="F1612" s="17" t="str">
        <x:v>GM</x:v>
      </x:c>
      <x:c r="G1612" s="17" t="str">
        <x:v>GM - Grup Üyesi</x:v>
      </x:c>
      <x:c r="H1612" s="17" t="str">
        <x:v>N - Bireysel</x:v>
      </x:c>
      <x:c r="I1612" s="18" t="str"/>
      <x:c r="J1612" s="18" t="str"/>
      <x:c r="K1612" s="18" t="str"/>
      <x:c r="L1612" s="17" t="str">
        <x:v>CUSTOMER_TYPE_MISMATCH</x:v>
      </x:c>
    </x:row>
    <x:row r="1613">
      <x:c r="A1613" s="19" t="str">
        <x:v>46538</x:v>
      </x:c>
      <x:c r="B1613" s="19" t="str">
        <x:v>232826</x:v>
      </x:c>
      <x:c r="C1613" s="19" t="str">
        <x:v>01-01-9212</x:v>
      </x:c>
      <x:c r="D1613" s="19" t="str">
        <x:v>RENGARENK GİYİM</x:v>
      </x:c>
      <x:c r="E1613" s="19" t="str">
        <x:v>46168</x:v>
      </x:c>
      <x:c r="F1613" s="17" t="str">
        <x:v>GM</x:v>
      </x:c>
      <x:c r="G1613" s="17" t="str">
        <x:v>GM - Grup Üyesi</x:v>
      </x:c>
      <x:c r="H1613" s="17" t="str">
        <x:v>N - Bireysel</x:v>
      </x:c>
      <x:c r="I1613" s="18" t="str"/>
      <x:c r="J1613" s="18" t="str"/>
      <x:c r="K1613" s="18" t="str"/>
      <x:c r="L1613" s="17" t="str">
        <x:v>CUSTOMER_TYPE_MISMATCH</x:v>
      </x:c>
    </x:row>
    <x:row r="1614">
      <x:c r="A1614" s="19" t="str">
        <x:v>46539</x:v>
      </x:c>
      <x:c r="B1614" s="19" t="str">
        <x:v>232832</x:v>
      </x:c>
      <x:c r="C1614" s="19" t="str">
        <x:v>01-01-9127</x:v>
      </x:c>
      <x:c r="D1614" s="19" t="str">
        <x:v>GÜNGÖR HİDROLİK</x:v>
      </x:c>
      <x:c r="E1614" s="19" t="str">
        <x:v>17411</x:v>
      </x:c>
      <x:c r="F1614" s="17" t="str">
        <x:v>GM</x:v>
      </x:c>
      <x:c r="G1614" s="17" t="str">
        <x:v>GM - Grup Üyesi</x:v>
      </x:c>
      <x:c r="H1614" s="17" t="str">
        <x:v>N - Bireysel</x:v>
      </x:c>
      <x:c r="I1614" s="18" t="str"/>
      <x:c r="J1614" s="18" t="str"/>
      <x:c r="K1614" s="18" t="str"/>
      <x:c r="L1614" s="17" t="str">
        <x:v>CUSTOMER_TYPE_MISMATCH</x:v>
      </x:c>
    </x:row>
    <x:row r="1615">
      <x:c r="A1615" s="19" t="str">
        <x:v>46540</x:v>
      </x:c>
      <x:c r="B1615" s="19" t="str">
        <x:v>232827</x:v>
      </x:c>
      <x:c r="C1615" s="19" t="str">
        <x:v>01-01-9198</x:v>
      </x:c>
      <x:c r="D1615" s="19" t="str">
        <x:v>1381 - İstasyon Caddesi</x:v>
      </x:c>
      <x:c r="E1615" s="19" t="str">
        <x:v>46163</x:v>
      </x:c>
      <x:c r="F1615" s="17" t="str">
        <x:v>GM</x:v>
      </x:c>
      <x:c r="G1615" s="17" t="str">
        <x:v>GM - Grup Üyesi</x:v>
      </x:c>
      <x:c r="H1615" s="17" t="str">
        <x:v>N - Bireysel</x:v>
      </x:c>
      <x:c r="I1615" s="18" t="str"/>
      <x:c r="J1615" s="18" t="str"/>
      <x:c r="K1615" s="18" t="str"/>
      <x:c r="L1615" s="17" t="str">
        <x:v>CUSTOMER_TYPE_MISMATCH</x:v>
      </x:c>
    </x:row>
    <x:row r="1616">
      <x:c r="A1616" s="19" t="str">
        <x:v>46541</x:v>
      </x:c>
      <x:c r="B1616" s="19" t="str">
        <x:v>232828</x:v>
      </x:c>
      <x:c r="C1616" s="19" t="str">
        <x:v>01-01-9306</x:v>
      </x:c>
      <x:c r="D1616" s="19" t="str">
        <x:v>1382 - Emek Bayramoğlu</x:v>
      </x:c>
      <x:c r="E1616" s="19" t="str">
        <x:v>46207</x:v>
      </x:c>
      <x:c r="F1616" s="17" t="str">
        <x:v>GM</x:v>
      </x:c>
      <x:c r="G1616" s="17" t="str">
        <x:v>GM - Grup Üyesi</x:v>
      </x:c>
      <x:c r="H1616" s="17" t="str">
        <x:v>N - Bireysel</x:v>
      </x:c>
      <x:c r="I1616" s="18" t="str"/>
      <x:c r="J1616" s="18" t="str"/>
      <x:c r="K1616" s="18" t="str"/>
      <x:c r="L1616" s="17" t="str">
        <x:v>CUSTOMER_TYPE_MISMATCH</x:v>
      </x:c>
    </x:row>
    <x:row r="1617">
      <x:c r="A1617" s="19" t="str">
        <x:v>46542</x:v>
      </x:c>
      <x:c r="B1617" s="19" t="str">
        <x:v>232829</x:v>
      </x:c>
      <x:c r="C1617" s="19" t="str">
        <x:v>01-01-9189</x:v>
      </x:c>
      <x:c r="D1617" s="19" t="str">
        <x:v>1378 - Sultantown AVM</x:v>
      </x:c>
      <x:c r="E1617" s="19" t="str">
        <x:v>46158</x:v>
      </x:c>
      <x:c r="F1617" s="17" t="str">
        <x:v>GM</x:v>
      </x:c>
      <x:c r="G1617" s="17" t="str">
        <x:v>GM - Grup Üyesi</x:v>
      </x:c>
      <x:c r="H1617" s="17" t="str">
        <x:v>N - Bireysel</x:v>
      </x:c>
      <x:c r="I1617" s="18" t="str"/>
      <x:c r="J1617" s="18" t="str"/>
      <x:c r="K1617" s="18" t="str"/>
      <x:c r="L1617" s="17" t="str">
        <x:v>CUSTOMER_TYPE_MISMATCH</x:v>
      </x:c>
    </x:row>
    <x:row r="1618">
      <x:c r="A1618" s="19" t="str">
        <x:v>46543</x:v>
      </x:c>
      <x:c r="B1618" s="19" t="str">
        <x:v>232830</x:v>
      </x:c>
      <x:c r="C1618" s="19" t="str">
        <x:v>01-01-9263</x:v>
      </x:c>
      <x:c r="D1618" s="19" t="str">
        <x:v>1357 - Bergama</x:v>
      </x:c>
      <x:c r="E1618" s="19" t="str">
        <x:v>46188</x:v>
      </x:c>
      <x:c r="F1618" s="17" t="str">
        <x:v>GM</x:v>
      </x:c>
      <x:c r="G1618" s="17" t="str">
        <x:v>GM - Grup Üyesi</x:v>
      </x:c>
      <x:c r="H1618" s="17" t="str">
        <x:v>N - Bireysel</x:v>
      </x:c>
      <x:c r="I1618" s="18" t="str"/>
      <x:c r="J1618" s="18" t="str"/>
      <x:c r="K1618" s="18" t="str"/>
      <x:c r="L1618" s="17" t="str">
        <x:v>CUSTOMER_TYPE_MISMATCH</x:v>
      </x:c>
    </x:row>
    <x:row r="1619">
      <x:c r="A1619" s="19" t="str">
        <x:v>46544</x:v>
      </x:c>
      <x:c r="B1619" s="19" t="str">
        <x:v>232831</x:v>
      </x:c>
      <x:c r="C1619" s="19" t="str">
        <x:v>01-01-9233</x:v>
      </x:c>
      <x:c r="D1619" s="19" t="str">
        <x:v>1376 - Erenler Center</x:v>
      </x:c>
      <x:c r="E1619" s="19" t="str">
        <x:v>46178</x:v>
      </x:c>
      <x:c r="F1619" s="17" t="str">
        <x:v>GM</x:v>
      </x:c>
      <x:c r="G1619" s="17" t="str">
        <x:v>GM - Grup Üyesi</x:v>
      </x:c>
      <x:c r="H1619" s="17" t="str">
        <x:v>N - Bireysel</x:v>
      </x:c>
      <x:c r="I1619" s="18" t="str"/>
      <x:c r="J1619" s="18" t="str"/>
      <x:c r="K1619" s="18" t="str"/>
      <x:c r="L1619" s="17" t="str">
        <x:v>CUSTOMER_TYPE_MISMATCH</x:v>
      </x:c>
    </x:row>
    <x:row r="1620">
      <x:c r="A1620" s="19" t="str">
        <x:v>46558</x:v>
      </x:c>
      <x:c r="B1620" s="19" t="str">
        <x:v>233043</x:v>
      </x:c>
      <x:c r="C1620" s="19" t="str">
        <x:v>01-01-5325</x:v>
      </x:c>
      <x:c r="D1620" s="19" t="str">
        <x:v>1394 - Kırklareli Merkez</x:v>
      </x:c>
      <x:c r="E1620" s="19" t="str">
        <x:v>44830</x:v>
      </x:c>
      <x:c r="F1620" s="17" t="str">
        <x:v>GM</x:v>
      </x:c>
      <x:c r="G1620" s="17" t="str">
        <x:v>GM - Grup Üyesi</x:v>
      </x:c>
      <x:c r="H1620" s="17" t="str">
        <x:v>N - Bireysel</x:v>
      </x:c>
      <x:c r="I1620" s="18" t="str"/>
      <x:c r="J1620" s="18" t="str"/>
      <x:c r="K1620" s="18" t="str"/>
      <x:c r="L1620" s="17" t="str">
        <x:v>CUSTOMER_TYPE_MISMATCH</x:v>
      </x:c>
    </x:row>
    <x:row r="1621">
      <x:c r="A1621" s="19" t="str">
        <x:v>46559</x:v>
      </x:c>
      <x:c r="B1621" s="19" t="str">
        <x:v>233162</x:v>
      </x:c>
      <x:c r="C1621" s="19" t="str">
        <x:v>01-01-5333</x:v>
      </x:c>
      <x:c r="D1621" s="19" t="str">
        <x:v>TONKA, Cenk</x:v>
      </x:c>
      <x:c r="E1621" s="19" t="str">
        <x:v>17145</x:v>
      </x:c>
      <x:c r="F1621" s="17" t="str">
        <x:v>GM</x:v>
      </x:c>
      <x:c r="G1621" s="17" t="str">
        <x:v>GM - Grup Üyesi</x:v>
      </x:c>
      <x:c r="H1621" s="17" t="str">
        <x:v>N - Bireysel</x:v>
      </x:c>
      <x:c r="I1621" s="18" t="str"/>
      <x:c r="J1621" s="18" t="str"/>
      <x:c r="K1621" s="18" t="str"/>
      <x:c r="L1621" s="17" t="str">
        <x:v>CUSTOMER_TYPE_MISMATCH</x:v>
      </x:c>
    </x:row>
    <x:row r="1622">
      <x:c r="A1622" s="19" t="str">
        <x:v>46566</x:v>
      </x:c>
      <x:c r="B1622" s="19" t="str">
        <x:v>233727</x:v>
      </x:c>
      <x:c r="C1622" s="19" t="str">
        <x:v>01-01-5336</x:v>
      </x:c>
      <x:c r="D1622" s="19" t="str">
        <x:v>1405 - Sapphire AVM</x:v>
      </x:c>
      <x:c r="E1622" s="19" t="str">
        <x:v>44835</x:v>
      </x:c>
      <x:c r="F1622" s="17" t="str">
        <x:v>GM</x:v>
      </x:c>
      <x:c r="G1622" s="17" t="str">
        <x:v>GM - Grup Üyesi</x:v>
      </x:c>
      <x:c r="H1622" s="17" t="str">
        <x:v>N - Bireysel</x:v>
      </x:c>
      <x:c r="I1622" s="18" t="str"/>
      <x:c r="J1622" s="18" t="str"/>
      <x:c r="K1622" s="18" t="str"/>
      <x:c r="L1622" s="17" t="str">
        <x:v>CUSTOMER_TYPE_MISMATCH</x:v>
      </x:c>
    </x:row>
    <x:row r="1623">
      <x:c r="A1623" s="19" t="str">
        <x:v>46573</x:v>
      </x:c>
      <x:c r="B1623" s="19" t="str">
        <x:v>233737</x:v>
      </x:c>
      <x:c r="C1623" s="19" t="str">
        <x:v>01-01-5337</x:v>
      </x:c>
      <x:c r="D1623" s="19" t="str">
        <x:v>SESTRA BAR</x:v>
      </x:c>
      <x:c r="E1623" s="19" t="str">
        <x:v>15268</x:v>
      </x:c>
      <x:c r="F1623" s="17" t="str">
        <x:v>GM</x:v>
      </x:c>
      <x:c r="G1623" s="17" t="str">
        <x:v>GM - Grup Üyesi</x:v>
      </x:c>
      <x:c r="H1623" s="17" t="str">
        <x:v>N - Bireysel</x:v>
      </x:c>
      <x:c r="I1623" s="18" t="str"/>
      <x:c r="J1623" s="18" t="str"/>
      <x:c r="K1623" s="18" t="str"/>
      <x:c r="L1623" s="17" t="str">
        <x:v>CUSTOMER_TYPE_MISMATCH</x:v>
      </x:c>
    </x:row>
    <x:row r="1624">
      <x:c r="A1624" s="19" t="str">
        <x:v>46576</x:v>
      </x:c>
      <x:c r="B1624" s="19" t="str">
        <x:v>233780</x:v>
      </x:c>
      <x:c r="C1624" s="19" t="str">
        <x:v>01-01-5343</x:v>
      </x:c>
      <x:c r="D1624" s="19" t="str">
        <x:v>1400 - Girne</x:v>
      </x:c>
      <x:c r="E1624" s="19" t="str">
        <x:v>44844</x:v>
      </x:c>
      <x:c r="F1624" s="17" t="str">
        <x:v>GM</x:v>
      </x:c>
      <x:c r="G1624" s="17" t="str">
        <x:v>GM - Grup Üyesi</x:v>
      </x:c>
      <x:c r="H1624" s="17" t="str">
        <x:v>N - Bireysel</x:v>
      </x:c>
      <x:c r="I1624" s="18" t="str"/>
      <x:c r="J1624" s="18" t="str"/>
      <x:c r="K1624" s="18" t="str"/>
      <x:c r="L1624" s="17" t="str">
        <x:v>CUSTOMER_TYPE_MISMATCH</x:v>
      </x:c>
    </x:row>
    <x:row r="1625">
      <x:c r="A1625" s="19" t="str">
        <x:v>46607</x:v>
      </x:c>
      <x:c r="B1625" s="19" t="str">
        <x:v>234798</x:v>
      </x:c>
      <x:c r="C1625" s="19" t="str">
        <x:v>01-01-5489</x:v>
      </x:c>
      <x:c r="D1625" s="19" t="str">
        <x:v>1406 - Park Bornova</x:v>
      </x:c>
      <x:c r="E1625" s="19" t="str">
        <x:v>44921</x:v>
      </x:c>
      <x:c r="F1625" s="17" t="str">
        <x:v>GM</x:v>
      </x:c>
      <x:c r="G1625" s="17" t="str">
        <x:v>GM - Grup Üyesi</x:v>
      </x:c>
      <x:c r="H1625" s="17" t="str">
        <x:v>N - Bireysel</x:v>
      </x:c>
      <x:c r="I1625" s="18" t="str"/>
      <x:c r="J1625" s="18" t="str"/>
      <x:c r="K1625" s="18" t="str"/>
      <x:c r="L1625" s="17" t="str">
        <x:v>CUSTOMER_TYPE_MISMATCH</x:v>
      </x:c>
    </x:row>
    <x:row r="1626">
      <x:c r="A1626" s="19" t="str">
        <x:v>46618</x:v>
      </x:c>
      <x:c r="B1626" s="19" t="str">
        <x:v>235174</x:v>
      </x:c>
      <x:c r="C1626" s="19" t="str">
        <x:v>01-01-5488</x:v>
      </x:c>
      <x:c r="D1626" s="19" t="str">
        <x:v>CORNER MARKET</x:v>
      </x:c>
      <x:c r="E1626" s="19" t="str">
        <x:v>44920</x:v>
      </x:c>
      <x:c r="F1626" s="17" t="str">
        <x:v>GM</x:v>
      </x:c>
      <x:c r="G1626" s="17" t="str">
        <x:v>GM - Grup Üyesi</x:v>
      </x:c>
      <x:c r="H1626" s="17" t="str">
        <x:v>N - Bireysel</x:v>
      </x:c>
      <x:c r="I1626" s="18" t="str"/>
      <x:c r="J1626" s="18" t="str"/>
      <x:c r="K1626" s="18" t="str"/>
      <x:c r="L1626" s="17" t="str">
        <x:v>CUSTOMER_TYPE_MISMATCH</x:v>
      </x:c>
    </x:row>
    <x:row r="1627">
      <x:c r="A1627" s="19" t="str">
        <x:v>46621</x:v>
      </x:c>
      <x:c r="B1627" s="19" t="str">
        <x:v>235285</x:v>
      </x:c>
      <x:c r="C1627" s="19" t="str">
        <x:v>01-01-5502</x:v>
      </x:c>
      <x:c r="D1627" s="19" t="str">
        <x:v>LERZAN ÖZEL EĞİTİM MERKEZİ</x:v>
      </x:c>
      <x:c r="E1627" s="19" t="str">
        <x:v>12216</x:v>
      </x:c>
      <x:c r="F1627" s="17" t="str">
        <x:v>GM</x:v>
      </x:c>
      <x:c r="G1627" s="17" t="str">
        <x:v>GM - Grup Üyesi</x:v>
      </x:c>
      <x:c r="H1627" s="17" t="str">
        <x:v>N - Bireysel</x:v>
      </x:c>
      <x:c r="I1627" s="18" t="str"/>
      <x:c r="J1627" s="18" t="str"/>
      <x:c r="K1627" s="18" t="str"/>
      <x:c r="L1627" s="17" t="str">
        <x:v>CUSTOMER_TYPE_MISMATCH</x:v>
      </x:c>
    </x:row>
    <x:row r="1628">
      <x:c r="A1628" s="19" t="str">
        <x:v>46624</x:v>
      </x:c>
      <x:c r="B1628" s="19" t="str">
        <x:v>235437</x:v>
      </x:c>
      <x:c r="C1628" s="19" t="str">
        <x:v>01-01-5513</x:v>
      </x:c>
      <x:c r="D1628" s="19" t="str">
        <x:v>ORİENT DİŞ KLİNİĞİ</x:v>
      </x:c>
      <x:c r="E1628" s="19" t="str">
        <x:v>44926</x:v>
      </x:c>
      <x:c r="F1628" s="17" t="str">
        <x:v>GM</x:v>
      </x:c>
      <x:c r="G1628" s="17" t="str">
        <x:v>GM - Grup Üyesi</x:v>
      </x:c>
      <x:c r="H1628" s="17" t="str">
        <x:v>N - Bireysel</x:v>
      </x:c>
      <x:c r="I1628" s="18" t="str"/>
      <x:c r="J1628" s="18" t="str"/>
      <x:c r="K1628" s="18" t="str"/>
      <x:c r="L1628" s="17" t="str">
        <x:v>CUSTOMER_TYPE_MISMATCH</x:v>
      </x:c>
    </x:row>
    <x:row r="1629">
      <x:c r="A1629" s="19" t="str">
        <x:v>46634</x:v>
      </x:c>
      <x:c r="B1629" s="19" t="str">
        <x:v>235775</x:v>
      </x:c>
      <x:c r="C1629" s="19" t="str">
        <x:v>01-01-5518</x:v>
      </x:c>
      <x:c r="D1629" s="19" t="str">
        <x:v>TORT, Muammer</x:v>
      </x:c>
      <x:c r="E1629" s="19" t="str">
        <x:v>12219</x:v>
      </x:c>
      <x:c r="F1629" s="17" t="str">
        <x:v>GM</x:v>
      </x:c>
      <x:c r="G1629" s="17" t="str">
        <x:v>GM - Grup Üyesi</x:v>
      </x:c>
      <x:c r="H1629" s="17" t="str">
        <x:v>N - Bireysel</x:v>
      </x:c>
      <x:c r="I1629" s="18" t="str"/>
      <x:c r="J1629" s="18" t="str"/>
      <x:c r="K1629" s="18" t="str"/>
      <x:c r="L1629" s="17" t="str">
        <x:v>CUSTOMER_TYPE_MISMATCH</x:v>
      </x:c>
    </x:row>
    <x:row r="1630">
      <x:c r="A1630" s="19" t="str">
        <x:v>46651</x:v>
      </x:c>
      <x:c r="B1630" s="19" t="str">
        <x:v>36455</x:v>
      </x:c>
      <x:c r="C1630" s="19" t="str">
        <x:v>01-01-5454</x:v>
      </x:c>
      <x:c r="D1630" s="19" t="str">
        <x:v>ALFA BETA - Depo 2</x:v>
      </x:c>
      <x:c r="E1630" s="19" t="str">
        <x:v>17393</x:v>
      </x:c>
      <x:c r="F1630" s="17" t="str">
        <x:v>GM</x:v>
      </x:c>
      <x:c r="G1630" s="17" t="str">
        <x:v>GM - Grup Üyesi</x:v>
      </x:c>
      <x:c r="H1630" s="17" t="str">
        <x:v>N - Bireysel</x:v>
      </x:c>
      <x:c r="I1630" s="18" t="str"/>
      <x:c r="J1630" s="18" t="str"/>
      <x:c r="K1630" s="18" t="str"/>
      <x:c r="L1630" s="17" t="str">
        <x:v>CUSTOMER_TYPE_MISMATCH</x:v>
      </x:c>
    </x:row>
    <x:row r="1631">
      <x:c r="A1631" s="19" t="str">
        <x:v>47654</x:v>
      </x:c>
      <x:c r="B1631" s="19" t="str">
        <x:v>236898</x:v>
      </x:c>
      <x:c r="C1631" s="19" t="str">
        <x:v>01-01-5614</x:v>
      </x:c>
      <x:c r="D1631" s="19" t="str">
        <x:v>DECATHLON MAĞAZASI - Maltepe Park AVM</x:v>
      </x:c>
      <x:c r="E1631" s="19" t="str">
        <x:v>12102</x:v>
      </x:c>
      <x:c r="F1631" s="17" t="str">
        <x:v>GM</x:v>
      </x:c>
      <x:c r="G1631" s="17" t="str">
        <x:v>GM - Grup Üyesi</x:v>
      </x:c>
      <x:c r="H1631" s="17" t="str">
        <x:v>N - Bireysel</x:v>
      </x:c>
      <x:c r="I1631" s="18" t="str"/>
      <x:c r="J1631" s="18" t="str"/>
      <x:c r="K1631" s="18" t="str"/>
      <x:c r="L1631" s="17" t="str">
        <x:v>CUSTOMER_TYPE_MISMATCH</x:v>
      </x:c>
    </x:row>
    <x:row r="1632">
      <x:c r="A1632" s="19" t="str">
        <x:v>47662</x:v>
      </x:c>
      <x:c r="B1632" s="19" t="str">
        <x:v>237360</x:v>
      </x:c>
      <x:c r="C1632" s="19" t="str">
        <x:v>01-01-5606</x:v>
      </x:c>
      <x:c r="D1632" s="19" t="str">
        <x:v>DÖLAY, Zeynep</x:v>
      </x:c>
      <x:c r="E1632" s="19" t="str">
        <x:v>17363</x:v>
      </x:c>
      <x:c r="F1632" s="17" t="str">
        <x:v>GM</x:v>
      </x:c>
      <x:c r="G1632" s="17" t="str">
        <x:v>GM - Grup Üyesi</x:v>
      </x:c>
      <x:c r="H1632" s="17" t="str">
        <x:v>N - Bireysel</x:v>
      </x:c>
      <x:c r="I1632" s="18" t="str"/>
      <x:c r="J1632" s="18" t="str"/>
      <x:c r="K1632" s="18" t="str"/>
      <x:c r="L1632" s="17" t="str">
        <x:v>CUSTOMER_TYPE_MISMATCH</x:v>
      </x:c>
    </x:row>
    <x:row r="1633">
      <x:c r="A1633" s="19" t="str">
        <x:v>47670</x:v>
      </x:c>
      <x:c r="B1633" s="19" t="str">
        <x:v>237577</x:v>
      </x:c>
      <x:c r="C1633" s="19" t="str">
        <x:v>01-01-5619</x:v>
      </x:c>
      <x:c r="D1633" s="19" t="str">
        <x:v>ÖZYER, Cem</x:v>
      </x:c>
      <x:c r="E1633" s="19" t="str">
        <x:v>18316</x:v>
      </x:c>
      <x:c r="F1633" s="17" t="str">
        <x:v>GM</x:v>
      </x:c>
      <x:c r="G1633" s="17" t="str">
        <x:v>GM - Grup Üyesi</x:v>
      </x:c>
      <x:c r="H1633" s="17" t="str">
        <x:v>N - Bireysel</x:v>
      </x:c>
      <x:c r="I1633" s="18" t="str"/>
      <x:c r="J1633" s="18" t="str"/>
      <x:c r="K1633" s="18" t="str"/>
      <x:c r="L1633" s="17" t="str">
        <x:v>CUSTOMER_TYPE_MISMATCH</x:v>
      </x:c>
    </x:row>
    <x:row r="1634">
      <x:c r="A1634" s="19" t="str">
        <x:v>47684</x:v>
      </x:c>
      <x:c r="B1634" s="19" t="str">
        <x:v>135302</x:v>
      </x:c>
      <x:c r="C1634" s="19" t="str">
        <x:v>01-01-7260</x:v>
      </x:c>
      <x:c r="D1634" s="19" t="str">
        <x:v>AKÇAY MEŞRUBAT PAZARLAMA LTD.ŞTİ</x:v>
      </x:c>
      <x:c r="E1634" s="19" t="str">
        <x:v>45589</x:v>
      </x:c>
      <x:c r="F1634" s="17" t="str">
        <x:v>GM</x:v>
      </x:c>
      <x:c r="G1634" s="17" t="str">
        <x:v>GM - Grup Üyesi</x:v>
      </x:c>
      <x:c r="H1634" s="17" t="str">
        <x:v>N - Bireysel</x:v>
      </x:c>
      <x:c r="I1634" s="18" t="str"/>
      <x:c r="J1634" s="18" t="str"/>
      <x:c r="K1634" s="18" t="str"/>
      <x:c r="L1634" s="17" t="str">
        <x:v>CUSTOMER_TYPE_MISMATCH</x:v>
      </x:c>
    </x:row>
    <x:row r="1635">
      <x:c r="A1635" s="19" t="str">
        <x:v>47694</x:v>
      </x:c>
      <x:c r="B1635" s="19" t="str">
        <x:v>238289</x:v>
      </x:c>
      <x:c r="C1635" s="19" t="str">
        <x:v>01-05-5666</x:v>
      </x:c>
      <x:c r="D1635" s="19" t="str">
        <x:v>EGE İDOL PAZARLAMA</x:v>
      </x:c>
      <x:c r="E1635" s="19" t="str">
        <x:v>12233</x:v>
      </x:c>
      <x:c r="F1635" s="17" t="str">
        <x:v>GM</x:v>
      </x:c>
      <x:c r="G1635" s="17" t="str">
        <x:v>GM - Grup Üyesi</x:v>
      </x:c>
      <x:c r="H1635" s="17" t="str">
        <x:v>N - Bireysel</x:v>
      </x:c>
      <x:c r="I1635" s="18" t="str"/>
      <x:c r="J1635" s="18" t="str"/>
      <x:c r="K1635" s="18" t="str"/>
      <x:c r="L1635" s="17" t="str">
        <x:v>CUSTOMER_TYPE_MISMATCH</x:v>
      </x:c>
    </x:row>
    <x:row r="1636">
      <x:c r="A1636" s="19" t="str">
        <x:v>47697</x:v>
      </x:c>
      <x:c r="B1636" s="19" t="str">
        <x:v>238289</x:v>
      </x:c>
      <x:c r="C1636" s="19" t="str">
        <x:v>01-05-5666</x:v>
      </x:c>
      <x:c r="D1636" s="19" t="str">
        <x:v>EGE İDOL PAZARLAMA</x:v>
      </x:c>
      <x:c r="E1636" s="19" t="str">
        <x:v>12233</x:v>
      </x:c>
      <x:c r="F1636" s="17" t="str">
        <x:v>GM</x:v>
      </x:c>
      <x:c r="G1636" s="17" t="str">
        <x:v>GM - Grup Üyesi</x:v>
      </x:c>
      <x:c r="H1636" s="17" t="str">
        <x:v>N - Bireysel</x:v>
      </x:c>
      <x:c r="I1636" s="18" t="str"/>
      <x:c r="J1636" s="18" t="str"/>
      <x:c r="K1636" s="18" t="str"/>
      <x:c r="L1636" s="17" t="str">
        <x:v>CUSTOMER_TYPE_MISMATCH</x:v>
      </x:c>
    </x:row>
    <x:row r="1637">
      <x:c r="A1637" s="19" t="str">
        <x:v>47729</x:v>
      </x:c>
      <x:c r="B1637" s="19" t="str">
        <x:v>239521</x:v>
      </x:c>
      <x:c r="C1637" s="19" t="str">
        <x:v>01-01-5679</x:v>
      </x:c>
      <x:c r="D1637" s="19" t="str">
        <x:v>LİBRONET</x:v>
      </x:c>
      <x:c r="E1637" s="19" t="str">
        <x:v>17293</x:v>
      </x:c>
      <x:c r="F1637" s="17" t="str">
        <x:v>GM</x:v>
      </x:c>
      <x:c r="G1637" s="17" t="str">
        <x:v>GM - Grup Üyesi</x:v>
      </x:c>
      <x:c r="H1637" s="17" t="str">
        <x:v>N - Bireysel</x:v>
      </x:c>
      <x:c r="I1637" s="18" t="str"/>
      <x:c r="J1637" s="18" t="str"/>
      <x:c r="K1637" s="18" t="str"/>
      <x:c r="L1637" s="17" t="str">
        <x:v>CUSTOMER_TYPE_MISMATCH</x:v>
      </x:c>
    </x:row>
    <x:row r="1638">
      <x:c r="A1638" s="19" t="str">
        <x:v>47733</x:v>
      </x:c>
      <x:c r="B1638" s="19" t="str">
        <x:v>239686</x:v>
      </x:c>
      <x:c r="C1638" s="19" t="str">
        <x:v>01-01-5681</x:v>
      </x:c>
      <x:c r="D1638" s="19" t="str">
        <x:v>DUYAR SES - Paşabahçe</x:v>
      </x:c>
      <x:c r="E1638" s="19" t="str">
        <x:v>45037</x:v>
      </x:c>
      <x:c r="F1638" s="17" t="str">
        <x:v>GM</x:v>
      </x:c>
      <x:c r="G1638" s="17" t="str">
        <x:v>GM - Grup Üyesi</x:v>
      </x:c>
      <x:c r="H1638" s="17" t="str">
        <x:v>N - Bireysel</x:v>
      </x:c>
      <x:c r="I1638" s="18" t="str"/>
      <x:c r="J1638" s="18" t="str"/>
      <x:c r="K1638" s="18" t="str"/>
      <x:c r="L1638" s="17" t="str">
        <x:v>CUSTOMER_TYPE_MISMATCH</x:v>
      </x:c>
    </x:row>
    <x:row r="1639">
      <x:c r="A1639" s="19" t="str">
        <x:v>47735</x:v>
      </x:c>
      <x:c r="B1639" s="19" t="str">
        <x:v>239790</x:v>
      </x:c>
      <x:c r="C1639" s="19" t="str">
        <x:v>01-01-5687</x:v>
      </x:c>
      <x:c r="D1639" s="19" t="str">
        <x:v>ÖZATA, Ceyhun</x:v>
      </x:c>
      <x:c r="E1639" s="19" t="str">
        <x:v>45025</x:v>
      </x:c>
      <x:c r="F1639" s="17" t="str">
        <x:v>GM</x:v>
      </x:c>
      <x:c r="G1639" s="17" t="str">
        <x:v>GM - Grup Üyesi</x:v>
      </x:c>
      <x:c r="H1639" s="17" t="str">
        <x:v>N - Bireysel</x:v>
      </x:c>
      <x:c r="I1639" s="18" t="str"/>
      <x:c r="J1639" s="18" t="str"/>
      <x:c r="K1639" s="18" t="str"/>
      <x:c r="L1639" s="17" t="str">
        <x:v>CUSTOMER_TYPE_MISMATCH</x:v>
      </x:c>
    </x:row>
    <x:row r="1640">
      <x:c r="A1640" s="19" t="str">
        <x:v>47750</x:v>
      </x:c>
      <x:c r="B1640" s="19" t="str">
        <x:v>240089</x:v>
      </x:c>
      <x:c r="C1640" s="19" t="str">
        <x:v>01-01-5714</x:v>
      </x:c>
      <x:c r="D1640" s="19" t="str">
        <x:v>DECATHLON MAĞAZASI - Point AVM</x:v>
      </x:c>
      <x:c r="E1640" s="19" t="str">
        <x:v>12090</x:v>
      </x:c>
      <x:c r="F1640" s="17" t="str">
        <x:v>GM</x:v>
      </x:c>
      <x:c r="G1640" s="17" t="str">
        <x:v>GM - Grup Üyesi</x:v>
      </x:c>
      <x:c r="H1640" s="17" t="str">
        <x:v>N - Bireysel</x:v>
      </x:c>
      <x:c r="I1640" s="18" t="str"/>
      <x:c r="J1640" s="18" t="str"/>
      <x:c r="K1640" s="18" t="str"/>
      <x:c r="L1640" s="17" t="str">
        <x:v>CUSTOMER_TYPE_MISMATCH</x:v>
      </x:c>
    </x:row>
    <x:row r="1641">
      <x:c r="A1641" s="19" t="str">
        <x:v>47766</x:v>
      </x:c>
      <x:c r="B1641" s="19" t="str">
        <x:v>57490</x:v>
      </x:c>
      <x:c r="C1641" s="19" t="str">
        <x:v>01-01-2288</x:v>
      </x:c>
      <x:c r="D1641" s="19" t="str">
        <x:v>ZAR KURUMSAL VESTEL</x:v>
      </x:c>
      <x:c r="E1641" s="19" t="str">
        <x:v>12225</x:v>
      </x:c>
      <x:c r="F1641" s="17" t="str">
        <x:v>GM</x:v>
      </x:c>
      <x:c r="G1641" s="17" t="str">
        <x:v>GM - Grup Üyesi</x:v>
      </x:c>
      <x:c r="H1641" s="17" t="str">
        <x:v>N - Bireysel</x:v>
      </x:c>
      <x:c r="I1641" s="18" t="str"/>
      <x:c r="J1641" s="18" t="str"/>
      <x:c r="K1641" s="18" t="str"/>
      <x:c r="L1641" s="17" t="str">
        <x:v>CUSTOMER_TYPE_MISMATCH</x:v>
      </x:c>
    </x:row>
    <x:row r="1642">
      <x:c r="A1642" s="19" t="str">
        <x:v>47774</x:v>
      </x:c>
      <x:c r="B1642" s="19" t="str">
        <x:v>241097</x:v>
      </x:c>
      <x:c r="C1642" s="19" t="str">
        <x:v>01-01-2332</x:v>
      </x:c>
      <x:c r="D1642" s="19" t="str">
        <x:v>DECATHLON MAĞAZASI - Forum Diyarbakır</x:v>
      </x:c>
      <x:c r="E1642" s="19" t="str">
        <x:v>12124</x:v>
      </x:c>
      <x:c r="F1642" s="17" t="str">
        <x:v>GM</x:v>
      </x:c>
      <x:c r="G1642" s="17" t="str">
        <x:v>GM - Grup Üyesi</x:v>
      </x:c>
      <x:c r="H1642" s="17" t="str">
        <x:v>N - Bireysel</x:v>
      </x:c>
      <x:c r="I1642" s="18" t="str"/>
      <x:c r="J1642" s="18" t="str"/>
      <x:c r="K1642" s="18" t="str"/>
      <x:c r="L1642" s="17" t="str">
        <x:v>CUSTOMER_TYPE_MISMATCH</x:v>
      </x:c>
    </x:row>
    <x:row r="1643">
      <x:c r="A1643" s="19" t="str">
        <x:v>47777</x:v>
      </x:c>
      <x:c r="B1643" s="19" t="str">
        <x:v>241507</x:v>
      </x:c>
      <x:c r="C1643" s="19" t="str">
        <x:v>01-01-2342</x:v>
      </x:c>
      <x:c r="D1643" s="19" t="str">
        <x:v>GAP MAĞAZACILIK A.Ş - Land of Legends</x:v>
      </x:c>
      <x:c r="E1643" s="19" t="str">
        <x:v>15237</x:v>
      </x:c>
      <x:c r="F1643" s="17" t="str">
        <x:v>GM</x:v>
      </x:c>
      <x:c r="G1643" s="17" t="str">
        <x:v>GM - Grup Üyesi</x:v>
      </x:c>
      <x:c r="H1643" s="17" t="str">
        <x:v>N - Bireysel</x:v>
      </x:c>
      <x:c r="I1643" s="18" t="str"/>
      <x:c r="J1643" s="18" t="str"/>
      <x:c r="K1643" s="18" t="str"/>
      <x:c r="L1643" s="17" t="str">
        <x:v>CUSTOMER_TYPE_MISMATCH</x:v>
      </x:c>
    </x:row>
    <x:row r="1644">
      <x:c r="A1644" s="19" t="str">
        <x:v>47780</x:v>
      </x:c>
      <x:c r="B1644" s="19" t="str">
        <x:v>241686</x:v>
      </x:c>
      <x:c r="C1644" s="19" t="str">
        <x:v>01-02-1841</x:v>
      </x:c>
      <x:c r="D1644" s="19" t="str">
        <x:v>WAGNER METAL - Fabrika</x:v>
      </x:c>
      <x:c r="E1644" s="19" t="str">
        <x:v>46791</x:v>
      </x:c>
      <x:c r="F1644" s="17" t="str">
        <x:v>GM</x:v>
      </x:c>
      <x:c r="G1644" s="17" t="str">
        <x:v>GM - Grup Üyesi</x:v>
      </x:c>
      <x:c r="H1644" s="17" t="str">
        <x:v>N - Bireysel</x:v>
      </x:c>
      <x:c r="I1644" s="18" t="str"/>
      <x:c r="J1644" s="18" t="str"/>
      <x:c r="K1644" s="18" t="str"/>
      <x:c r="L1644" s="17" t="str">
        <x:v>CUSTOMER_TYPE_MISMATCH</x:v>
      </x:c>
    </x:row>
    <x:row r="1645">
      <x:c r="A1645" s="19" t="str">
        <x:v>47781</x:v>
      </x:c>
      <x:c r="B1645" s="19" t="str">
        <x:v>241688</x:v>
      </x:c>
      <x:c r="C1645" s="19" t="str">
        <x:v>01-01-2359</x:v>
      </x:c>
      <x:c r="D1645" s="19" t="str">
        <x:v>EPLİ, Zeki</x:v>
      </x:c>
      <x:c r="E1645" s="19" t="str">
        <x:v>43459</x:v>
      </x:c>
      <x:c r="F1645" s="17" t="str">
        <x:v>GM</x:v>
      </x:c>
      <x:c r="G1645" s="17" t="str">
        <x:v>GM - Grup Üyesi</x:v>
      </x:c>
      <x:c r="H1645" s="17" t="str">
        <x:v>N - Bireysel</x:v>
      </x:c>
      <x:c r="I1645" s="18" t="str"/>
      <x:c r="J1645" s="18" t="str"/>
      <x:c r="K1645" s="18" t="str"/>
      <x:c r="L1645" s="17" t="str">
        <x:v>CUSTOMER_TYPE_MISMATCH</x:v>
      </x:c>
    </x:row>
    <x:row r="1646">
      <x:c r="A1646" s="19" t="str">
        <x:v>47784</x:v>
      </x:c>
      <x:c r="B1646" s="19" t="str">
        <x:v>241814</x:v>
      </x:c>
      <x:c r="C1646" s="19" t="str">
        <x:v>01-01-2363</x:v>
      </x:c>
      <x:c r="D1646" s="19" t="str">
        <x:v>TALAS BELEDİYESİ</x:v>
      </x:c>
      <x:c r="E1646" s="19" t="str">
        <x:v>43463</x:v>
      </x:c>
      <x:c r="F1646" s="17" t="str">
        <x:v>GM</x:v>
      </x:c>
      <x:c r="G1646" s="17" t="str">
        <x:v>GM - Grup Üyesi</x:v>
      </x:c>
      <x:c r="H1646" s="17" t="str">
        <x:v>N - Bireysel</x:v>
      </x:c>
      <x:c r="I1646" s="18" t="str"/>
      <x:c r="J1646" s="18" t="str"/>
      <x:c r="K1646" s="18" t="str"/>
      <x:c r="L1646" s="17" t="str">
        <x:v>CUSTOMER_TYPE_MISMATCH</x:v>
      </x:c>
    </x:row>
    <x:row r="1647">
      <x:c r="A1647" s="19" t="str">
        <x:v>47795</x:v>
      </x:c>
      <x:c r="B1647" s="19" t="str">
        <x:v>242235</x:v>
      </x:c>
      <x:c r="C1647" s="19" t="str">
        <x:v>01-01-2362</x:v>
      </x:c>
      <x:c r="D1647" s="19" t="str">
        <x:v>EKKE GAYRİMENKUL TEKSTİL</x:v>
      </x:c>
      <x:c r="E1647" s="19" t="str">
        <x:v>15260</x:v>
      </x:c>
      <x:c r="F1647" s="17" t="str">
        <x:v>GM</x:v>
      </x:c>
      <x:c r="G1647" s="17" t="str">
        <x:v>GM - Grup Üyesi</x:v>
      </x:c>
      <x:c r="H1647" s="17" t="str">
        <x:v>N - Bireysel</x:v>
      </x:c>
      <x:c r="I1647" s="18" t="str"/>
      <x:c r="J1647" s="18" t="str"/>
      <x:c r="K1647" s="18" t="str"/>
      <x:c r="L1647" s="17" t="str">
        <x:v>CUSTOMER_TYPE_MISMATCH</x:v>
      </x:c>
    </x:row>
    <x:row r="1648">
      <x:c r="A1648" s="19" t="str">
        <x:v>47816</x:v>
      </x:c>
      <x:c r="B1648" s="19" t="str">
        <x:v>242784</x:v>
      </x:c>
      <x:c r="C1648" s="19" t="str">
        <x:v>01-01-9142</x:v>
      </x:c>
      <x:c r="D1648" s="19" t="str">
        <x:v>TEKNOSA - İZMİR ALİAĞA DEPO</x:v>
      </x:c>
      <x:c r="E1648" s="19" t="str">
        <x:v>18339</x:v>
      </x:c>
      <x:c r="F1648" s="17" t="str">
        <x:v>GM</x:v>
      </x:c>
      <x:c r="G1648" s="17" t="str">
        <x:v>GM - Grup Üyesi</x:v>
      </x:c>
      <x:c r="H1648" s="17" t="str">
        <x:v>N - Bireysel</x:v>
      </x:c>
      <x:c r="I1648" s="18" t="str"/>
      <x:c r="J1648" s="18" t="str"/>
      <x:c r="K1648" s="18" t="str"/>
      <x:c r="L1648" s="17" t="str">
        <x:v>CUSTOMER_TYPE_MISMATCH</x:v>
      </x:c>
    </x:row>
    <x:row r="1649">
      <x:c r="A1649" s="19" t="str">
        <x:v>47820</x:v>
      </x:c>
      <x:c r="B1649" s="19" t="str">
        <x:v>242671</x:v>
      </x:c>
      <x:c r="C1649" s="19" t="str">
        <x:v>01-01-011070</x:v>
      </x:c>
      <x:c r="D1649" s="19" t="str">
        <x:v>CFA REKLAMCILIK MATBAACILIK</x:v>
      </x:c>
      <x:c r="E1649" s="19" t="str">
        <x:v>41560</x:v>
      </x:c>
      <x:c r="F1649" s="17" t="str">
        <x:v>GM</x:v>
      </x:c>
      <x:c r="G1649" s="17" t="str">
        <x:v>GM - Grup Üyesi</x:v>
      </x:c>
      <x:c r="H1649" s="17" t="str">
        <x:v>N - Bireysel</x:v>
      </x:c>
      <x:c r="I1649" s="18" t="str"/>
      <x:c r="J1649" s="18" t="str"/>
      <x:c r="K1649" s="18" t="str"/>
      <x:c r="L1649" s="17" t="str">
        <x:v>CUSTOMER_TYPE_MISMATCH</x:v>
      </x:c>
    </x:row>
    <x:row r="1650">
      <x:c r="A1650" s="19" t="str">
        <x:v>47821</x:v>
      </x:c>
      <x:c r="B1650" s="19" t="str">
        <x:v>243663</x:v>
      </x:c>
      <x:c r="C1650" s="19" t="str">
        <x:v>01-01-501402</x:v>
      </x:c>
      <x:c r="D1650" s="19" t="str">
        <x:v>BANTAŞ - GAZİANTEP ANA BİNA - Yeni</x:v>
      </x:c>
      <x:c r="E1650" s="19" t="str">
        <x:v>12003</x:v>
      </x:c>
      <x:c r="F1650" s="17" t="str">
        <x:v>GM</x:v>
      </x:c>
      <x:c r="G1650" s="17" t="str">
        <x:v>GM - Grup Üyesi</x:v>
      </x:c>
      <x:c r="H1650" s="17" t="str">
        <x:v>N - Bireysel</x:v>
      </x:c>
      <x:c r="I1650" s="18" t="str"/>
      <x:c r="J1650" s="18" t="str"/>
      <x:c r="K1650" s="18" t="str"/>
      <x:c r="L1650" s="17" t="str">
        <x:v>CUSTOMER_TYPE_MISMATCH</x:v>
      </x:c>
    </x:row>
    <x:row r="1651">
      <x:c r="A1651" s="19" t="str">
        <x:v>47822</x:v>
      </x:c>
      <x:c r="B1651" s="19" t="str">
        <x:v>243665</x:v>
      </x:c>
      <x:c r="C1651" s="19" t="str">
        <x:v>01-01-501405</x:v>
      </x:c>
      <x:c r="D1651" s="19" t="str">
        <x:v>BANTAŞ - GAZİANTEP SOSYAL ALAN - Y</x:v>
      </x:c>
      <x:c r="E1651" s="19" t="str">
        <x:v>11926</x:v>
      </x:c>
      <x:c r="F1651" s="17" t="str">
        <x:v>GM</x:v>
      </x:c>
      <x:c r="G1651" s="17" t="str">
        <x:v>GM - Grup Üyesi</x:v>
      </x:c>
      <x:c r="H1651" s="17" t="str">
        <x:v>N - Bireysel</x:v>
      </x:c>
      <x:c r="I1651" s="18" t="str"/>
      <x:c r="J1651" s="18" t="str"/>
      <x:c r="K1651" s="18" t="str"/>
      <x:c r="L1651" s="17" t="str">
        <x:v>CUSTOMER_TYPE_MISMATCH</x:v>
      </x:c>
    </x:row>
    <x:row r="1652">
      <x:c r="A1652" s="19" t="str">
        <x:v>47823</x:v>
      </x:c>
      <x:c r="B1652" s="19" t="str">
        <x:v>243666</x:v>
      </x:c>
      <x:c r="C1652" s="19" t="str">
        <x:v>01-01-501404</x:v>
      </x:c>
      <x:c r="D1652" s="19" t="str">
        <x:v>BANTAŞ - GAZİANTEP HAFTASONU KASA - Y</x:v>
      </x:c>
      <x:c r="E1652" s="19" t="str">
        <x:v>11895</x:v>
      </x:c>
      <x:c r="F1652" s="17" t="str">
        <x:v>GM</x:v>
      </x:c>
      <x:c r="G1652" s="17" t="str">
        <x:v>GM - Grup Üyesi</x:v>
      </x:c>
      <x:c r="H1652" s="17" t="str">
        <x:v>N - Bireysel</x:v>
      </x:c>
      <x:c r="I1652" s="18" t="str"/>
      <x:c r="J1652" s="18" t="str"/>
      <x:c r="K1652" s="18" t="str"/>
      <x:c r="L1652" s="17" t="str">
        <x:v>CUSTOMER_TYPE_MISMATCH</x:v>
      </x:c>
    </x:row>
    <x:row r="1653">
      <x:c r="A1653" s="19" t="str">
        <x:v>47824</x:v>
      </x:c>
      <x:c r="B1653" s="19" t="str">
        <x:v>243667</x:v>
      </x:c>
      <x:c r="C1653" s="19" t="str">
        <x:v>01-01-501403</x:v>
      </x:c>
      <x:c r="D1653" s="19" t="str">
        <x:v>BANTAŞ - GAZİANTEP ANA KASA - Yeni</x:v>
      </x:c>
      <x:c r="E1653" s="19" t="str">
        <x:v>11945</x:v>
      </x:c>
      <x:c r="F1653" s="17" t="str">
        <x:v>GM</x:v>
      </x:c>
      <x:c r="G1653" s="17" t="str">
        <x:v>GM - Grup Üyesi</x:v>
      </x:c>
      <x:c r="H1653" s="17" t="str">
        <x:v>N - Bireysel</x:v>
      </x:c>
      <x:c r="I1653" s="18" t="str"/>
      <x:c r="J1653" s="18" t="str"/>
      <x:c r="K1653" s="18" t="str"/>
      <x:c r="L1653" s="17" t="str">
        <x:v>CUSTOMER_TYPE_MISMATCH</x:v>
      </x:c>
    </x:row>
    <x:row r="1654">
      <x:c r="A1654" s="19" t="str">
        <x:v>47825</x:v>
      </x:c>
      <x:c r="B1654" s="19" t="str">
        <x:v>243707</x:v>
      </x:c>
      <x:c r="C1654" s="19" t="str">
        <x:v>01-05-3104</x:v>
      </x:c>
      <x:c r="D1654" s="19" t="str">
        <x:v>GÜZEY, Aydın</x:v>
      </x:c>
      <x:c r="E1654" s="19" t="str">
        <x:v>12240</x:v>
      </x:c>
      <x:c r="F1654" s="17" t="str">
        <x:v>GM</x:v>
      </x:c>
      <x:c r="G1654" s="17" t="str">
        <x:v>GM - Grup Üyesi</x:v>
      </x:c>
      <x:c r="H1654" s="17" t="str">
        <x:v>N - Bireysel</x:v>
      </x:c>
      <x:c r="I1654" s="18" t="str"/>
      <x:c r="J1654" s="18" t="str"/>
      <x:c r="K1654" s="18" t="str"/>
      <x:c r="L1654" s="17" t="str">
        <x:v>CUSTOMER_TYPE_MISMATCH</x:v>
      </x:c>
    </x:row>
    <x:row r="1655">
      <x:c r="A1655" s="19" t="str">
        <x:v>47826</x:v>
      </x:c>
      <x:c r="B1655" s="19" t="str">
        <x:v>243707</x:v>
      </x:c>
      <x:c r="C1655" s="19" t="str">
        <x:v>01-05-3104</x:v>
      </x:c>
      <x:c r="D1655" s="19" t="str">
        <x:v>GÜZEY, Aydın</x:v>
      </x:c>
      <x:c r="E1655" s="19" t="str">
        <x:v>12240</x:v>
      </x:c>
      <x:c r="F1655" s="17" t="str">
        <x:v>GM</x:v>
      </x:c>
      <x:c r="G1655" s="17" t="str">
        <x:v>GM - Grup Üyesi</x:v>
      </x:c>
      <x:c r="H1655" s="17" t="str">
        <x:v>N - Bireysel</x:v>
      </x:c>
      <x:c r="I1655" s="18" t="str"/>
      <x:c r="J1655" s="18" t="str"/>
      <x:c r="K1655" s="18" t="str"/>
      <x:c r="L1655" s="17" t="str">
        <x:v>CUSTOMER_TYPE_MISMATCH</x:v>
      </x:c>
    </x:row>
    <x:row r="1656">
      <x:c r="A1656" s="19" t="str">
        <x:v>47829</x:v>
      </x:c>
      <x:c r="B1656" s="19" t="str">
        <x:v>243848</x:v>
      </x:c>
      <x:c r="C1656" s="19" t="str">
        <x:v>01-01-2434</x:v>
      </x:c>
      <x:c r="D1656" s="19" t="str">
        <x:v>DUYAR SES - Göktepe Şube</x:v>
      </x:c>
      <x:c r="E1656" s="19" t="str">
        <x:v>43498</x:v>
      </x:c>
      <x:c r="F1656" s="17" t="str">
        <x:v>GM</x:v>
      </x:c>
      <x:c r="G1656" s="17" t="str">
        <x:v>GM - Grup Üyesi</x:v>
      </x:c>
      <x:c r="H1656" s="17" t="str">
        <x:v>N - Bireysel</x:v>
      </x:c>
      <x:c r="I1656" s="18" t="str"/>
      <x:c r="J1656" s="18" t="str"/>
      <x:c r="K1656" s="18" t="str"/>
      <x:c r="L1656" s="17" t="str">
        <x:v>CUSTOMER_TYPE_MISMATCH</x:v>
      </x:c>
    </x:row>
    <x:row r="1657">
      <x:c r="A1657" s="19" t="str">
        <x:v>47853</x:v>
      </x:c>
      <x:c r="B1657" s="19" t="str">
        <x:v>36482</x:v>
      </x:c>
      <x:c r="C1657" s="19" t="str">
        <x:v>01-05-3061</x:v>
      </x:c>
      <x:c r="D1657" s="19" t="str">
        <x:v>BANVIT- Sarnıç</x:v>
      </x:c>
      <x:c r="E1657" s="19" t="str">
        <x:v>11872</x:v>
      </x:c>
      <x:c r="F1657" s="17" t="str">
        <x:v>GM</x:v>
      </x:c>
      <x:c r="G1657" s="17" t="str">
        <x:v>GM - Grup Üyesi</x:v>
      </x:c>
      <x:c r="H1657" s="17" t="str">
        <x:v>N - Bireysel</x:v>
      </x:c>
      <x:c r="I1657" s="18" t="str"/>
      <x:c r="J1657" s="18" t="str"/>
      <x:c r="K1657" s="18" t="str"/>
      <x:c r="L1657" s="17" t="str">
        <x:v>CUSTOMER_TYPE_MISMATCH</x:v>
      </x:c>
    </x:row>
    <x:row r="1658">
      <x:c r="A1658" s="19" t="str">
        <x:v>47854</x:v>
      </x:c>
      <x:c r="B1658" s="19" t="str">
        <x:v>36482</x:v>
      </x:c>
      <x:c r="C1658" s="19" t="str">
        <x:v>01-05-3061</x:v>
      </x:c>
      <x:c r="D1658" s="19" t="str">
        <x:v>BANVIT- Sarnıç</x:v>
      </x:c>
      <x:c r="E1658" s="19" t="str">
        <x:v>11872</x:v>
      </x:c>
      <x:c r="F1658" s="17" t="str">
        <x:v>GM</x:v>
      </x:c>
      <x:c r="G1658" s="17" t="str">
        <x:v>GM - Grup Üyesi</x:v>
      </x:c>
      <x:c r="H1658" s="17" t="str">
        <x:v>N - Bireysel</x:v>
      </x:c>
      <x:c r="I1658" s="18" t="str"/>
      <x:c r="J1658" s="18" t="str"/>
      <x:c r="K1658" s="18" t="str"/>
      <x:c r="L1658" s="17" t="str">
        <x:v>CUSTOMER_TYPE_MISMATCH</x:v>
      </x:c>
    </x:row>
    <x:row r="1659">
      <x:c r="A1659" s="19" t="str">
        <x:v>47857</x:v>
      </x:c>
      <x:c r="B1659" s="19" t="str">
        <x:v>250179</x:v>
      </x:c>
      <x:c r="C1659" s="19" t="str">
        <x:v>01-01-2469</x:v>
      </x:c>
      <x:c r="D1659" s="19" t="str">
        <x:v>MES YEDEK PARÇA OTOMOTİC SAN.TİC.A.Ş.</x:v>
      </x:c>
      <x:c r="E1659" s="19" t="str">
        <x:v>15262</x:v>
      </x:c>
      <x:c r="F1659" s="17" t="str">
        <x:v>GM</x:v>
      </x:c>
      <x:c r="G1659" s="17" t="str">
        <x:v>GM - Grup Üyesi</x:v>
      </x:c>
      <x:c r="H1659" s="17" t="str">
        <x:v>N - Bireysel</x:v>
      </x:c>
      <x:c r="I1659" s="18" t="str"/>
      <x:c r="J1659" s="18" t="str"/>
      <x:c r="K1659" s="18" t="str"/>
      <x:c r="L1659" s="17" t="str">
        <x:v>CUSTOMER_TYPE_MISMATCH</x:v>
      </x:c>
    </x:row>
    <x:row r="1660">
      <x:c r="A1660" s="19" t="str">
        <x:v>47862</x:v>
      </x:c>
      <x:c r="B1660" s="19" t="str">
        <x:v>250664</x:v>
      </x:c>
      <x:c r="C1660" s="19" t="str">
        <x:v>01-02-1843</x:v>
      </x:c>
      <x:c r="D1660" s="19" t="str">
        <x:v>YILDIZLAR GRUP OTO SERVİS</x:v>
      </x:c>
      <x:c r="E1660" s="19" t="str">
        <x:v>15228</x:v>
      </x:c>
      <x:c r="F1660" s="17" t="str">
        <x:v>GM</x:v>
      </x:c>
      <x:c r="G1660" s="17" t="str">
        <x:v>GM - Grup Üyesi</x:v>
      </x:c>
      <x:c r="H1660" s="17" t="str">
        <x:v>N - Bireysel</x:v>
      </x:c>
      <x:c r="I1660" s="18" t="str"/>
      <x:c r="J1660" s="18" t="str"/>
      <x:c r="K1660" s="18" t="str"/>
      <x:c r="L1660" s="17" t="str">
        <x:v>CUSTOMER_TYPE_MISMATCH</x:v>
      </x:c>
    </x:row>
    <x:row r="1661">
      <x:c r="A1661" s="19" t="str">
        <x:v>47863</x:v>
      </x:c>
      <x:c r="B1661" s="19" t="str">
        <x:v>250664</x:v>
      </x:c>
      <x:c r="C1661" s="19" t="str">
        <x:v>01-02-1843</x:v>
      </x:c>
      <x:c r="D1661" s="19" t="str">
        <x:v>YILDIZLAR GRUP OTO SERVİS</x:v>
      </x:c>
      <x:c r="E1661" s="19" t="str">
        <x:v>15228</x:v>
      </x:c>
      <x:c r="F1661" s="17" t="str">
        <x:v>GM</x:v>
      </x:c>
      <x:c r="G1661" s="17" t="str">
        <x:v>GM - Grup Üyesi</x:v>
      </x:c>
      <x:c r="H1661" s="17" t="str">
        <x:v>N - Bireysel</x:v>
      </x:c>
      <x:c r="I1661" s="18" t="str"/>
      <x:c r="J1661" s="18" t="str"/>
      <x:c r="K1661" s="18" t="str"/>
      <x:c r="L1661" s="17" t="str">
        <x:v>CUSTOMER_TYPE_MISMATCH</x:v>
      </x:c>
    </x:row>
    <x:row r="1662">
      <x:c r="A1662" s="19" t="str">
        <x:v>47866</x:v>
      </x:c>
      <x:c r="B1662" s="19" t="str">
        <x:v>251180</x:v>
      </x:c>
      <x:c r="C1662" s="19" t="str">
        <x:v>01-01-2508</x:v>
      </x:c>
      <x:c r="D1662" s="19" t="str">
        <x:v>HEPASOL GÜBRE</x:v>
      </x:c>
      <x:c r="E1662" s="19" t="str">
        <x:v>43538</x:v>
      </x:c>
      <x:c r="F1662" s="17" t="str">
        <x:v>GM</x:v>
      </x:c>
      <x:c r="G1662" s="17" t="str">
        <x:v>GM - Grup Üyesi</x:v>
      </x:c>
      <x:c r="H1662" s="17" t="str">
        <x:v>N - Bireysel</x:v>
      </x:c>
      <x:c r="I1662" s="18" t="str"/>
      <x:c r="J1662" s="18" t="str"/>
      <x:c r="K1662" s="18" t="str"/>
      <x:c r="L1662" s="17" t="str">
        <x:v>CUSTOMER_TYPE_MISMATCH</x:v>
      </x:c>
    </x:row>
    <x:row r="1663">
      <x:c r="A1663" s="19" t="str">
        <x:v>47876</x:v>
      </x:c>
      <x:c r="B1663" s="19" t="str">
        <x:v>251273</x:v>
      </x:c>
      <x:c r="C1663" s="19" t="str">
        <x:v>01-02-1846</x:v>
      </x:c>
      <x:c r="D1663" s="19" t="str">
        <x:v>KEBAPÇIOĞLU, Vasfi</x:v>
      </x:c>
      <x:c r="E1663" s="19" t="str">
        <x:v>46793</x:v>
      </x:c>
      <x:c r="F1663" s="17" t="str">
        <x:v>GM</x:v>
      </x:c>
      <x:c r="G1663" s="17" t="str">
        <x:v>GM - Grup Üyesi</x:v>
      </x:c>
      <x:c r="H1663" s="17" t="str">
        <x:v>N - Bireysel</x:v>
      </x:c>
      <x:c r="I1663" s="18" t="str"/>
      <x:c r="J1663" s="18" t="str"/>
      <x:c r="K1663" s="18" t="str"/>
      <x:c r="L1663" s="17" t="str">
        <x:v>CUSTOMER_TYPE_MISMATCH</x:v>
      </x:c>
    </x:row>
    <x:row r="1664">
      <x:c r="A1664" s="19" t="str">
        <x:v>47882</x:v>
      </x:c>
      <x:c r="B1664" s="19" t="str">
        <x:v>251273</x:v>
      </x:c>
      <x:c r="C1664" s="19" t="str">
        <x:v>01-02-1846</x:v>
      </x:c>
      <x:c r="D1664" s="19" t="str">
        <x:v>KEBAPÇIOĞLU, Vasfi</x:v>
      </x:c>
      <x:c r="E1664" s="19" t="str">
        <x:v>46793</x:v>
      </x:c>
      <x:c r="F1664" s="17" t="str">
        <x:v>GM</x:v>
      </x:c>
      <x:c r="G1664" s="17" t="str">
        <x:v>GM - Grup Üyesi</x:v>
      </x:c>
      <x:c r="H1664" s="17" t="str">
        <x:v>N - Bireysel</x:v>
      </x:c>
      <x:c r="I1664" s="18" t="str"/>
      <x:c r="J1664" s="18" t="str"/>
      <x:c r="K1664" s="18" t="str"/>
      <x:c r="L1664" s="17" t="str">
        <x:v>CUSTOMER_TYPE_MISMATCH</x:v>
      </x:c>
    </x:row>
    <x:row r="1665">
      <x:c r="A1665" s="19" t="str">
        <x:v>47887</x:v>
      </x:c>
      <x:c r="B1665" s="19" t="str">
        <x:v>251629</x:v>
      </x:c>
      <x:c r="C1665" s="19" t="str">
        <x:v>01-02-1847</x:v>
      </x:c>
      <x:c r="D1665" s="19" t="str">
        <x:v>BULUT, Hasan</x:v>
      </x:c>
      <x:c r="E1665" s="19" t="str">
        <x:v>46794</x:v>
      </x:c>
      <x:c r="F1665" s="17" t="str">
        <x:v>GM</x:v>
      </x:c>
      <x:c r="G1665" s="17" t="str">
        <x:v>GM - Grup Üyesi</x:v>
      </x:c>
      <x:c r="H1665" s="17" t="str">
        <x:v>N - Bireysel</x:v>
      </x:c>
      <x:c r="I1665" s="18" t="str"/>
      <x:c r="J1665" s="18" t="str"/>
      <x:c r="K1665" s="18" t="str"/>
      <x:c r="L1665" s="17" t="str">
        <x:v>CUSTOMER_TYPE_MISMATCH</x:v>
      </x:c>
    </x:row>
    <x:row r="1666">
      <x:c r="A1666" s="19" t="str">
        <x:v>47900</x:v>
      </x:c>
      <x:c r="B1666" s="19" t="str">
        <x:v>252027</x:v>
      </x:c>
      <x:c r="C1666" s="19" t="str">
        <x:v>01-02-1848</x:v>
      </x:c>
      <x:c r="D1666" s="19" t="str">
        <x:v>KOŞANLAR TRUZİM - DEPO</x:v>
      </x:c>
      <x:c r="E1666" s="19" t="str">
        <x:v>17202</x:v>
      </x:c>
      <x:c r="F1666" s="17" t="str">
        <x:v>GM</x:v>
      </x:c>
      <x:c r="G1666" s="17" t="str">
        <x:v>GM - Grup Üyesi</x:v>
      </x:c>
      <x:c r="H1666" s="17" t="str">
        <x:v>N - Bireysel</x:v>
      </x:c>
      <x:c r="I1666" s="18" t="str"/>
      <x:c r="J1666" s="18" t="str"/>
      <x:c r="K1666" s="18" t="str"/>
      <x:c r="L1666" s="17" t="str">
        <x:v>CUSTOMER_TYPE_MISMATCH</x:v>
      </x:c>
    </x:row>
    <x:row r="1667">
      <x:c r="A1667" s="19" t="str">
        <x:v>47907</x:v>
      </x:c>
      <x:c r="B1667" s="19" t="str">
        <x:v>252027</x:v>
      </x:c>
      <x:c r="C1667" s="19" t="str">
        <x:v>01-02-1848</x:v>
      </x:c>
      <x:c r="D1667" s="19" t="str">
        <x:v>KOŞANLAR TRUZİM - DEPO</x:v>
      </x:c>
      <x:c r="E1667" s="19" t="str">
        <x:v>17202</x:v>
      </x:c>
      <x:c r="F1667" s="17" t="str">
        <x:v>GM</x:v>
      </x:c>
      <x:c r="G1667" s="17" t="str">
        <x:v>GM - Grup Üyesi</x:v>
      </x:c>
      <x:c r="H1667" s="17" t="str">
        <x:v>N - Bireysel</x:v>
      </x:c>
      <x:c r="I1667" s="18" t="str"/>
      <x:c r="J1667" s="18" t="str"/>
      <x:c r="K1667" s="18" t="str"/>
      <x:c r="L1667" s="17" t="str">
        <x:v>CUSTOMER_TYPE_MISMATCH</x:v>
      </x:c>
    </x:row>
    <x:row r="1668">
      <x:c r="A1668" s="19" t="str">
        <x:v>47912</x:v>
      </x:c>
      <x:c r="B1668" s="19" t="str">
        <x:v>253050</x:v>
      </x:c>
      <x:c r="C1668" s="19" t="str">
        <x:v>01-01-2788</x:v>
      </x:c>
      <x:c r="D1668" s="19" t="str">
        <x:v>BOYNER, Elif</x:v>
      </x:c>
      <x:c r="E1668" s="19" t="str">
        <x:v>43707</x:v>
      </x:c>
      <x:c r="F1668" s="17" t="str">
        <x:v>GM</x:v>
      </x:c>
      <x:c r="G1668" s="17" t="str">
        <x:v>GM - Grup Üyesi</x:v>
      </x:c>
      <x:c r="H1668" s="17" t="str">
        <x:v>N - Bireysel</x:v>
      </x:c>
      <x:c r="I1668" s="18" t="str"/>
      <x:c r="J1668" s="18" t="str"/>
      <x:c r="K1668" s="18" t="str"/>
      <x:c r="L1668" s="17" t="str">
        <x:v>CUSTOMER_TYPE_MISMATCH</x:v>
      </x:c>
    </x:row>
    <x:row r="1669">
      <x:c r="A1669" s="19" t="str">
        <x:v>47930</x:v>
      </x:c>
      <x:c r="B1669" s="19" t="str">
        <x:v>253792</x:v>
      </x:c>
      <x:c r="C1669" s="19" t="str">
        <x:v>01-02-1849</x:v>
      </x:c>
      <x:c r="D1669" s="19" t="str">
        <x:v>PLUS WATER SU ARITMA SİSTEMLERİ</x:v>
      </x:c>
      <x:c r="E1669" s="19" t="str">
        <x:v>46795</x:v>
      </x:c>
      <x:c r="F1669" s="17" t="str">
        <x:v>GM</x:v>
      </x:c>
      <x:c r="G1669" s="17" t="str">
        <x:v>GM - Grup Üyesi</x:v>
      </x:c>
      <x:c r="H1669" s="17" t="str">
        <x:v>N - Bireysel</x:v>
      </x:c>
      <x:c r="I1669" s="18" t="str"/>
      <x:c r="J1669" s="18" t="str"/>
      <x:c r="K1669" s="18" t="str"/>
      <x:c r="L1669" s="17" t="str">
        <x:v>CUSTOMER_TYPE_MISMATCH</x:v>
      </x:c>
    </x:row>
    <x:row r="1670">
      <x:c r="A1670" s="19" t="str">
        <x:v>47933</x:v>
      </x:c>
      <x:c r="B1670" s="19" t="str">
        <x:v>253950</x:v>
      </x:c>
      <x:c r="C1670" s="19" t="str">
        <x:v>01-02-1850</x:v>
      </x:c>
      <x:c r="D1670" s="19" t="str">
        <x:v>ÇILGIN BEYZA</x:v>
      </x:c>
      <x:c r="E1670" s="19" t="str">
        <x:v>46796</x:v>
      </x:c>
      <x:c r="F1670" s="17" t="str">
        <x:v>GM</x:v>
      </x:c>
      <x:c r="G1670" s="17" t="str">
        <x:v>GM - Grup Üyesi</x:v>
      </x:c>
      <x:c r="H1670" s="17" t="str">
        <x:v>N - Bireysel</x:v>
      </x:c>
      <x:c r="I1670" s="18" t="str"/>
      <x:c r="J1670" s="18" t="str"/>
      <x:c r="K1670" s="18" t="str"/>
      <x:c r="L1670" s="17" t="str">
        <x:v>CUSTOMER_TYPE_MISMATCH</x:v>
      </x:c>
    </x:row>
    <x:row r="1671">
      <x:c r="A1671" s="19" t="str">
        <x:v>47957</x:v>
      </x:c>
      <x:c r="B1671" s="19" t="str">
        <x:v>253950</x:v>
      </x:c>
      <x:c r="C1671" s="19" t="str">
        <x:v>01-02-1850</x:v>
      </x:c>
      <x:c r="D1671" s="19" t="str">
        <x:v>ÇILGIN BEYZA</x:v>
      </x:c>
      <x:c r="E1671" s="19" t="str">
        <x:v>46796</x:v>
      </x:c>
      <x:c r="F1671" s="17" t="str">
        <x:v>GM</x:v>
      </x:c>
      <x:c r="G1671" s="17" t="str">
        <x:v>GM - Grup Üyesi</x:v>
      </x:c>
      <x:c r="H1671" s="17" t="str">
        <x:v>N - Bireysel</x:v>
      </x:c>
      <x:c r="I1671" s="18" t="str"/>
      <x:c r="J1671" s="18" t="str"/>
      <x:c r="K1671" s="18" t="str"/>
      <x:c r="L1671" s="17" t="str">
        <x:v>CUSTOMER_TYPE_MISMATCH</x:v>
      </x:c>
    </x:row>
    <x:row r="1672">
      <x:c r="A1672" s="19" t="str">
        <x:v>47974</x:v>
      </x:c>
      <x:c r="B1672" s="19" t="str">
        <x:v>255100</x:v>
      </x:c>
      <x:c r="C1672" s="19" t="str">
        <x:v>01-01-3392</x:v>
      </x:c>
      <x:c r="D1672" s="19" t="str">
        <x:v>ÜNER BÜFE</x:v>
      </x:c>
      <x:c r="E1672" s="19" t="str">
        <x:v>44022</x:v>
      </x:c>
      <x:c r="F1672" s="17" t="str">
        <x:v>GM</x:v>
      </x:c>
      <x:c r="G1672" s="17" t="str">
        <x:v>GM - Grup Üyesi</x:v>
      </x:c>
      <x:c r="H1672" s="17" t="str">
        <x:v>N - Bireysel</x:v>
      </x:c>
      <x:c r="I1672" s="18" t="str"/>
      <x:c r="J1672" s="18" t="str"/>
      <x:c r="K1672" s="18" t="str"/>
      <x:c r="L1672" s="17" t="str">
        <x:v>CUSTOMER_TYPE_MISMATCH</x:v>
      </x:c>
    </x:row>
    <x:row r="1673">
      <x:c r="A1673" s="19" t="str">
        <x:v>47975</x:v>
      </x:c>
      <x:c r="B1673" s="19" t="str">
        <x:v>255106</x:v>
      </x:c>
      <x:c r="C1673" s="19" t="str">
        <x:v>01-02-1851</x:v>
      </x:c>
      <x:c r="D1673" s="19" t="str">
        <x:v>TOSTÇU İBONUN YERİ</x:v>
      </x:c>
      <x:c r="E1673" s="19" t="str">
        <x:v>15229</x:v>
      </x:c>
      <x:c r="F1673" s="17" t="str">
        <x:v>GM</x:v>
      </x:c>
      <x:c r="G1673" s="17" t="str">
        <x:v>GM - Grup Üyesi</x:v>
      </x:c>
      <x:c r="H1673" s="17" t="str">
        <x:v>N - Bireysel</x:v>
      </x:c>
      <x:c r="I1673" s="18" t="str"/>
      <x:c r="J1673" s="18" t="str"/>
      <x:c r="K1673" s="18" t="str"/>
      <x:c r="L1673" s="17" t="str">
        <x:v>CUSTOMER_TYPE_MISMATCH</x:v>
      </x:c>
    </x:row>
    <x:row r="1674">
      <x:c r="A1674" s="19" t="str">
        <x:v>47980</x:v>
      </x:c>
      <x:c r="B1674" s="19" t="str">
        <x:v>255148</x:v>
      </x:c>
      <x:c r="C1674" s="19" t="str">
        <x:v>01-05-3141</x:v>
      </x:c>
      <x:c r="D1674" s="19" t="str">
        <x:v>ALTUNAN, Kaan</x:v>
      </x:c>
      <x:c r="E1674" s="19" t="str">
        <x:v>50759</x:v>
      </x:c>
      <x:c r="F1674" s="17" t="str">
        <x:v>GM</x:v>
      </x:c>
      <x:c r="G1674" s="17" t="str">
        <x:v>GM - Grup Üyesi</x:v>
      </x:c>
      <x:c r="H1674" s="17" t="str">
        <x:v>N - Bireysel</x:v>
      </x:c>
      <x:c r="I1674" s="18" t="str"/>
      <x:c r="J1674" s="18" t="str"/>
      <x:c r="K1674" s="18" t="str"/>
      <x:c r="L1674" s="17" t="str">
        <x:v>CUSTOMER_TYPE_MISMATCH</x:v>
      </x:c>
    </x:row>
    <x:row r="1675">
      <x:c r="A1675" s="19" t="str">
        <x:v>47981</x:v>
      </x:c>
      <x:c r="B1675" s="19" t="str">
        <x:v>255106</x:v>
      </x:c>
      <x:c r="C1675" s="19" t="str">
        <x:v>01-02-1851</x:v>
      </x:c>
      <x:c r="D1675" s="19" t="str">
        <x:v>TOSTÇU İBONUN YERİ</x:v>
      </x:c>
      <x:c r="E1675" s="19" t="str">
        <x:v>15229</x:v>
      </x:c>
      <x:c r="F1675" s="17" t="str">
        <x:v>GM</x:v>
      </x:c>
      <x:c r="G1675" s="17" t="str">
        <x:v>GM - Grup Üyesi</x:v>
      </x:c>
      <x:c r="H1675" s="17" t="str">
        <x:v>N - Bireysel</x:v>
      </x:c>
      <x:c r="I1675" s="18" t="str"/>
      <x:c r="J1675" s="18" t="str"/>
      <x:c r="K1675" s="18" t="str"/>
      <x:c r="L1675" s="17" t="str">
        <x:v>CUSTOMER_TYPE_MISMATCH</x:v>
      </x:c>
    </x:row>
    <x:row r="1676">
      <x:c r="A1676" s="19" t="str">
        <x:v>47982</x:v>
      </x:c>
      <x:c r="B1676" s="19" t="str">
        <x:v>255314</x:v>
      </x:c>
      <x:c r="C1676" s="19" t="str">
        <x:v>01-02-1852</x:v>
      </x:c>
      <x:c r="D1676" s="19" t="str">
        <x:v>CHN TARIM - Yenişehir</x:v>
      </x:c>
      <x:c r="E1676" s="19" t="str">
        <x:v>15230</x:v>
      </x:c>
      <x:c r="F1676" s="17" t="str">
        <x:v>GM</x:v>
      </x:c>
      <x:c r="G1676" s="17" t="str">
        <x:v>GM - Grup Üyesi</x:v>
      </x:c>
      <x:c r="H1676" s="17" t="str">
        <x:v>N - Bireysel</x:v>
      </x:c>
      <x:c r="I1676" s="18" t="str"/>
      <x:c r="J1676" s="18" t="str"/>
      <x:c r="K1676" s="18" t="str"/>
      <x:c r="L1676" s="17" t="str">
        <x:v>CUSTOMER_TYPE_MISMATCH</x:v>
      </x:c>
    </x:row>
    <x:row r="1677">
      <x:c r="A1677" s="19" t="str">
        <x:v>47983</x:v>
      </x:c>
      <x:c r="B1677" s="19" t="str">
        <x:v>255333</x:v>
      </x:c>
      <x:c r="C1677" s="19" t="str">
        <x:v>01-02-1854</x:v>
      </x:c>
      <x:c r="D1677" s="19" t="str">
        <x:v>SERKAN DELEN - DEPO</x:v>
      </x:c>
      <x:c r="E1677" s="19" t="str">
        <x:v>15227</x:v>
      </x:c>
      <x:c r="F1677" s="17" t="str">
        <x:v>GM</x:v>
      </x:c>
      <x:c r="G1677" s="17" t="str">
        <x:v>GM - Grup Üyesi</x:v>
      </x:c>
      <x:c r="H1677" s="17" t="str">
        <x:v>N - Bireysel</x:v>
      </x:c>
      <x:c r="I1677" s="18" t="str"/>
      <x:c r="J1677" s="18" t="str"/>
      <x:c r="K1677" s="18" t="str"/>
      <x:c r="L1677" s="17" t="str">
        <x:v>CUSTOMER_TYPE_MISMATCH</x:v>
      </x:c>
    </x:row>
    <x:row r="1678">
      <x:c r="A1678" s="19" t="str">
        <x:v>47984</x:v>
      </x:c>
      <x:c r="B1678" s="19" t="str">
        <x:v>255314</x:v>
      </x:c>
      <x:c r="C1678" s="19" t="str">
        <x:v>01-02-1852</x:v>
      </x:c>
      <x:c r="D1678" s="19" t="str">
        <x:v>CHN TARIM - Yenişehir</x:v>
      </x:c>
      <x:c r="E1678" s="19" t="str">
        <x:v>15230</x:v>
      </x:c>
      <x:c r="F1678" s="17" t="str">
        <x:v>GM</x:v>
      </x:c>
      <x:c r="G1678" s="17" t="str">
        <x:v>GM - Grup Üyesi</x:v>
      </x:c>
      <x:c r="H1678" s="17" t="str">
        <x:v>N - Bireysel</x:v>
      </x:c>
      <x:c r="I1678" s="18" t="str"/>
      <x:c r="J1678" s="18" t="str"/>
      <x:c r="K1678" s="18" t="str"/>
      <x:c r="L1678" s="17" t="str">
        <x:v>CUSTOMER_TYPE_MISMATCH</x:v>
      </x:c>
    </x:row>
    <x:row r="1679">
      <x:c r="A1679" s="19" t="str">
        <x:v>47985</x:v>
      </x:c>
      <x:c r="B1679" s="19" t="str">
        <x:v>255347</x:v>
      </x:c>
      <x:c r="C1679" s="19" t="str">
        <x:v>01-01-3396</x:v>
      </x:c>
      <x:c r="D1679" s="19" t="str">
        <x:v>EVREN TİCARET - Merkez Şube</x:v>
      </x:c>
      <x:c r="E1679" s="19" t="str">
        <x:v>44021</x:v>
      </x:c>
      <x:c r="F1679" s="17" t="str">
        <x:v>GM</x:v>
      </x:c>
      <x:c r="G1679" s="17" t="str">
        <x:v>GM - Grup Üyesi</x:v>
      </x:c>
      <x:c r="H1679" s="17" t="str">
        <x:v>N - Bireysel</x:v>
      </x:c>
      <x:c r="I1679" s="18" t="str"/>
      <x:c r="J1679" s="18" t="str"/>
      <x:c r="K1679" s="18" t="str"/>
      <x:c r="L1679" s="17" t="str">
        <x:v>CUSTOMER_TYPE_MISMATCH</x:v>
      </x:c>
    </x:row>
    <x:row r="1680">
      <x:c r="A1680" s="19" t="str">
        <x:v>47986</x:v>
      </x:c>
      <x:c r="B1680" s="19" t="str">
        <x:v>255333</x:v>
      </x:c>
      <x:c r="C1680" s="19" t="str">
        <x:v>01-02-1854</x:v>
      </x:c>
      <x:c r="D1680" s="19" t="str">
        <x:v>SERKAN DELEN - DEPO</x:v>
      </x:c>
      <x:c r="E1680" s="19" t="str">
        <x:v>15227</x:v>
      </x:c>
      <x:c r="F1680" s="17" t="str">
        <x:v>GM</x:v>
      </x:c>
      <x:c r="G1680" s="17" t="str">
        <x:v>GM - Grup Üyesi</x:v>
      </x:c>
      <x:c r="H1680" s="17" t="str">
        <x:v>N - Bireysel</x:v>
      </x:c>
      <x:c r="I1680" s="18" t="str"/>
      <x:c r="J1680" s="18" t="str"/>
      <x:c r="K1680" s="18" t="str"/>
      <x:c r="L1680" s="17" t="str">
        <x:v>CUSTOMER_TYPE_MISMATCH</x:v>
      </x:c>
    </x:row>
    <x:row r="1681">
      <x:c r="A1681" s="19" t="str">
        <x:v>47988</x:v>
      </x:c>
      <x:c r="B1681" s="19" t="str">
        <x:v>255418</x:v>
      </x:c>
      <x:c r="C1681" s="19" t="str">
        <x:v>01-02-1855</x:v>
      </x:c>
      <x:c r="D1681" s="19" t="str">
        <x:v>SELMA EKİNCİ ÇANAKKALE 7. NOTERCİLİK</x:v>
      </x:c>
      <x:c r="E1681" s="19" t="str">
        <x:v>15293</x:v>
      </x:c>
      <x:c r="F1681" s="17" t="str">
        <x:v>GM</x:v>
      </x:c>
      <x:c r="G1681" s="17" t="str">
        <x:v>GM - Grup Üyesi</x:v>
      </x:c>
      <x:c r="H1681" s="17" t="str">
        <x:v>N - Bireysel</x:v>
      </x:c>
      <x:c r="I1681" s="18" t="str"/>
      <x:c r="J1681" s="18" t="str"/>
      <x:c r="K1681" s="18" t="str"/>
      <x:c r="L1681" s="17" t="str">
        <x:v>CUSTOMER_TYPE_MISMATCH</x:v>
      </x:c>
    </x:row>
    <x:row r="1682">
      <x:c r="A1682" s="19" t="str">
        <x:v>47992</x:v>
      </x:c>
      <x:c r="B1682" s="19" t="str">
        <x:v>255552</x:v>
      </x:c>
      <x:c r="C1682" s="19" t="str">
        <x:v>01-02-1856</x:v>
      </x:c>
      <x:c r="D1682" s="19" t="str">
        <x:v>CHN TARIM - Karacabey</x:v>
      </x:c>
      <x:c r="E1682" s="19" t="str">
        <x:v>15222</x:v>
      </x:c>
      <x:c r="F1682" s="17" t="str">
        <x:v>GM</x:v>
      </x:c>
      <x:c r="G1682" s="17" t="str">
        <x:v>GM - Grup Üyesi</x:v>
      </x:c>
      <x:c r="H1682" s="17" t="str">
        <x:v>N - Bireysel</x:v>
      </x:c>
      <x:c r="I1682" s="18" t="str"/>
      <x:c r="J1682" s="18" t="str"/>
      <x:c r="K1682" s="18" t="str"/>
      <x:c r="L1682" s="17" t="str">
        <x:v>CUSTOMER_TYPE_MISMATCH</x:v>
      </x:c>
    </x:row>
    <x:row r="1683">
      <x:c r="A1683" s="19" t="str">
        <x:v>47998</x:v>
      </x:c>
      <x:c r="B1683" s="19" t="str">
        <x:v>255682</x:v>
      </x:c>
      <x:c r="C1683" s="19" t="str">
        <x:v>01-02-1857</x:v>
      </x:c>
      <x:c r="D1683" s="19" t="str">
        <x:v>CHN TARIM - Bandırma Ofis</x:v>
      </x:c>
      <x:c r="E1683" s="19" t="str">
        <x:v>15219</x:v>
      </x:c>
      <x:c r="F1683" s="17" t="str">
        <x:v>GM</x:v>
      </x:c>
      <x:c r="G1683" s="17" t="str">
        <x:v>GM - Grup Üyesi</x:v>
      </x:c>
      <x:c r="H1683" s="17" t="str">
        <x:v>N - Bireysel</x:v>
      </x:c>
      <x:c r="I1683" s="18" t="str"/>
      <x:c r="J1683" s="18" t="str"/>
      <x:c r="K1683" s="18" t="str"/>
      <x:c r="L1683" s="17" t="str">
        <x:v>CUSTOMER_TYPE_MISMATCH</x:v>
      </x:c>
    </x:row>
    <x:row r="1684">
      <x:c r="A1684" s="19" t="str">
        <x:v>47999</x:v>
      </x:c>
      <x:c r="B1684" s="19" t="str">
        <x:v>255684</x:v>
      </x:c>
      <x:c r="C1684" s="19" t="str">
        <x:v>01-02-1858</x:v>
      </x:c>
      <x:c r="D1684" s="19" t="str">
        <x:v>CHN TARIM - BANDIRMA DEPO</x:v>
      </x:c>
      <x:c r="E1684" s="19" t="str">
        <x:v>15220</x:v>
      </x:c>
      <x:c r="F1684" s="17" t="str">
        <x:v>GM</x:v>
      </x:c>
      <x:c r="G1684" s="17" t="str">
        <x:v>GM - Grup Üyesi</x:v>
      </x:c>
      <x:c r="H1684" s="17" t="str">
        <x:v>N - Bireysel</x:v>
      </x:c>
      <x:c r="I1684" s="18" t="str"/>
      <x:c r="J1684" s="18" t="str"/>
      <x:c r="K1684" s="18" t="str"/>
      <x:c r="L1684" s="17" t="str">
        <x:v>CUSTOMER_TYPE_MISMATCH</x:v>
      </x:c>
    </x:row>
    <x:row r="1685">
      <x:c r="A1685" s="19" t="str">
        <x:v>48000</x:v>
      </x:c>
      <x:c r="B1685" s="19" t="str">
        <x:v>255729</x:v>
      </x:c>
      <x:c r="C1685" s="19" t="str">
        <x:v>01-02-1859</x:v>
      </x:c>
      <x:c r="D1685" s="19" t="str">
        <x:v>SALİ, Burak Yasin</x:v>
      </x:c>
      <x:c r="E1685" s="19" t="str">
        <x:v>46797</x:v>
      </x:c>
      <x:c r="F1685" s="17" t="str">
        <x:v>GM</x:v>
      </x:c>
      <x:c r="G1685" s="17" t="str">
        <x:v>GM - Grup Üyesi</x:v>
      </x:c>
      <x:c r="H1685" s="17" t="str">
        <x:v>N - Bireysel</x:v>
      </x:c>
      <x:c r="I1685" s="18" t="str"/>
      <x:c r="J1685" s="18" t="str"/>
      <x:c r="K1685" s="18" t="str"/>
      <x:c r="L1685" s="17" t="str">
        <x:v>CUSTOMER_TYPE_MISMATCH</x:v>
      </x:c>
    </x:row>
    <x:row r="1686">
      <x:c r="A1686" s="19" t="str">
        <x:v>48001</x:v>
      </x:c>
      <x:c r="B1686" s="19" t="str">
        <x:v>255684</x:v>
      </x:c>
      <x:c r="C1686" s="19" t="str">
        <x:v>01-02-1858</x:v>
      </x:c>
      <x:c r="D1686" s="19" t="str">
        <x:v>CHN TARIM - BANDIRMA DEPO</x:v>
      </x:c>
      <x:c r="E1686" s="19" t="str">
        <x:v>15220</x:v>
      </x:c>
      <x:c r="F1686" s="17" t="str">
        <x:v>GM</x:v>
      </x:c>
      <x:c r="G1686" s="17" t="str">
        <x:v>GM - Grup Üyesi</x:v>
      </x:c>
      <x:c r="H1686" s="17" t="str">
        <x:v>N - Bireysel</x:v>
      </x:c>
      <x:c r="I1686" s="18" t="str"/>
      <x:c r="J1686" s="18" t="str"/>
      <x:c r="K1686" s="18" t="str"/>
      <x:c r="L1686" s="17" t="str">
        <x:v>CUSTOMER_TYPE_MISMATCH</x:v>
      </x:c>
    </x:row>
    <x:row r="1687">
      <x:c r="A1687" s="19" t="str">
        <x:v>48016</x:v>
      </x:c>
      <x:c r="B1687" s="19" t="str">
        <x:v>256149</x:v>
      </x:c>
      <x:c r="C1687" s="19" t="str">
        <x:v>01-02-1860</x:v>
      </x:c>
      <x:c r="D1687" s="19" t="str">
        <x:v>CHN TARIM - Biga</x:v>
      </x:c>
      <x:c r="E1687" s="19" t="str">
        <x:v>15221</x:v>
      </x:c>
      <x:c r="F1687" s="17" t="str">
        <x:v>GM</x:v>
      </x:c>
      <x:c r="G1687" s="17" t="str">
        <x:v>GM - Grup Üyesi</x:v>
      </x:c>
      <x:c r="H1687" s="17" t="str">
        <x:v>N - Bireysel</x:v>
      </x:c>
      <x:c r="I1687" s="18" t="str"/>
      <x:c r="J1687" s="18" t="str"/>
      <x:c r="K1687" s="18" t="str"/>
      <x:c r="L1687" s="17" t="str">
        <x:v>CUSTOMER_TYPE_MISMATCH</x:v>
      </x:c>
    </x:row>
    <x:row r="1688">
      <x:c r="A1688" s="19" t="str">
        <x:v>48019</x:v>
      </x:c>
      <x:c r="B1688" s="19" t="str">
        <x:v>256149</x:v>
      </x:c>
      <x:c r="C1688" s="19" t="str">
        <x:v>01-02-1860</x:v>
      </x:c>
      <x:c r="D1688" s="19" t="str">
        <x:v>CHN TARIM - Biga</x:v>
      </x:c>
      <x:c r="E1688" s="19" t="str">
        <x:v>15221</x:v>
      </x:c>
      <x:c r="F1688" s="17" t="str">
        <x:v>GM</x:v>
      </x:c>
      <x:c r="G1688" s="17" t="str">
        <x:v>GM - Grup Üyesi</x:v>
      </x:c>
      <x:c r="H1688" s="17" t="str">
        <x:v>N - Bireysel</x:v>
      </x:c>
      <x:c r="I1688" s="18" t="str"/>
      <x:c r="J1688" s="18" t="str"/>
      <x:c r="K1688" s="18" t="str"/>
      <x:c r="L1688" s="17" t="str">
        <x:v>CUSTOMER_TYPE_MISMATCH</x:v>
      </x:c>
    </x:row>
    <x:row r="1689">
      <x:c r="A1689" s="19" t="str">
        <x:v>48020</x:v>
      </x:c>
      <x:c r="B1689" s="19" t="str">
        <x:v>255682</x:v>
      </x:c>
      <x:c r="C1689" s="19" t="str">
        <x:v>01-02-1857</x:v>
      </x:c>
      <x:c r="D1689" s="19" t="str">
        <x:v>CHN TARIM - Bandırma Ofis</x:v>
      </x:c>
      <x:c r="E1689" s="19" t="str">
        <x:v>15219</x:v>
      </x:c>
      <x:c r="F1689" s="17" t="str">
        <x:v>GM</x:v>
      </x:c>
      <x:c r="G1689" s="17" t="str">
        <x:v>GM - Grup Üyesi</x:v>
      </x:c>
      <x:c r="H1689" s="17" t="str">
        <x:v>N - Bireysel</x:v>
      </x:c>
      <x:c r="I1689" s="18" t="str"/>
      <x:c r="J1689" s="18" t="str"/>
      <x:c r="K1689" s="18" t="str"/>
      <x:c r="L1689" s="17" t="str">
        <x:v>CUSTOMER_TYPE_MISMATCH</x:v>
      </x:c>
    </x:row>
    <x:row r="1690">
      <x:c r="A1690" s="19" t="str">
        <x:v>48029</x:v>
      </x:c>
      <x:c r="B1690" s="19" t="str">
        <x:v>256583</x:v>
      </x:c>
      <x:c r="C1690" s="19" t="str">
        <x:v>01-02-1861</x:v>
      </x:c>
      <x:c r="D1690" s="19" t="str">
        <x:v>DURU MARKET</x:v>
      </x:c>
      <x:c r="E1690" s="19" t="str">
        <x:v>46798</x:v>
      </x:c>
      <x:c r="F1690" s="17" t="str">
        <x:v>GM</x:v>
      </x:c>
      <x:c r="G1690" s="17" t="str">
        <x:v>GM - Grup Üyesi</x:v>
      </x:c>
      <x:c r="H1690" s="17" t="str">
        <x:v>N - Bireysel</x:v>
      </x:c>
      <x:c r="I1690" s="18" t="str"/>
      <x:c r="J1690" s="18" t="str"/>
      <x:c r="K1690" s="18" t="str"/>
      <x:c r="L1690" s="17" t="str">
        <x:v>CUSTOMER_TYPE_MISMATCH</x:v>
      </x:c>
    </x:row>
    <x:row r="1691">
      <x:c r="A1691" s="19" t="str">
        <x:v>48030</x:v>
      </x:c>
      <x:c r="B1691" s="19" t="str">
        <x:v>256583</x:v>
      </x:c>
      <x:c r="C1691" s="19" t="str">
        <x:v>01-02-1861</x:v>
      </x:c>
      <x:c r="D1691" s="19" t="str">
        <x:v>DURU MARKET</x:v>
      </x:c>
      <x:c r="E1691" s="19" t="str">
        <x:v>46798</x:v>
      </x:c>
      <x:c r="F1691" s="17" t="str">
        <x:v>GM</x:v>
      </x:c>
      <x:c r="G1691" s="17" t="str">
        <x:v>GM - Grup Üyesi</x:v>
      </x:c>
      <x:c r="H1691" s="17" t="str">
        <x:v>N - Bireysel</x:v>
      </x:c>
      <x:c r="I1691" s="18" t="str"/>
      <x:c r="J1691" s="18" t="str"/>
      <x:c r="K1691" s="18" t="str"/>
      <x:c r="L1691" s="17" t="str">
        <x:v>CUSTOMER_TYPE_MISMATCH</x:v>
      </x:c>
    </x:row>
    <x:row r="1692">
      <x:c r="A1692" s="19" t="str">
        <x:v>48033</x:v>
      </x:c>
      <x:c r="B1692" s="19" t="str">
        <x:v>256810</x:v>
      </x:c>
      <x:c r="C1692" s="19" t="str">
        <x:v>01-02-1862</x:v>
      </x:c>
      <x:c r="D1692" s="19" t="str">
        <x:v>LAS VEGAS CAFE</x:v>
      </x:c>
      <x:c r="E1692" s="19" t="str">
        <x:v>46799</x:v>
      </x:c>
      <x:c r="F1692" s="17" t="str">
        <x:v>GM</x:v>
      </x:c>
      <x:c r="G1692" s="17" t="str">
        <x:v>GM - Grup Üyesi</x:v>
      </x:c>
      <x:c r="H1692" s="17" t="str">
        <x:v>N - Bireysel</x:v>
      </x:c>
      <x:c r="I1692" s="18" t="str"/>
      <x:c r="J1692" s="18" t="str"/>
      <x:c r="K1692" s="18" t="str"/>
      <x:c r="L1692" s="17" t="str">
        <x:v>CUSTOMER_TYPE_MISMATCH</x:v>
      </x:c>
    </x:row>
    <x:row r="1693">
      <x:c r="A1693" s="19" t="str">
        <x:v>48034</x:v>
      </x:c>
      <x:c r="B1693" s="19" t="str">
        <x:v>256810</x:v>
      </x:c>
      <x:c r="C1693" s="19" t="str">
        <x:v>01-02-1862</x:v>
      </x:c>
      <x:c r="D1693" s="19" t="str">
        <x:v>LAS VEGAS CAFE</x:v>
      </x:c>
      <x:c r="E1693" s="19" t="str">
        <x:v>46799</x:v>
      </x:c>
      <x:c r="F1693" s="17" t="str">
        <x:v>GM</x:v>
      </x:c>
      <x:c r="G1693" s="17" t="str">
        <x:v>GM - Grup Üyesi</x:v>
      </x:c>
      <x:c r="H1693" s="17" t="str">
        <x:v>N - Bireysel</x:v>
      </x:c>
      <x:c r="I1693" s="18" t="str"/>
      <x:c r="J1693" s="18" t="str"/>
      <x:c r="K1693" s="18" t="str"/>
      <x:c r="L1693" s="17" t="str">
        <x:v>CUSTOMER_TYPE_MISMATCH</x:v>
      </x:c>
    </x:row>
    <x:row r="1694">
      <x:c r="A1694" s="19" t="str">
        <x:v>48038</x:v>
      </x:c>
      <x:c r="B1694" s="19" t="str">
        <x:v>257175</x:v>
      </x:c>
      <x:c r="C1694" s="19" t="str">
        <x:v>01-02-1863</x:v>
      </x:c>
      <x:c r="D1694" s="19" t="str">
        <x:v>ÜSTÜN LOJİSTİK</x:v>
      </x:c>
      <x:c r="E1694" s="19" t="str">
        <x:v>15225</x:v>
      </x:c>
      <x:c r="F1694" s="17" t="str">
        <x:v>GM</x:v>
      </x:c>
      <x:c r="G1694" s="17" t="str">
        <x:v>GM - Grup Üyesi</x:v>
      </x:c>
      <x:c r="H1694" s="17" t="str">
        <x:v>N - Bireysel</x:v>
      </x:c>
      <x:c r="I1694" s="18" t="str"/>
      <x:c r="J1694" s="18" t="str"/>
      <x:c r="K1694" s="18" t="str"/>
      <x:c r="L1694" s="17" t="str">
        <x:v>CUSTOMER_TYPE_MISMATCH</x:v>
      </x:c>
    </x:row>
    <x:row r="1695">
      <x:c r="A1695" s="19" t="str">
        <x:v>48039</x:v>
      </x:c>
      <x:c r="B1695" s="19" t="str">
        <x:v>257286</x:v>
      </x:c>
      <x:c r="C1695" s="19" t="str">
        <x:v>01-02-1864</x:v>
      </x:c>
      <x:c r="D1695" s="19" t="str">
        <x:v>NALBAN, Erkan</x:v>
      </x:c>
      <x:c r="E1695" s="19" t="str">
        <x:v>15224</x:v>
      </x:c>
      <x:c r="F1695" s="17" t="str">
        <x:v>GM</x:v>
      </x:c>
      <x:c r="G1695" s="17" t="str">
        <x:v>GM - Grup Üyesi</x:v>
      </x:c>
      <x:c r="H1695" s="17" t="str">
        <x:v>N - Bireysel</x:v>
      </x:c>
      <x:c r="I1695" s="18" t="str"/>
      <x:c r="J1695" s="18" t="str"/>
      <x:c r="K1695" s="18" t="str"/>
      <x:c r="L1695" s="17" t="str">
        <x:v>CUSTOMER_TYPE_MISMATCH</x:v>
      </x:c>
    </x:row>
    <x:row r="1696">
      <x:c r="A1696" s="19" t="str">
        <x:v>48042</x:v>
      </x:c>
      <x:c r="B1696" s="19" t="str">
        <x:v>257286</x:v>
      </x:c>
      <x:c r="C1696" s="19" t="str">
        <x:v>01-02-1864</x:v>
      </x:c>
      <x:c r="D1696" s="19" t="str">
        <x:v>NALBAN, Erkan</x:v>
      </x:c>
      <x:c r="E1696" s="19" t="str">
        <x:v>15224</x:v>
      </x:c>
      <x:c r="F1696" s="17" t="str">
        <x:v>GM</x:v>
      </x:c>
      <x:c r="G1696" s="17" t="str">
        <x:v>GM - Grup Üyesi</x:v>
      </x:c>
      <x:c r="H1696" s="17" t="str">
        <x:v>N - Bireysel</x:v>
      </x:c>
      <x:c r="I1696" s="18" t="str"/>
      <x:c r="J1696" s="18" t="str"/>
      <x:c r="K1696" s="18" t="str"/>
      <x:c r="L1696" s="17" t="str">
        <x:v>CUSTOMER_TYPE_MISMATCH</x:v>
      </x:c>
    </x:row>
    <x:row r="1697">
      <x:c r="A1697" s="19" t="str">
        <x:v>48043</x:v>
      </x:c>
      <x:c r="B1697" s="19" t="str">
        <x:v>257175</x:v>
      </x:c>
      <x:c r="C1697" s="19" t="str">
        <x:v>01-02-1863</x:v>
      </x:c>
      <x:c r="D1697" s="19" t="str">
        <x:v>ÜSTÜN LOJİSTİK</x:v>
      </x:c>
      <x:c r="E1697" s="19" t="str">
        <x:v>15225</x:v>
      </x:c>
      <x:c r="F1697" s="17" t="str">
        <x:v>GM</x:v>
      </x:c>
      <x:c r="G1697" s="17" t="str">
        <x:v>GM - Grup Üyesi</x:v>
      </x:c>
      <x:c r="H1697" s="17" t="str">
        <x:v>N - Bireysel</x:v>
      </x:c>
      <x:c r="I1697" s="18" t="str"/>
      <x:c r="J1697" s="18" t="str"/>
      <x:c r="K1697" s="18" t="str"/>
      <x:c r="L1697" s="17" t="str">
        <x:v>CUSTOMER_TYPE_MISMATCH</x:v>
      </x:c>
    </x:row>
    <x:row r="1698">
      <x:c r="A1698" s="19" t="str">
        <x:v>48044</x:v>
      </x:c>
      <x:c r="B1698" s="19" t="str">
        <x:v>257547</x:v>
      </x:c>
      <x:c r="C1698" s="19" t="str">
        <x:v>01-02-1865</x:v>
      </x:c>
      <x:c r="D1698" s="19" t="str">
        <x:v>LE KÜNEFE</x:v>
      </x:c>
      <x:c r="E1698" s="19" t="str">
        <x:v>15226</x:v>
      </x:c>
      <x:c r="F1698" s="17" t="str">
        <x:v>GM</x:v>
      </x:c>
      <x:c r="G1698" s="17" t="str">
        <x:v>GM - Grup Üyesi</x:v>
      </x:c>
      <x:c r="H1698" s="17" t="str">
        <x:v>N - Bireysel</x:v>
      </x:c>
      <x:c r="I1698" s="18" t="str"/>
      <x:c r="J1698" s="18" t="str"/>
      <x:c r="K1698" s="18" t="str"/>
      <x:c r="L1698" s="17" t="str">
        <x:v>CUSTOMER_TYPE_MISMATCH</x:v>
      </x:c>
    </x:row>
    <x:row r="1699">
      <x:c r="A1699" s="19" t="str">
        <x:v>48045</x:v>
      </x:c>
      <x:c r="B1699" s="19" t="str">
        <x:v>257547</x:v>
      </x:c>
      <x:c r="C1699" s="19" t="str">
        <x:v>01-02-1865</x:v>
      </x:c>
      <x:c r="D1699" s="19" t="str">
        <x:v>LE KÜNEFE</x:v>
      </x:c>
      <x:c r="E1699" s="19" t="str">
        <x:v>15226</x:v>
      </x:c>
      <x:c r="F1699" s="17" t="str">
        <x:v>GM</x:v>
      </x:c>
      <x:c r="G1699" s="17" t="str">
        <x:v>GM - Grup Üyesi</x:v>
      </x:c>
      <x:c r="H1699" s="17" t="str">
        <x:v>N - Bireysel</x:v>
      </x:c>
      <x:c r="I1699" s="18" t="str"/>
      <x:c r="J1699" s="18" t="str"/>
      <x:c r="K1699" s="18" t="str"/>
      <x:c r="L1699" s="17" t="str">
        <x:v>CUSTOMER_TYPE_MISMATCH</x:v>
      </x:c>
    </x:row>
    <x:row r="1700">
      <x:c r="A1700" s="19" t="str">
        <x:v>48061</x:v>
      </x:c>
      <x:c r="B1700" s="19" t="str">
        <x:v>35546</x:v>
      </x:c>
      <x:c r="C1700" s="19" t="str">
        <x:v>01-01-3151</x:v>
      </x:c>
      <x:c r="D1700" s="19" t="str">
        <x:v>ME-AL ORG. MAT.</x:v>
      </x:c>
      <x:c r="E1700" s="19" t="str">
        <x:v>13725</x:v>
      </x:c>
      <x:c r="F1700" s="17" t="str">
        <x:v>GM</x:v>
      </x:c>
      <x:c r="G1700" s="17" t="str">
        <x:v>GM - Grup Üyesi</x:v>
      </x:c>
      <x:c r="H1700" s="17" t="str">
        <x:v>BNK01 - BANKA</x:v>
      </x:c>
      <x:c r="I1700" s="18" t="str"/>
      <x:c r="J1700" s="18" t="str"/>
      <x:c r="K1700" s="18" t="str"/>
      <x:c r="L1700" s="17" t="str">
        <x:v>CUSTOMER_TYPE_MISMATCH</x:v>
      </x:c>
    </x:row>
    <x:row r="1701">
      <x:c r="A1701" s="19" t="str">
        <x:v>48075</x:v>
      </x:c>
      <x:c r="B1701" s="19" t="str">
        <x:v>258610</x:v>
      </x:c>
      <x:c r="C1701" s="19" t="str">
        <x:v>01-02-1866</x:v>
      </x:c>
      <x:c r="D1701" s="19" t="str">
        <x:v>ŞİMŞEK OTO TORNA</x:v>
      </x:c>
      <x:c r="E1701" s="19" t="str">
        <x:v>46800</x:v>
      </x:c>
      <x:c r="F1701" s="17" t="str">
        <x:v>GM</x:v>
      </x:c>
      <x:c r="G1701" s="17" t="str">
        <x:v>GM - Grup Üyesi</x:v>
      </x:c>
      <x:c r="H1701" s="17" t="str">
        <x:v>N - Bireysel</x:v>
      </x:c>
      <x:c r="I1701" s="18" t="str"/>
      <x:c r="J1701" s="18" t="str"/>
      <x:c r="K1701" s="18" t="str"/>
      <x:c r="L1701" s="17" t="str">
        <x:v>CUSTOMER_TYPE_MISMATCH</x:v>
      </x:c>
    </x:row>
    <x:row r="1702">
      <x:c r="A1702" s="19" t="str">
        <x:v>48076</x:v>
      </x:c>
      <x:c r="B1702" s="19" t="str">
        <x:v>258611</x:v>
      </x:c>
      <x:c r="C1702" s="19" t="str">
        <x:v>01-01-3805</x:v>
      </x:c>
      <x:c r="D1702" s="19" t="str">
        <x:v>MARKS &amp; SPENCER - Land Of Legends</x:v>
      </x:c>
      <x:c r="E1702" s="19" t="str">
        <x:v>15570</x:v>
      </x:c>
      <x:c r="F1702" s="17" t="str">
        <x:v>GM</x:v>
      </x:c>
      <x:c r="G1702" s="17" t="str">
        <x:v>GM - Grup Üyesi</x:v>
      </x:c>
      <x:c r="H1702" s="17" t="str">
        <x:v>N - Bireysel</x:v>
      </x:c>
      <x:c r="I1702" s="18" t="str"/>
      <x:c r="J1702" s="18" t="str"/>
      <x:c r="K1702" s="18" t="str"/>
      <x:c r="L1702" s="17" t="str">
        <x:v>CUSTOMER_TYPE_MISMATCH</x:v>
      </x:c>
    </x:row>
    <x:row r="1703">
      <x:c r="A1703" s="19" t="str">
        <x:v>48077</x:v>
      </x:c>
      <x:c r="B1703" s="19" t="str">
        <x:v>258610</x:v>
      </x:c>
      <x:c r="C1703" s="19" t="str">
        <x:v>01-02-1866</x:v>
      </x:c>
      <x:c r="D1703" s="19" t="str">
        <x:v>ŞİMŞEK OTO TORNA</x:v>
      </x:c>
      <x:c r="E1703" s="19" t="str">
        <x:v>46800</x:v>
      </x:c>
      <x:c r="F1703" s="17" t="str">
        <x:v>GM</x:v>
      </x:c>
      <x:c r="G1703" s="17" t="str">
        <x:v>GM - Grup Üyesi</x:v>
      </x:c>
      <x:c r="H1703" s="17" t="str">
        <x:v>N - Bireysel</x:v>
      </x:c>
      <x:c r="I1703" s="18" t="str"/>
      <x:c r="J1703" s="18" t="str"/>
      <x:c r="K1703" s="18" t="str"/>
      <x:c r="L1703" s="17" t="str">
        <x:v>CUSTOMER_TYPE_MISMATCH</x:v>
      </x:c>
    </x:row>
    <x:row r="1704">
      <x:c r="A1704" s="19" t="str">
        <x:v>48078</x:v>
      </x:c>
      <x:c r="B1704" s="19" t="str">
        <x:v>258969</x:v>
      </x:c>
      <x:c r="C1704" s="19" t="str">
        <x:v>01-01-3517</x:v>
      </x:c>
      <x:c r="D1704" s="19" t="str">
        <x:v>BİLMEÇ, Engin</x:v>
      </x:c>
      <x:c r="E1704" s="19" t="str">
        <x:v>12204</x:v>
      </x:c>
      <x:c r="F1704" s="17" t="str">
        <x:v>GM</x:v>
      </x:c>
      <x:c r="G1704" s="17" t="str">
        <x:v>GM - Grup Üyesi</x:v>
      </x:c>
      <x:c r="H1704" s="17" t="str">
        <x:v>N - Bireysel</x:v>
      </x:c>
      <x:c r="I1704" s="18" t="str"/>
      <x:c r="J1704" s="18" t="str"/>
      <x:c r="K1704" s="18" t="str"/>
      <x:c r="L1704" s="17" t="str">
        <x:v>CUSTOMER_TYPE_MISMATCH</x:v>
      </x:c>
    </x:row>
    <x:row r="1705">
      <x:c r="A1705" s="19" t="str">
        <x:v>48087</x:v>
      </x:c>
      <x:c r="B1705" s="19" t="str">
        <x:v>259585</x:v>
      </x:c>
      <x:c r="C1705" s="19" t="str">
        <x:v>01-02-1867</x:v>
      </x:c>
      <x:c r="D1705" s="19" t="str">
        <x:v>MISMIL KURUYEMİŞ</x:v>
      </x:c>
      <x:c r="E1705" s="19" t="str">
        <x:v>15548</x:v>
      </x:c>
      <x:c r="F1705" s="17" t="str">
        <x:v>GM</x:v>
      </x:c>
      <x:c r="G1705" s="17" t="str">
        <x:v>GM - Grup Üyesi</x:v>
      </x:c>
      <x:c r="H1705" s="17" t="str">
        <x:v>N - Bireysel</x:v>
      </x:c>
      <x:c r="I1705" s="18" t="str"/>
      <x:c r="J1705" s="18" t="str"/>
      <x:c r="K1705" s="18" t="str"/>
      <x:c r="L1705" s="17" t="str">
        <x:v>CUSTOMER_TYPE_MISMATCH</x:v>
      </x:c>
    </x:row>
    <x:row r="1706">
      <x:c r="A1706" s="19" t="str">
        <x:v>48097</x:v>
      </x:c>
      <x:c r="B1706" s="19" t="str">
        <x:v>259851</x:v>
      </x:c>
      <x:c r="C1706" s="19" t="str">
        <x:v>01-02-1868</x:v>
      </x:c>
      <x:c r="D1706" s="19" t="str">
        <x:v>DEMİRBAŞ GAYRİMENKUL DANIŞMANLIK</x:v>
      </x:c>
      <x:c r="E1706" s="19" t="str">
        <x:v>46801</x:v>
      </x:c>
      <x:c r="F1706" s="17" t="str">
        <x:v>GM</x:v>
      </x:c>
      <x:c r="G1706" s="17" t="str">
        <x:v>GM - Grup Üyesi</x:v>
      </x:c>
      <x:c r="H1706" s="17" t="str">
        <x:v>N - Bireysel</x:v>
      </x:c>
      <x:c r="I1706" s="18" t="str"/>
      <x:c r="J1706" s="18" t="str"/>
      <x:c r="K1706" s="18" t="str"/>
      <x:c r="L1706" s="17" t="str">
        <x:v>CUSTOMER_TYPE_MISMATCH</x:v>
      </x:c>
    </x:row>
    <x:row r="1707">
      <x:c r="A1707" s="19" t="str">
        <x:v>48100</x:v>
      </x:c>
      <x:c r="B1707" s="19" t="str">
        <x:v>259929</x:v>
      </x:c>
      <x:c r="C1707" s="19" t="str">
        <x:v>01-02-1869</x:v>
      </x:c>
      <x:c r="D1707" s="19" t="str">
        <x:v>ERDAĞI MERMER</x:v>
      </x:c>
      <x:c r="E1707" s="19" t="str">
        <x:v>15223</x:v>
      </x:c>
      <x:c r="F1707" s="17" t="str">
        <x:v>GM</x:v>
      </x:c>
      <x:c r="G1707" s="17" t="str">
        <x:v>GM - Grup Üyesi</x:v>
      </x:c>
      <x:c r="H1707" s="17" t="str">
        <x:v>N - Bireysel</x:v>
      </x:c>
      <x:c r="I1707" s="18" t="str"/>
      <x:c r="J1707" s="18" t="str"/>
      <x:c r="K1707" s="18" t="str"/>
      <x:c r="L1707" s="17" t="str">
        <x:v>CUSTOMER_TYPE_MISMATCH</x:v>
      </x:c>
    </x:row>
    <x:row r="1708">
      <x:c r="A1708" s="19" t="str">
        <x:v>48101</x:v>
      </x:c>
      <x:c r="B1708" s="19" t="str">
        <x:v>259929</x:v>
      </x:c>
      <x:c r="C1708" s="19" t="str">
        <x:v>01-02-1869</x:v>
      </x:c>
      <x:c r="D1708" s="19" t="str">
        <x:v>ERDAĞI MERMER</x:v>
      </x:c>
      <x:c r="E1708" s="19" t="str">
        <x:v>15223</x:v>
      </x:c>
      <x:c r="F1708" s="17" t="str">
        <x:v>GM</x:v>
      </x:c>
      <x:c r="G1708" s="17" t="str">
        <x:v>GM - Grup Üyesi</x:v>
      </x:c>
      <x:c r="H1708" s="17" t="str">
        <x:v>N - Bireysel</x:v>
      </x:c>
      <x:c r="I1708" s="18" t="str"/>
      <x:c r="J1708" s="18" t="str"/>
      <x:c r="K1708" s="18" t="str"/>
      <x:c r="L1708" s="17" t="str">
        <x:v>CUSTOMER_TYPE_MISMATCH</x:v>
      </x:c>
    </x:row>
    <x:row r="1709">
      <x:c r="A1709" s="19" t="str">
        <x:v>48105</x:v>
      </x:c>
      <x:c r="B1709" s="19" t="str">
        <x:v>260929</x:v>
      </x:c>
      <x:c r="C1709" s="19" t="str">
        <x:v>01-02-1870</x:v>
      </x:c>
      <x:c r="D1709" s="19" t="str">
        <x:v>KOŞANLAR TURİZM - EURO CAR</x:v>
      </x:c>
      <x:c r="E1709" s="19" t="str">
        <x:v>17203</x:v>
      </x:c>
      <x:c r="F1709" s="17" t="str">
        <x:v>GM</x:v>
      </x:c>
      <x:c r="G1709" s="17" t="str">
        <x:v>GM - Grup Üyesi</x:v>
      </x:c>
      <x:c r="H1709" s="17" t="str">
        <x:v>N - Bireysel</x:v>
      </x:c>
      <x:c r="I1709" s="18" t="str"/>
      <x:c r="J1709" s="18" t="str"/>
      <x:c r="K1709" s="18" t="str"/>
      <x:c r="L1709" s="17" t="str">
        <x:v>CUSTOMER_TYPE_MISMATCH</x:v>
      </x:c>
    </x:row>
    <x:row r="1710">
      <x:c r="A1710" s="19" t="str">
        <x:v>48106</x:v>
      </x:c>
      <x:c r="B1710" s="19" t="str">
        <x:v>260929</x:v>
      </x:c>
      <x:c r="C1710" s="19" t="str">
        <x:v>01-02-1870</x:v>
      </x:c>
      <x:c r="D1710" s="19" t="str">
        <x:v>KOŞANLAR TURİZM - EURO CAR</x:v>
      </x:c>
      <x:c r="E1710" s="19" t="str">
        <x:v>17203</x:v>
      </x:c>
      <x:c r="F1710" s="17" t="str">
        <x:v>GM</x:v>
      </x:c>
      <x:c r="G1710" s="17" t="str">
        <x:v>GM - Grup Üyesi</x:v>
      </x:c>
      <x:c r="H1710" s="17" t="str">
        <x:v>N - Bireysel</x:v>
      </x:c>
      <x:c r="I1710" s="18" t="str"/>
      <x:c r="J1710" s="18" t="str"/>
      <x:c r="K1710" s="18" t="str"/>
      <x:c r="L1710" s="17" t="str">
        <x:v>CUSTOMER_TYPE_MISMATCH</x:v>
      </x:c>
    </x:row>
    <x:row r="1711">
      <x:c r="A1711" s="19" t="str">
        <x:v>48115</x:v>
      </x:c>
      <x:c r="B1711" s="19" t="str">
        <x:v>261329</x:v>
      </x:c>
      <x:c r="C1711" s="19" t="str">
        <x:v>01-02-1871</x:v>
      </x:c>
      <x:c r="D1711" s="19" t="str">
        <x:v>SÖZÜNDE ENERJİ</x:v>
      </x:c>
      <x:c r="E1711" s="19" t="str">
        <x:v>46802</x:v>
      </x:c>
      <x:c r="F1711" s="17" t="str">
        <x:v>GM</x:v>
      </x:c>
      <x:c r="G1711" s="17" t="str">
        <x:v>GM - Grup Üyesi</x:v>
      </x:c>
      <x:c r="H1711" s="17" t="str">
        <x:v>N - Bireysel</x:v>
      </x:c>
      <x:c r="I1711" s="18" t="str"/>
      <x:c r="J1711" s="18" t="str"/>
      <x:c r="K1711" s="18" t="str"/>
      <x:c r="L1711" s="17" t="str">
        <x:v>CUSTOMER_TYPE_MISMATCH</x:v>
      </x:c>
    </x:row>
    <x:row r="1712">
      <x:c r="A1712" s="19" t="str">
        <x:v>48116</x:v>
      </x:c>
      <x:c r="B1712" s="19" t="str">
        <x:v>261329</x:v>
      </x:c>
      <x:c r="C1712" s="19" t="str">
        <x:v>01-02-1871</x:v>
      </x:c>
      <x:c r="D1712" s="19" t="str">
        <x:v>SÖZÜNDE ENERJİ</x:v>
      </x:c>
      <x:c r="E1712" s="19" t="str">
        <x:v>46802</x:v>
      </x:c>
      <x:c r="F1712" s="17" t="str">
        <x:v>GM</x:v>
      </x:c>
      <x:c r="G1712" s="17" t="str">
        <x:v>GM - Grup Üyesi</x:v>
      </x:c>
      <x:c r="H1712" s="17" t="str">
        <x:v>N - Bireysel</x:v>
      </x:c>
      <x:c r="I1712" s="18" t="str"/>
      <x:c r="J1712" s="18" t="str"/>
      <x:c r="K1712" s="18" t="str"/>
      <x:c r="L1712" s="17" t="str">
        <x:v>CUSTOMER_TYPE_MISMATCH</x:v>
      </x:c>
    </x:row>
    <x:row r="1713">
      <x:c r="A1713" s="19" t="str">
        <x:v>48132</x:v>
      </x:c>
      <x:c r="B1713" s="19" t="str">
        <x:v>261935</x:v>
      </x:c>
      <x:c r="C1713" s="19" t="str">
        <x:v>01-05-3179</x:v>
      </x:c>
      <x:c r="D1713" s="19" t="str">
        <x:v>TAN, Sevim</x:v>
      </x:c>
      <x:c r="E1713" s="19" t="str">
        <x:v>17304</x:v>
      </x:c>
      <x:c r="F1713" s="17" t="str">
        <x:v>GM</x:v>
      </x:c>
      <x:c r="G1713" s="17" t="str">
        <x:v>GM - Grup Üyesi</x:v>
      </x:c>
      <x:c r="H1713" s="17" t="str">
        <x:v>N - Bireysel</x:v>
      </x:c>
      <x:c r="I1713" s="18" t="str"/>
      <x:c r="J1713" s="18" t="str"/>
      <x:c r="K1713" s="18" t="str"/>
      <x:c r="L1713" s="17" t="str">
        <x:v>CUSTOMER_TYPE_MISMATCH</x:v>
      </x:c>
    </x:row>
    <x:row r="1714">
      <x:c r="A1714" s="19" t="str">
        <x:v>48134</x:v>
      </x:c>
      <x:c r="B1714" s="19" t="str">
        <x:v>262130</x:v>
      </x:c>
      <x:c r="C1714" s="19" t="str">
        <x:v>01-05-3183</x:v>
      </x:c>
      <x:c r="D1714" s="19" t="str">
        <x:v>ALICI PETROL ÜRÜNLERİ</x:v>
      </x:c>
      <x:c r="E1714" s="19" t="str">
        <x:v>17157</x:v>
      </x:c>
      <x:c r="F1714" s="17" t="str">
        <x:v>GM</x:v>
      </x:c>
      <x:c r="G1714" s="17" t="str">
        <x:v>GM - Grup Üyesi</x:v>
      </x:c>
      <x:c r="H1714" s="17" t="str">
        <x:v>N - Bireysel</x:v>
      </x:c>
      <x:c r="I1714" s="18" t="str"/>
      <x:c r="J1714" s="18" t="str"/>
      <x:c r="K1714" s="18" t="str"/>
      <x:c r="L1714" s="17" t="str">
        <x:v>CUSTOMER_TYPE_MISMATCH</x:v>
      </x:c>
    </x:row>
    <x:row r="1715">
      <x:c r="A1715" s="19" t="str">
        <x:v>48135</x:v>
      </x:c>
      <x:c r="B1715" s="19" t="str">
        <x:v>262169</x:v>
      </x:c>
      <x:c r="C1715" s="19" t="str">
        <x:v>01-01-3591</x:v>
      </x:c>
      <x:c r="D1715" s="19" t="str">
        <x:v>DURT STORE</x:v>
      </x:c>
      <x:c r="E1715" s="19" t="str">
        <x:v>44107</x:v>
      </x:c>
      <x:c r="F1715" s="17" t="str">
        <x:v>GM</x:v>
      </x:c>
      <x:c r="G1715" s="17" t="str">
        <x:v>GM - Grup Üyesi</x:v>
      </x:c>
      <x:c r="H1715" s="17" t="str">
        <x:v>N - Bireysel</x:v>
      </x:c>
      <x:c r="I1715" s="18" t="str"/>
      <x:c r="J1715" s="18" t="str"/>
      <x:c r="K1715" s="18" t="str"/>
      <x:c r="L1715" s="17" t="str">
        <x:v>CUSTOMER_TYPE_MISMATCH</x:v>
      </x:c>
    </x:row>
    <x:row r="1716">
      <x:c r="A1716" s="19" t="str">
        <x:v>48140</x:v>
      </x:c>
      <x:c r="B1716" s="19" t="str">
        <x:v>262743</x:v>
      </x:c>
      <x:c r="C1716" s="19" t="str">
        <x:v>01-01-3654</x:v>
      </x:c>
      <x:c r="D1716" s="19" t="str">
        <x:v>SEVİNÇ ECZANESİ</x:v>
      </x:c>
      <x:c r="E1716" s="19" t="str">
        <x:v>15252</x:v>
      </x:c>
      <x:c r="F1716" s="17" t="str">
        <x:v>GM</x:v>
      </x:c>
      <x:c r="G1716" s="17" t="str">
        <x:v>GM - Grup Üyesi</x:v>
      </x:c>
      <x:c r="H1716" s="17" t="str">
        <x:v>N - Bireysel</x:v>
      </x:c>
      <x:c r="I1716" s="18" t="str"/>
      <x:c r="J1716" s="18" t="str"/>
      <x:c r="K1716" s="18" t="str"/>
      <x:c r="L1716" s="17" t="str">
        <x:v>CUSTOMER_TYPE_MISMATCH</x:v>
      </x:c>
    </x:row>
    <x:row r="1717">
      <x:c r="A1717" s="19" t="str">
        <x:v>48141</x:v>
      </x:c>
      <x:c r="B1717" s="19" t="str">
        <x:v>262831</x:v>
      </x:c>
      <x:c r="C1717" s="19" t="str">
        <x:v>01-01-3665</x:v>
      </x:c>
      <x:c r="D1717" s="19" t="str">
        <x:v>YILDIRIM, Sait</x:v>
      </x:c>
      <x:c r="E1717" s="19" t="str">
        <x:v>12049</x:v>
      </x:c>
      <x:c r="F1717" s="17" t="str">
        <x:v>GM</x:v>
      </x:c>
      <x:c r="G1717" s="17" t="str">
        <x:v>GM - Grup Üyesi</x:v>
      </x:c>
      <x:c r="H1717" s="17" t="str">
        <x:v>N - Bireysel</x:v>
      </x:c>
      <x:c r="I1717" s="18" t="str"/>
      <x:c r="J1717" s="18" t="str"/>
      <x:c r="K1717" s="18" t="str"/>
      <x:c r="L1717" s="17" t="str">
        <x:v>CUSTOMER_TYPE_MISMATCH</x:v>
      </x:c>
    </x:row>
    <x:row r="1718">
      <x:c r="A1718" s="19" t="str">
        <x:v>48149</x:v>
      </x:c>
      <x:c r="B1718" s="19" t="str">
        <x:v>262831</x:v>
      </x:c>
      <x:c r="C1718" s="19" t="str">
        <x:v>01-01-3665</x:v>
      </x:c>
      <x:c r="D1718" s="19" t="str">
        <x:v>YILDIRIM, Sait</x:v>
      </x:c>
      <x:c r="E1718" s="19" t="str">
        <x:v>12049</x:v>
      </x:c>
      <x:c r="F1718" s="17" t="str">
        <x:v>GM</x:v>
      </x:c>
      <x:c r="G1718" s="17" t="str">
        <x:v>GM - Grup Üyesi</x:v>
      </x:c>
      <x:c r="H1718" s="17" t="str">
        <x:v>N - Bireysel</x:v>
      </x:c>
      <x:c r="I1718" s="18" t="str"/>
      <x:c r="J1718" s="18" t="str"/>
      <x:c r="K1718" s="18" t="str"/>
      <x:c r="L1718" s="17" t="str">
        <x:v>CUSTOMER_TYPE_MISMATCH</x:v>
      </x:c>
    </x:row>
    <x:row r="1719">
      <x:c r="A1719" s="19" t="str">
        <x:v>48166</x:v>
      </x:c>
      <x:c r="B1719" s="19" t="str">
        <x:v>264110</x:v>
      </x:c>
      <x:c r="C1719" s="19" t="str">
        <x:v>01-05-3205</x:v>
      </x:c>
      <x:c r="D1719" s="19" t="str">
        <x:v>NEOTECH TEST</x:v>
      </x:c>
      <x:c r="E1719" s="19" t="str">
        <x:v>17298</x:v>
      </x:c>
      <x:c r="F1719" s="17" t="str">
        <x:v>GM</x:v>
      </x:c>
      <x:c r="G1719" s="17" t="str">
        <x:v>GM - Grup Üyesi</x:v>
      </x:c>
      <x:c r="H1719" s="17" t="str">
        <x:v>N - Bireysel</x:v>
      </x:c>
      <x:c r="I1719" s="18" t="str"/>
      <x:c r="J1719" s="18" t="str"/>
      <x:c r="K1719" s="18" t="str"/>
      <x:c r="L1719" s="17" t="str">
        <x:v>CUSTOMER_TYPE_MISMATCH</x:v>
      </x:c>
    </x:row>
    <x:row r="1720">
      <x:c r="A1720" s="19" t="str">
        <x:v>48170</x:v>
      </x:c>
      <x:c r="B1720" s="19" t="str">
        <x:v>264418</x:v>
      </x:c>
      <x:c r="C1720" s="19" t="str">
        <x:v>01-05-3210</x:v>
      </x:c>
      <x:c r="D1720" s="19" t="str">
        <x:v>KANBUR, Mehmet Şahin</x:v>
      </x:c>
      <x:c r="E1720" s="19" t="str">
        <x:v>17299</x:v>
      </x:c>
      <x:c r="F1720" s="17" t="str">
        <x:v>GM</x:v>
      </x:c>
      <x:c r="G1720" s="17" t="str">
        <x:v>GM - Grup Üyesi</x:v>
      </x:c>
      <x:c r="H1720" s="17" t="str">
        <x:v>N - Bireysel</x:v>
      </x:c>
      <x:c r="I1720" s="18" t="str"/>
      <x:c r="J1720" s="18" t="str"/>
      <x:c r="K1720" s="18" t="str"/>
      <x:c r="L1720" s="17" t="str">
        <x:v>CUSTOMER_TYPE_MISMATCH</x:v>
      </x:c>
    </x:row>
    <x:row r="1721">
      <x:c r="A1721" s="19" t="str">
        <x:v>48179</x:v>
      </x:c>
      <x:c r="B1721" s="19" t="str">
        <x:v>35081</x:v>
      </x:c>
      <x:c r="C1721" s="19" t="str">
        <x:v>01-01-1293</x:v>
      </x:c>
      <x:c r="D1721" s="19" t="str">
        <x:v>BANVIT DEPO - Lüleburgaz</x:v>
      </x:c>
      <x:c r="E1721" s="19" t="str">
        <x:v>11865</x:v>
      </x:c>
      <x:c r="F1721" s="17" t="str">
        <x:v>GM</x:v>
      </x:c>
      <x:c r="G1721" s="17" t="str">
        <x:v>GM - Grup Üyesi</x:v>
      </x:c>
      <x:c r="H1721" s="17" t="str">
        <x:v>N - Bireysel</x:v>
      </x:c>
      <x:c r="I1721" s="18" t="str"/>
      <x:c r="J1721" s="18" t="str"/>
      <x:c r="K1721" s="18" t="str"/>
      <x:c r="L1721" s="17" t="str">
        <x:v>CUSTOMER_TYPE_MISMATCH</x:v>
      </x:c>
    </x:row>
    <x:row r="1722">
      <x:c r="A1722" s="19" t="str">
        <x:v>48180</x:v>
      </x:c>
      <x:c r="B1722" s="19" t="str">
        <x:v>35081</x:v>
      </x:c>
      <x:c r="C1722" s="19" t="str">
        <x:v>01-01-1293</x:v>
      </x:c>
      <x:c r="D1722" s="19" t="str">
        <x:v>BANVIT DEPO - Lüleburgaz</x:v>
      </x:c>
      <x:c r="E1722" s="19" t="str">
        <x:v>11865</x:v>
      </x:c>
      <x:c r="F1722" s="17" t="str">
        <x:v>GM</x:v>
      </x:c>
      <x:c r="G1722" s="17" t="str">
        <x:v>GM - Grup Üyesi</x:v>
      </x:c>
      <x:c r="H1722" s="17" t="str">
        <x:v>N - Bireysel</x:v>
      </x:c>
      <x:c r="I1722" s="18" t="str"/>
      <x:c r="J1722" s="18" t="str"/>
      <x:c r="K1722" s="18" t="str"/>
      <x:c r="L1722" s="17" t="str">
        <x:v>CUSTOMER_TYPE_MISMATCH</x:v>
      </x:c>
    </x:row>
    <x:row r="1723">
      <x:c r="A1723" s="19" t="str">
        <x:v>48181</x:v>
      </x:c>
      <x:c r="B1723" s="19" t="str">
        <x:v>265248</x:v>
      </x:c>
      <x:c r="C1723" s="19" t="str">
        <x:v>01-01-4964</x:v>
      </x:c>
      <x:c r="D1723" s="19" t="str">
        <x:v>ERPA TURİZM</x:v>
      </x:c>
      <x:c r="E1723" s="19" t="str">
        <x:v>15240</x:v>
      </x:c>
      <x:c r="F1723" s="17" t="str">
        <x:v>GM</x:v>
      </x:c>
      <x:c r="G1723" s="17" t="str">
        <x:v>GM - Grup Üyesi</x:v>
      </x:c>
      <x:c r="H1723" s="17" t="str">
        <x:v>N - Bireysel</x:v>
      </x:c>
      <x:c r="I1723" s="18" t="str"/>
      <x:c r="J1723" s="18" t="str"/>
      <x:c r="K1723" s="18" t="str"/>
      <x:c r="L1723" s="17" t="str">
        <x:v>CUSTOMER_TYPE_MISMATCH</x:v>
      </x:c>
    </x:row>
    <x:row r="1724">
      <x:c r="A1724" s="19" t="str">
        <x:v>48182</x:v>
      </x:c>
      <x:c r="B1724" s="19" t="str">
        <x:v>35074</x:v>
      </x:c>
      <x:c r="C1724" s="19" t="str">
        <x:v>01-01-1264</x:v>
      </x:c>
      <x:c r="D1724" s="19" t="str">
        <x:v>BANVIT DEPO - Kuşadası</x:v>
      </x:c>
      <x:c r="E1724" s="19" t="str">
        <x:v>11864</x:v>
      </x:c>
      <x:c r="F1724" s="17" t="str">
        <x:v>GM</x:v>
      </x:c>
      <x:c r="G1724" s="17" t="str">
        <x:v>GM - Grup Üyesi</x:v>
      </x:c>
      <x:c r="H1724" s="17" t="str">
        <x:v>N - Bireysel</x:v>
      </x:c>
      <x:c r="I1724" s="18" t="str"/>
      <x:c r="J1724" s="18" t="str"/>
      <x:c r="K1724" s="18" t="str"/>
      <x:c r="L1724" s="17" t="str">
        <x:v>CUSTOMER_TYPE_MISMATCH</x:v>
      </x:c>
    </x:row>
    <x:row r="1725">
      <x:c r="A1725" s="19" t="str">
        <x:v>48183</x:v>
      </x:c>
      <x:c r="B1725" s="19" t="str">
        <x:v>35074</x:v>
      </x:c>
      <x:c r="C1725" s="19" t="str">
        <x:v>01-01-1264</x:v>
      </x:c>
      <x:c r="D1725" s="19" t="str">
        <x:v>BANVIT DEPO - Kuşadası</x:v>
      </x:c>
      <x:c r="E1725" s="19" t="str">
        <x:v>11864</x:v>
      </x:c>
      <x:c r="F1725" s="17" t="str">
        <x:v>GM</x:v>
      </x:c>
      <x:c r="G1725" s="17" t="str">
        <x:v>GM - Grup Üyesi</x:v>
      </x:c>
      <x:c r="H1725" s="17" t="str">
        <x:v>N - Bireysel</x:v>
      </x:c>
      <x:c r="I1725" s="18" t="str"/>
      <x:c r="J1725" s="18" t="str"/>
      <x:c r="K1725" s="18" t="str"/>
      <x:c r="L1725" s="17" t="str">
        <x:v>CUSTOMER_TYPE_MISMATCH</x:v>
      </x:c>
    </x:row>
    <x:row r="1726">
      <x:c r="A1726" s="19" t="str">
        <x:v>48190</x:v>
      </x:c>
      <x:c r="B1726" s="19" t="str">
        <x:v>266077</x:v>
      </x:c>
      <x:c r="C1726" s="19" t="str">
        <x:v>01-05-3193</x:v>
      </x:c>
      <x:c r="D1726" s="19" t="str">
        <x:v>YILDIRIM, Abdurrahman</x:v>
      </x:c>
      <x:c r="E1726" s="19" t="str">
        <x:v>17150</x:v>
      </x:c>
      <x:c r="F1726" s="17" t="str">
        <x:v>GM</x:v>
      </x:c>
      <x:c r="G1726" s="17" t="str">
        <x:v>GM - Grup Üyesi</x:v>
      </x:c>
      <x:c r="H1726" s="17" t="str">
        <x:v>N - Bireysel</x:v>
      </x:c>
      <x:c r="I1726" s="18" t="str"/>
      <x:c r="J1726" s="18" t="str"/>
      <x:c r="K1726" s="18" t="str"/>
      <x:c r="L1726" s="17" t="str">
        <x:v>CUSTOMER_TYPE_MISMATCH</x:v>
      </x:c>
    </x:row>
    <x:row r="1727">
      <x:c r="A1727" s="19" t="str">
        <x:v>48191</x:v>
      </x:c>
      <x:c r="B1727" s="19" t="str">
        <x:v>266087</x:v>
      </x:c>
      <x:c r="C1727" s="19" t="str">
        <x:v>01-05-3188</x:v>
      </x:c>
      <x:c r="D1727" s="19" t="str">
        <x:v>CULAYDER, Niyazi</x:v>
      </x:c>
      <x:c r="E1727" s="19" t="str">
        <x:v>50786</x:v>
      </x:c>
      <x:c r="F1727" s="17" t="str">
        <x:v>GM</x:v>
      </x:c>
      <x:c r="G1727" s="17" t="str">
        <x:v>GM - Grup Üyesi</x:v>
      </x:c>
      <x:c r="H1727" s="17" t="str">
        <x:v>N - Bireysel</x:v>
      </x:c>
      <x:c r="I1727" s="18" t="str"/>
      <x:c r="J1727" s="18" t="str"/>
      <x:c r="K1727" s="18" t="str"/>
      <x:c r="L1727" s="17" t="str">
        <x:v>CUSTOMER_TYPE_MISMATCH</x:v>
      </x:c>
    </x:row>
    <x:row r="1728">
      <x:c r="A1728" s="19" t="str">
        <x:v>48192</x:v>
      </x:c>
      <x:c r="B1728" s="19" t="str">
        <x:v>266088</x:v>
      </x:c>
      <x:c r="C1728" s="19" t="str">
        <x:v>01-05-3186</x:v>
      </x:c>
      <x:c r="D1728" s="19" t="str">
        <x:v>YILDIZ, Ali Ekber</x:v>
      </x:c>
      <x:c r="E1728" s="19" t="str">
        <x:v>50782</x:v>
      </x:c>
      <x:c r="F1728" s="17" t="str">
        <x:v>GM</x:v>
      </x:c>
      <x:c r="G1728" s="17" t="str">
        <x:v>GM - Grup Üyesi</x:v>
      </x:c>
      <x:c r="H1728" s="17" t="str">
        <x:v>N - Bireysel</x:v>
      </x:c>
      <x:c r="I1728" s="18" t="str"/>
      <x:c r="J1728" s="18" t="str"/>
      <x:c r="K1728" s="18" t="str"/>
      <x:c r="L1728" s="17" t="str">
        <x:v>CUSTOMER_TYPE_MISMATCH</x:v>
      </x:c>
    </x:row>
    <x:row r="1729">
      <x:c r="A1729" s="19" t="str">
        <x:v>48193</x:v>
      </x:c>
      <x:c r="B1729" s="19" t="str">
        <x:v>266089</x:v>
      </x:c>
      <x:c r="C1729" s="19" t="str">
        <x:v>01-05-3191</x:v>
      </x:c>
      <x:c r="D1729" s="19" t="str">
        <x:v>EROL, Servet</x:v>
      </x:c>
      <x:c r="E1729" s="19" t="str">
        <x:v>50784</x:v>
      </x:c>
      <x:c r="F1729" s="17" t="str">
        <x:v>GM</x:v>
      </x:c>
      <x:c r="G1729" s="17" t="str">
        <x:v>GM - Grup Üyesi</x:v>
      </x:c>
      <x:c r="H1729" s="17" t="str">
        <x:v>N - Bireysel</x:v>
      </x:c>
      <x:c r="I1729" s="18" t="str"/>
      <x:c r="J1729" s="18" t="str"/>
      <x:c r="K1729" s="18" t="str"/>
      <x:c r="L1729" s="17" t="str">
        <x:v>CUSTOMER_TYPE_MISMATCH</x:v>
      </x:c>
    </x:row>
    <x:row r="1730">
      <x:c r="A1730" s="19" t="str">
        <x:v>48194</x:v>
      </x:c>
      <x:c r="B1730" s="19" t="str">
        <x:v>266090</x:v>
      </x:c>
      <x:c r="C1730" s="19" t="str">
        <x:v>01-05-3192</x:v>
      </x:c>
      <x:c r="D1730" s="19" t="str">
        <x:v>YILMAZ, Hacı Bayram</x:v>
      </x:c>
      <x:c r="E1730" s="19" t="str">
        <x:v>50785</x:v>
      </x:c>
      <x:c r="F1730" s="17" t="str">
        <x:v>GM</x:v>
      </x:c>
      <x:c r="G1730" s="17" t="str">
        <x:v>GM - Grup Üyesi</x:v>
      </x:c>
      <x:c r="H1730" s="17" t="str">
        <x:v>N - Bireysel</x:v>
      </x:c>
      <x:c r="I1730" s="18" t="str"/>
      <x:c r="J1730" s="18" t="str"/>
      <x:c r="K1730" s="18" t="str"/>
      <x:c r="L1730" s="17" t="str">
        <x:v>CUSTOMER_TYPE_MISMATCH</x:v>
      </x:c>
    </x:row>
    <x:row r="1731">
      <x:c r="A1731" s="19" t="str">
        <x:v>48195</x:v>
      </x:c>
      <x:c r="B1731" s="19" t="str">
        <x:v>266091</x:v>
      </x:c>
      <x:c r="C1731" s="19" t="str">
        <x:v>01-05-3190</x:v>
      </x:c>
      <x:c r="D1731" s="19" t="str">
        <x:v>TAŞÇI, Ertan</x:v>
      </x:c>
      <x:c r="E1731" s="19" t="str">
        <x:v>50783</x:v>
      </x:c>
      <x:c r="F1731" s="17" t="str">
        <x:v>GM</x:v>
      </x:c>
      <x:c r="G1731" s="17" t="str">
        <x:v>GM - Grup Üyesi</x:v>
      </x:c>
      <x:c r="H1731" s="17" t="str">
        <x:v>N - Bireysel</x:v>
      </x:c>
      <x:c r="I1731" s="18" t="str"/>
      <x:c r="J1731" s="18" t="str"/>
      <x:c r="K1731" s="18" t="str"/>
      <x:c r="L1731" s="17" t="str">
        <x:v>CUSTOMER_TYPE_MISMATCH</x:v>
      </x:c>
    </x:row>
    <x:row r="1732">
      <x:c r="A1732" s="19" t="str">
        <x:v>48196</x:v>
      </x:c>
      <x:c r="B1732" s="19" t="str">
        <x:v>266092</x:v>
      </x:c>
      <x:c r="C1732" s="19" t="str">
        <x:v>01-05-3187</x:v>
      </x:c>
      <x:c r="D1732" s="19" t="str">
        <x:v>AKGÜN, Turan</x:v>
      </x:c>
      <x:c r="E1732" s="19" t="str">
        <x:v>17148</x:v>
      </x:c>
      <x:c r="F1732" s="17" t="str">
        <x:v>GM</x:v>
      </x:c>
      <x:c r="G1732" s="17" t="str">
        <x:v>GM - Grup Üyesi</x:v>
      </x:c>
      <x:c r="H1732" s="17" t="str">
        <x:v>N - Bireysel</x:v>
      </x:c>
      <x:c r="I1732" s="18" t="str"/>
      <x:c r="J1732" s="18" t="str"/>
      <x:c r="K1732" s="18" t="str"/>
      <x:c r="L1732" s="17" t="str">
        <x:v>CUSTOMER_TYPE_MISMATCH</x:v>
      </x:c>
    </x:row>
    <x:row r="1733">
      <x:c r="A1733" s="19" t="str">
        <x:v>48197</x:v>
      </x:c>
      <x:c r="B1733" s="19" t="str">
        <x:v>266093</x:v>
      </x:c>
      <x:c r="C1733" s="19" t="str">
        <x:v>01-05-3185</x:v>
      </x:c>
      <x:c r="D1733" s="19" t="str">
        <x:v>AYDEMİR, Sabri</x:v>
      </x:c>
      <x:c r="E1733" s="19" t="str">
        <x:v>50781</x:v>
      </x:c>
      <x:c r="F1733" s="17" t="str">
        <x:v>GM</x:v>
      </x:c>
      <x:c r="G1733" s="17" t="str">
        <x:v>GM - Grup Üyesi</x:v>
      </x:c>
      <x:c r="H1733" s="17" t="str">
        <x:v>N - Bireysel</x:v>
      </x:c>
      <x:c r="I1733" s="18" t="str"/>
      <x:c r="J1733" s="18" t="str"/>
      <x:c r="K1733" s="18" t="str"/>
      <x:c r="L1733" s="17" t="str">
        <x:v>CUSTOMER_TYPE_MISMATCH</x:v>
      </x:c>
    </x:row>
    <x:row r="1734">
      <x:c r="A1734" s="19" t="str">
        <x:v>48198</x:v>
      </x:c>
      <x:c r="B1734" s="19" t="str">
        <x:v>266094</x:v>
      </x:c>
      <x:c r="C1734" s="19" t="str">
        <x:v>01-05-3194</x:v>
      </x:c>
      <x:c r="D1734" s="19" t="str">
        <x:v>KOLİK, Savaş</x:v>
      </x:c>
      <x:c r="E1734" s="19" t="str">
        <x:v>17151</x:v>
      </x:c>
      <x:c r="F1734" s="17" t="str">
        <x:v>GM</x:v>
      </x:c>
      <x:c r="G1734" s="17" t="str">
        <x:v>GM - Grup Üyesi</x:v>
      </x:c>
      <x:c r="H1734" s="17" t="str">
        <x:v>N - Bireysel</x:v>
      </x:c>
      <x:c r="I1734" s="18" t="str"/>
      <x:c r="J1734" s="18" t="str"/>
      <x:c r="K1734" s="18" t="str"/>
      <x:c r="L1734" s="17" t="str">
        <x:v>CUSTOMER_TYPE_MISMATCH</x:v>
      </x:c>
    </x:row>
    <x:row r="1735">
      <x:c r="A1735" s="19" t="str">
        <x:v>48199</x:v>
      </x:c>
      <x:c r="B1735" s="19" t="str">
        <x:v>266095</x:v>
      </x:c>
      <x:c r="C1735" s="19" t="str">
        <x:v>01-05-3189</x:v>
      </x:c>
      <x:c r="D1735" s="19" t="str">
        <x:v>TAŞCİ, Murat</x:v>
      </x:c>
      <x:c r="E1735" s="19" t="str">
        <x:v>17149</x:v>
      </x:c>
      <x:c r="F1735" s="17" t="str">
        <x:v>GM</x:v>
      </x:c>
      <x:c r="G1735" s="17" t="str">
        <x:v>GM - Grup Üyesi</x:v>
      </x:c>
      <x:c r="H1735" s="17" t="str">
        <x:v>N - Bireysel</x:v>
      </x:c>
      <x:c r="I1735" s="18" t="str"/>
      <x:c r="J1735" s="18" t="str"/>
      <x:c r="K1735" s="18" t="str"/>
      <x:c r="L1735" s="17" t="str">
        <x:v>CUSTOMER_TYPE_MISMATCH</x:v>
      </x:c>
    </x:row>
    <x:row r="1736">
      <x:c r="A1736" s="19" t="str">
        <x:v>48202</x:v>
      </x:c>
      <x:c r="B1736" s="19" t="str">
        <x:v>266248</x:v>
      </x:c>
      <x:c r="C1736" s="19" t="str">
        <x:v>01-01-9111</x:v>
      </x:c>
      <x:c r="D1736" s="19" t="str">
        <x:v>CHICK'N ROLL</x:v>
      </x:c>
      <x:c r="E1736" s="19" t="str">
        <x:v>15281</x:v>
      </x:c>
      <x:c r="F1736" s="17" t="str">
        <x:v>GM</x:v>
      </x:c>
      <x:c r="G1736" s="17" t="str">
        <x:v>GM - Grup Üyesi</x:v>
      </x:c>
      <x:c r="H1736" s="17" t="str">
        <x:v>N - Bireysel</x:v>
      </x:c>
      <x:c r="I1736" s="18" t="str"/>
      <x:c r="J1736" s="18" t="str"/>
      <x:c r="K1736" s="18" t="str"/>
      <x:c r="L1736" s="17" t="str">
        <x:v>CUSTOMER_TYPE_MISMATCH</x:v>
      </x:c>
    </x:row>
    <x:row r="1737">
      <x:c r="A1737" s="19" t="str">
        <x:v>48211</x:v>
      </x:c>
      <x:c r="B1737" s="19" t="str">
        <x:v>266824</x:v>
      </x:c>
      <x:c r="C1737" s="19" t="str">
        <x:v>01-01-9124</x:v>
      </x:c>
      <x:c r="D1737" s="19" t="str">
        <x:v>Yıldırım Otomotiv</x:v>
      </x:c>
      <x:c r="E1737" s="19" t="str">
        <x:v>18162</x:v>
      </x:c>
      <x:c r="F1737" s="17" t="str">
        <x:v>GM</x:v>
      </x:c>
      <x:c r="G1737" s="17" t="str">
        <x:v>GM - Grup Üyesi</x:v>
      </x:c>
      <x:c r="H1737" s="17" t="str">
        <x:v>N - Bireysel</x:v>
      </x:c>
      <x:c r="I1737" s="18" t="str"/>
      <x:c r="J1737" s="18" t="str"/>
      <x:c r="K1737" s="18" t="str"/>
      <x:c r="L1737" s="17" t="str">
        <x:v>CUSTOMER_TYPE_MISMATCH</x:v>
      </x:c>
    </x:row>
    <x:row r="1738">
      <x:c r="A1738" s="19" t="str">
        <x:v>48215</x:v>
      </x:c>
      <x:c r="B1738" s="19" t="str">
        <x:v>267779</x:v>
      </x:c>
      <x:c r="C1738" s="19" t="str">
        <x:v>01-05-3181</x:v>
      </x:c>
      <x:c r="D1738" s="19" t="str">
        <x:v>WELDZONE ENDÜSTRİYEL MAKİNA</x:v>
      </x:c>
      <x:c r="E1738" s="19" t="str">
        <x:v>17305</x:v>
      </x:c>
      <x:c r="F1738" s="17" t="str">
        <x:v>GM</x:v>
      </x:c>
      <x:c r="G1738" s="17" t="str">
        <x:v>GM - Grup Üyesi</x:v>
      </x:c>
      <x:c r="H1738" s="17" t="str">
        <x:v>N - Bireysel</x:v>
      </x:c>
      <x:c r="I1738" s="18" t="str"/>
      <x:c r="J1738" s="18" t="str"/>
      <x:c r="K1738" s="18" t="str"/>
      <x:c r="L1738" s="17" t="str">
        <x:v>CUSTOMER_TYPE_MISMATCH</x:v>
      </x:c>
    </x:row>
    <x:row r="1739">
      <x:c r="A1739" s="19" t="str">
        <x:v>48216</x:v>
      </x:c>
      <x:c r="B1739" s="19" t="str">
        <x:v>267822</x:v>
      </x:c>
      <x:c r="C1739" s="19" t="str">
        <x:v>01-01-9606</x:v>
      </x:c>
      <x:c r="D1739" s="19" t="str">
        <x:v>ÖZDEMİR, Hasan</x:v>
      </x:c>
      <x:c r="E1739" s="19" t="str">
        <x:v>12057</x:v>
      </x:c>
      <x:c r="F1739" s="17" t="str">
        <x:v>GM</x:v>
      </x:c>
      <x:c r="G1739" s="17" t="str">
        <x:v>GM - Grup Üyesi</x:v>
      </x:c>
      <x:c r="H1739" s="17" t="str">
        <x:v>N - Bireysel</x:v>
      </x:c>
      <x:c r="I1739" s="18" t="str"/>
      <x:c r="J1739" s="18" t="str"/>
      <x:c r="K1739" s="18" t="str"/>
      <x:c r="L1739" s="17" t="str">
        <x:v>CUSTOMER_TYPE_MISMATCH</x:v>
      </x:c>
    </x:row>
    <x:row r="1740">
      <x:c r="A1740" s="19" t="str">
        <x:v>48220</x:v>
      </x:c>
      <x:c r="B1740" s="19" t="str">
        <x:v>267822</x:v>
      </x:c>
      <x:c r="C1740" s="19" t="str">
        <x:v>01-01-9606</x:v>
      </x:c>
      <x:c r="D1740" s="19" t="str">
        <x:v>ÖZDEMİR, Hasan</x:v>
      </x:c>
      <x:c r="E1740" s="19" t="str">
        <x:v>12057</x:v>
      </x:c>
      <x:c r="F1740" s="17" t="str">
        <x:v>GM</x:v>
      </x:c>
      <x:c r="G1740" s="17" t="str">
        <x:v>GM - Grup Üyesi</x:v>
      </x:c>
      <x:c r="H1740" s="17" t="str">
        <x:v>N - Bireysel</x:v>
      </x:c>
      <x:c r="I1740" s="18" t="str"/>
      <x:c r="J1740" s="18" t="str"/>
      <x:c r="K1740" s="18" t="str"/>
      <x:c r="L1740" s="17" t="str">
        <x:v>CUSTOMER_TYPE_MISMATCH</x:v>
      </x:c>
    </x:row>
    <x:row r="1741">
      <x:c r="A1741" s="19" t="str">
        <x:v>48221</x:v>
      </x:c>
      <x:c r="B1741" s="19" t="str">
        <x:v>267884</x:v>
      </x:c>
      <x:c r="C1741" s="19" t="str">
        <x:v>01-01-9613</x:v>
      </x:c>
      <x:c r="D1741" s="19" t="str">
        <x:v>GÜREL, Meral</x:v>
      </x:c>
      <x:c r="E1741" s="19" t="str">
        <x:v>12058</x:v>
      </x:c>
      <x:c r="F1741" s="17" t="str">
        <x:v>GM</x:v>
      </x:c>
      <x:c r="G1741" s="17" t="str">
        <x:v>GM - Grup Üyesi</x:v>
      </x:c>
      <x:c r="H1741" s="17" t="str">
        <x:v>N - Bireysel</x:v>
      </x:c>
      <x:c r="I1741" s="18" t="str"/>
      <x:c r="J1741" s="18" t="str"/>
      <x:c r="K1741" s="18" t="str"/>
      <x:c r="L1741" s="17" t="str">
        <x:v>CUSTOMER_TYPE_MISMATCH</x:v>
      </x:c>
    </x:row>
    <x:row r="1742">
      <x:c r="A1742" s="19" t="str">
        <x:v>48231</x:v>
      </x:c>
      <x:c r="B1742" s="19" t="str">
        <x:v>35184</x:v>
      </x:c>
      <x:c r="C1742" s="19" t="str">
        <x:v>01-01-1872</x:v>
      </x:c>
      <x:c r="D1742" s="19" t="str">
        <x:v>BANVIT DEPO - Samsun</x:v>
      </x:c>
      <x:c r="E1742" s="19" t="str">
        <x:v>11855</x:v>
      </x:c>
      <x:c r="F1742" s="17" t="str">
        <x:v>GM</x:v>
      </x:c>
      <x:c r="G1742" s="17" t="str">
        <x:v>GM - Grup Üyesi</x:v>
      </x:c>
      <x:c r="H1742" s="17" t="str">
        <x:v>N - Bireysel</x:v>
      </x:c>
      <x:c r="I1742" s="18" t="str"/>
      <x:c r="J1742" s="18" t="str"/>
      <x:c r="K1742" s="18" t="str"/>
      <x:c r="L1742" s="17" t="str">
        <x:v>CUSTOMER_TYPE_MISMATCH</x:v>
      </x:c>
    </x:row>
    <x:row r="1743">
      <x:c r="A1743" s="19" t="str">
        <x:v>48232</x:v>
      </x:c>
      <x:c r="B1743" s="19" t="str">
        <x:v>35184</x:v>
      </x:c>
      <x:c r="C1743" s="19" t="str">
        <x:v>01-01-1872</x:v>
      </x:c>
      <x:c r="D1743" s="19" t="str">
        <x:v>BANVIT DEPO - Samsun</x:v>
      </x:c>
      <x:c r="E1743" s="19" t="str">
        <x:v>11855</x:v>
      </x:c>
      <x:c r="F1743" s="17" t="str">
        <x:v>GM</x:v>
      </x:c>
      <x:c r="G1743" s="17" t="str">
        <x:v>GM - Grup Üyesi</x:v>
      </x:c>
      <x:c r="H1743" s="17" t="str">
        <x:v>N - Bireysel</x:v>
      </x:c>
      <x:c r="I1743" s="18" t="str"/>
      <x:c r="J1743" s="18" t="str"/>
      <x:c r="K1743" s="18" t="str"/>
      <x:c r="L1743" s="17" t="str">
        <x:v>CUSTOMER_TYPE_MISMATCH</x:v>
      </x:c>
    </x:row>
    <x:row r="1744">
      <x:c r="A1744" s="19" t="str">
        <x:v>48238</x:v>
      </x:c>
      <x:c r="B1744" s="19" t="str">
        <x:v>269362</x:v>
      </x:c>
      <x:c r="C1744" s="19" t="str">
        <x:v>01-01-9995</x:v>
      </x:c>
      <x:c r="D1744" s="19" t="str">
        <x:v>AGC PARA SAYMA MAKİNALARI</x:v>
      </x:c>
      <x:c r="E1744" s="19" t="str">
        <x:v>46484</x:v>
      </x:c>
      <x:c r="F1744" s="17" t="str">
        <x:v>GM</x:v>
      </x:c>
      <x:c r="G1744" s="17" t="str">
        <x:v>GM - Grup Üyesi</x:v>
      </x:c>
      <x:c r="H1744" s="17" t="str">
        <x:v>N - Bireysel</x:v>
      </x:c>
      <x:c r="I1744" s="18" t="str"/>
      <x:c r="J1744" s="18" t="str"/>
      <x:c r="K1744" s="18" t="str"/>
      <x:c r="L1744" s="17" t="str">
        <x:v>CUSTOMER_TYPE_MISMATCH</x:v>
      </x:c>
    </x:row>
    <x:row r="1745">
      <x:c r="A1745" s="19" t="str">
        <x:v>48242</x:v>
      </x:c>
      <x:c r="B1745" s="19" t="str">
        <x:v>269825</x:v>
      </x:c>
      <x:c r="C1745" s="19" t="str">
        <x:v>01-01-9662</x:v>
      </x:c>
      <x:c r="D1745" s="19" t="str">
        <x:v>DECATHLON MAĞAZASI - Forum Trabzon</x:v>
      </x:c>
      <x:c r="E1745" s="19" t="str">
        <x:v>12110</x:v>
      </x:c>
      <x:c r="F1745" s="17" t="str">
        <x:v>GM</x:v>
      </x:c>
      <x:c r="G1745" s="17" t="str">
        <x:v>GM - Grup Üyesi</x:v>
      </x:c>
      <x:c r="H1745" s="17" t="str">
        <x:v>N - Bireysel</x:v>
      </x:c>
      <x:c r="I1745" s="18" t="str"/>
      <x:c r="J1745" s="18" t="str"/>
      <x:c r="K1745" s="18" t="str"/>
      <x:c r="L1745" s="17" t="str">
        <x:v>CUSTOMER_TYPE_MISMATCH</x:v>
      </x:c>
    </x:row>
    <x:row r="1746">
      <x:c r="A1746" s="19" t="str">
        <x:v>48247</x:v>
      </x:c>
      <x:c r="B1746" s="19" t="str">
        <x:v>270743</x:v>
      </x:c>
      <x:c r="C1746" s="19" t="str">
        <x:v>01-01-9989</x:v>
      </x:c>
      <x:c r="D1746" s="19" t="str">
        <x:v>AKDENİZ OTOMOTİV</x:v>
      </x:c>
      <x:c r="E1746" s="19" t="str">
        <x:v>11842</x:v>
      </x:c>
      <x:c r="F1746" s="17" t="str">
        <x:v>GM</x:v>
      </x:c>
      <x:c r="G1746" s="17" t="str">
        <x:v>GM - Grup Üyesi</x:v>
      </x:c>
      <x:c r="H1746" s="17" t="str">
        <x:v>N - Bireysel</x:v>
      </x:c>
      <x:c r="I1746" s="18" t="str"/>
      <x:c r="J1746" s="18" t="str"/>
      <x:c r="K1746" s="18" t="str"/>
      <x:c r="L1746" s="17" t="str">
        <x:v>CUSTOMER_TYPE_MISMATCH</x:v>
      </x:c>
    </x:row>
    <x:row r="1747">
      <x:c r="A1747" s="19" t="str">
        <x:v>48252</x:v>
      </x:c>
      <x:c r="B1747" s="19" t="str">
        <x:v>271081</x:v>
      </x:c>
      <x:c r="C1747" s="19" t="str">
        <x:v>01-01-9359</x:v>
      </x:c>
      <x:c r="D1747" s="19" t="str">
        <x:v>Saygın Mobilya</x:v>
      </x:c>
      <x:c r="E1747" s="19" t="str">
        <x:v>15291</x:v>
      </x:c>
      <x:c r="F1747" s="17" t="str">
        <x:v>GM</x:v>
      </x:c>
      <x:c r="G1747" s="17" t="str">
        <x:v>GM - Grup Üyesi</x:v>
      </x:c>
      <x:c r="H1747" s="17" t="str">
        <x:v>N - Bireysel</x:v>
      </x:c>
      <x:c r="I1747" s="18" t="str"/>
      <x:c r="J1747" s="18" t="str"/>
      <x:c r="K1747" s="18" t="str"/>
      <x:c r="L1747" s="17" t="str">
        <x:v>CUSTOMER_TYPE_MISMATCH</x:v>
      </x:c>
    </x:row>
    <x:row r="1748">
      <x:c r="A1748" s="19" t="str">
        <x:v>48263</x:v>
      </x:c>
      <x:c r="B1748" s="19" t="str">
        <x:v>271912</x:v>
      </x:c>
      <x:c r="C1748" s="19" t="str">
        <x:v>01-01-7314</x:v>
      </x:c>
      <x:c r="D1748" s="19" t="str">
        <x:v>GAZİ KİMYA ÇINARLI</x:v>
      </x:c>
      <x:c r="E1748" s="19" t="str">
        <x:v>12213</x:v>
      </x:c>
      <x:c r="F1748" s="17" t="str">
        <x:v>GM</x:v>
      </x:c>
      <x:c r="G1748" s="17" t="str">
        <x:v>GM - Grup Üyesi</x:v>
      </x:c>
      <x:c r="H1748" s="17" t="str">
        <x:v>N - Bireysel</x:v>
      </x:c>
      <x:c r="I1748" s="18" t="str"/>
      <x:c r="J1748" s="18" t="str"/>
      <x:c r="K1748" s="18" t="str"/>
      <x:c r="L1748" s="17" t="str">
        <x:v>CUSTOMER_TYPE_MISMATCH</x:v>
      </x:c>
    </x:row>
    <x:row r="1749">
      <x:c r="A1749" s="19" t="str">
        <x:v>48264</x:v>
      </x:c>
      <x:c r="B1749" s="19" t="str">
        <x:v>272154</x:v>
      </x:c>
      <x:c r="C1749" s="19" t="str">
        <x:v>01-05-3224</x:v>
      </x:c>
      <x:c r="D1749" s="19" t="str">
        <x:v>GÜLCE ECZANESİ</x:v>
      </x:c>
      <x:c r="E1749" s="19" t="str">
        <x:v>17300</x:v>
      </x:c>
      <x:c r="F1749" s="17" t="str">
        <x:v>GM</x:v>
      </x:c>
      <x:c r="G1749" s="17" t="str">
        <x:v>GM - Grup Üyesi</x:v>
      </x:c>
      <x:c r="H1749" s="17" t="str">
        <x:v>N - Bireysel</x:v>
      </x:c>
      <x:c r="I1749" s="18" t="str"/>
      <x:c r="J1749" s="18" t="str"/>
      <x:c r="K1749" s="18" t="str"/>
      <x:c r="L1749" s="17" t="str">
        <x:v>CUSTOMER_TYPE_MISMATCH</x:v>
      </x:c>
    </x:row>
    <x:row r="1750">
      <x:c r="A1750" s="19" t="str">
        <x:v>48277</x:v>
      </x:c>
      <x:c r="B1750" s="19" t="str">
        <x:v>272647</x:v>
      </x:c>
      <x:c r="C1750" s="19" t="str">
        <x:v>01-01-6524</x:v>
      </x:c>
      <x:c r="D1750" s="19" t="str">
        <x:v>OKTAY GOLD</x:v>
      </x:c>
      <x:c r="E1750" s="19" t="str">
        <x:v>18145</x:v>
      </x:c>
      <x:c r="F1750" s="17" t="str">
        <x:v>GM</x:v>
      </x:c>
      <x:c r="G1750" s="17" t="str">
        <x:v>GM - Grup Üyesi</x:v>
      </x:c>
      <x:c r="H1750" s="17" t="str">
        <x:v>N - Bireysel</x:v>
      </x:c>
      <x:c r="I1750" s="18" t="str"/>
      <x:c r="J1750" s="18" t="str"/>
      <x:c r="K1750" s="18" t="str"/>
      <x:c r="L1750" s="17" t="str">
        <x:v>CUSTOMER_TYPE_MISMATCH</x:v>
      </x:c>
    </x:row>
    <x:row r="1751">
      <x:c r="A1751" s="19" t="str">
        <x:v>48278</x:v>
      </x:c>
      <x:c r="B1751" s="19" t="str">
        <x:v>272657</x:v>
      </x:c>
      <x:c r="C1751" s="19" t="str">
        <x:v>01-05-6579</x:v>
      </x:c>
      <x:c r="D1751" s="19" t="str">
        <x:v>TÜVTÜRK - Antalya Merkez</x:v>
      </x:c>
      <x:c r="E1751" s="19" t="str">
        <x:v>17205</x:v>
      </x:c>
      <x:c r="F1751" s="17" t="str">
        <x:v>GM</x:v>
      </x:c>
      <x:c r="G1751" s="17" t="str">
        <x:v>GM - Grup Üyesi</x:v>
      </x:c>
      <x:c r="H1751" s="17" t="str">
        <x:v>N - Bireysel</x:v>
      </x:c>
      <x:c r="I1751" s="18" t="str"/>
      <x:c r="J1751" s="18" t="str"/>
      <x:c r="K1751" s="18" t="str"/>
      <x:c r="L1751" s="17" t="str">
        <x:v>CUSTOMER_TYPE_MISMATCH</x:v>
      </x:c>
    </x:row>
    <x:row r="1752">
      <x:c r="A1752" s="19" t="str">
        <x:v>48286</x:v>
      </x:c>
      <x:c r="B1752" s="19" t="str">
        <x:v>273298</x:v>
      </x:c>
      <x:c r="C1752" s="19" t="str">
        <x:v>01-01-6541</x:v>
      </x:c>
      <x:c r="D1752" s="19" t="str">
        <x:v>LEONARDO KOÇ KUYUMCULUK 2</x:v>
      </x:c>
      <x:c r="E1752" s="19" t="str">
        <x:v>45323</x:v>
      </x:c>
      <x:c r="F1752" s="17" t="str">
        <x:v>GM</x:v>
      </x:c>
      <x:c r="G1752" s="17" t="str">
        <x:v>GM - Grup Üyesi</x:v>
      </x:c>
      <x:c r="H1752" s="17" t="str">
        <x:v>N - Bireysel</x:v>
      </x:c>
      <x:c r="I1752" s="18" t="str"/>
      <x:c r="J1752" s="18" t="str"/>
      <x:c r="K1752" s="18" t="str"/>
      <x:c r="L1752" s="17" t="str">
        <x:v>CUSTOMER_TYPE_MISMATCH</x:v>
      </x:c>
    </x:row>
    <x:row r="1753">
      <x:c r="A1753" s="19" t="str">
        <x:v>48299</x:v>
      </x:c>
      <x:c r="B1753" s="19" t="str">
        <x:v>269214</x:v>
      </x:c>
      <x:c r="C1753" s="19" t="str">
        <x:v>01-05-3220</x:v>
      </x:c>
      <x:c r="D1753" s="19" t="str">
        <x:v>TEKNOBARA - KASA ODASI</x:v>
      </x:c>
      <x:c r="E1753" s="19" t="str">
        <x:v>50795</x:v>
      </x:c>
      <x:c r="F1753" s="17" t="str">
        <x:v>GM</x:v>
      </x:c>
      <x:c r="G1753" s="17" t="str">
        <x:v>GM - Grup Üyesi</x:v>
      </x:c>
      <x:c r="H1753" s="17" t="str">
        <x:v>N - Bireysel</x:v>
      </x:c>
      <x:c r="I1753" s="18" t="str"/>
      <x:c r="J1753" s="18" t="str"/>
      <x:c r="K1753" s="18" t="str"/>
      <x:c r="L1753" s="17" t="str">
        <x:v>CUSTOMER_TYPE_MISMATCH</x:v>
      </x:c>
    </x:row>
    <x:row r="1754">
      <x:c r="A1754" s="19" t="str">
        <x:v>48306</x:v>
      </x:c>
      <x:c r="B1754" s="19" t="str">
        <x:v>273979</x:v>
      </x:c>
      <x:c r="C1754" s="19" t="str">
        <x:v>01-01-6571</x:v>
      </x:c>
      <x:c r="D1754" s="19" t="str">
        <x:v>ALAKAŞ KUYUMCULUK</x:v>
      </x:c>
      <x:c r="E1754" s="19" t="str">
        <x:v>15265</x:v>
      </x:c>
      <x:c r="F1754" s="17" t="str">
        <x:v>GM</x:v>
      </x:c>
      <x:c r="G1754" s="17" t="str">
        <x:v>GM - Grup Üyesi</x:v>
      </x:c>
      <x:c r="H1754" s="17" t="str">
        <x:v>N - Bireysel</x:v>
      </x:c>
      <x:c r="I1754" s="18" t="str"/>
      <x:c r="J1754" s="18" t="str"/>
      <x:c r="K1754" s="18" t="str"/>
      <x:c r="L1754" s="17" t="str">
        <x:v>CUSTOMER_TYPE_MISMATCH</x:v>
      </x:c>
    </x:row>
    <x:row r="1755">
      <x:c r="A1755" s="19" t="str">
        <x:v>48311</x:v>
      </x:c>
      <x:c r="B1755" s="19" t="str">
        <x:v>274379</x:v>
      </x:c>
      <x:c r="C1755" s="19" t="str">
        <x:v>01-01-6572</x:v>
      </x:c>
      <x:c r="D1755" s="19" t="str">
        <x:v>EVRANSEL YANGIN</x:v>
      </x:c>
      <x:c r="E1755" s="19" t="str">
        <x:v>18317</x:v>
      </x:c>
      <x:c r="F1755" s="17" t="str">
        <x:v>GM</x:v>
      </x:c>
      <x:c r="G1755" s="17" t="str">
        <x:v>GM - Grup Üyesi</x:v>
      </x:c>
      <x:c r="H1755" s="17" t="str">
        <x:v>N - Bireysel</x:v>
      </x:c>
      <x:c r="I1755" s="18" t="str"/>
      <x:c r="J1755" s="18" t="str"/>
      <x:c r="K1755" s="18" t="str"/>
      <x:c r="L1755" s="17" t="str">
        <x:v>CUSTOMER_TYPE_MISMATCH</x:v>
      </x:c>
    </x:row>
    <x:row r="1756">
      <x:c r="A1756" s="19" t="str">
        <x:v>48321</x:v>
      </x:c>
      <x:c r="B1756" s="19" t="str">
        <x:v>274638</x:v>
      </x:c>
      <x:c r="C1756" s="19" t="str">
        <x:v>01-02-5308</x:v>
      </x:c>
      <x:c r="D1756" s="19" t="str">
        <x:v>EVREN TİCARET - Adana Toros Şube 2</x:v>
      </x:c>
      <x:c r="E1756" s="19" t="str">
        <x:v>18157</x:v>
      </x:c>
      <x:c r="F1756" s="17" t="str">
        <x:v>GM</x:v>
      </x:c>
      <x:c r="G1756" s="17" t="str">
        <x:v>GM - Grup Üyesi</x:v>
      </x:c>
      <x:c r="H1756" s="17" t="str">
        <x:v>N - Bireysel</x:v>
      </x:c>
      <x:c r="I1756" s="18" t="str"/>
      <x:c r="J1756" s="18" t="str"/>
      <x:c r="K1756" s="18" t="str"/>
      <x:c r="L1756" s="17" t="str">
        <x:v>CUSTOMER_TYPE_MISMATCH</x:v>
      </x:c>
    </x:row>
    <x:row r="1757">
      <x:c r="A1757" s="19" t="str">
        <x:v>48323</x:v>
      </x:c>
      <x:c r="B1757" s="19" t="str">
        <x:v>274834</x:v>
      </x:c>
      <x:c r="C1757" s="19" t="str">
        <x:v>01-05-9112</x:v>
      </x:c>
      <x:c r="D1757" s="19" t="str">
        <x:v>MUHARREM, Onur</x:v>
      </x:c>
      <x:c r="E1757" s="19" t="str">
        <x:v>50868</x:v>
      </x:c>
      <x:c r="F1757" s="17" t="str">
        <x:v>GM</x:v>
      </x:c>
      <x:c r="G1757" s="17" t="str">
        <x:v>GM - Grup Üyesi</x:v>
      </x:c>
      <x:c r="H1757" s="17" t="str">
        <x:v>N - Bireysel</x:v>
      </x:c>
      <x:c r="I1757" s="18" t="str"/>
      <x:c r="J1757" s="18" t="str"/>
      <x:c r="K1757" s="18" t="str"/>
      <x:c r="L1757" s="17" t="str">
        <x:v>CUSTOMER_TYPE_MISMATCH</x:v>
      </x:c>
    </x:row>
    <x:row r="1758">
      <x:c r="A1758" s="19" t="str">
        <x:v>48326</x:v>
      </x:c>
      <x:c r="B1758" s="19" t="str">
        <x:v>275057</x:v>
      </x:c>
      <x:c r="C1758" s="19" t="str">
        <x:v>01-05-7960</x:v>
      </x:c>
      <x:c r="D1758" s="19" t="str">
        <x:v>STAR RAF İMALAT</x:v>
      </x:c>
      <x:c r="E1758" s="19" t="str">
        <x:v>17284</x:v>
      </x:c>
      <x:c r="F1758" s="17" t="str">
        <x:v>GM</x:v>
      </x:c>
      <x:c r="G1758" s="17" t="str">
        <x:v>GM - Grup Üyesi</x:v>
      </x:c>
      <x:c r="H1758" s="17" t="str">
        <x:v>N - Bireysel</x:v>
      </x:c>
      <x:c r="I1758" s="18" t="str"/>
      <x:c r="J1758" s="18" t="str"/>
      <x:c r="K1758" s="18" t="str"/>
      <x:c r="L1758" s="17" t="str">
        <x:v>CUSTOMER_TYPE_MISMATCH</x:v>
      </x:c>
    </x:row>
    <x:row r="1759">
      <x:c r="A1759" s="19" t="str">
        <x:v>48332</x:v>
      </x:c>
      <x:c r="B1759" s="19" t="str">
        <x:v>275090</x:v>
      </x:c>
      <x:c r="C1759" s="19" t="str">
        <x:v>01-01-6627</x:v>
      </x:c>
      <x:c r="D1759" s="19" t="str">
        <x:v>EMİRAY ECZANESİ</x:v>
      </x:c>
      <x:c r="E1759" s="19" t="str">
        <x:v>45365</x:v>
      </x:c>
      <x:c r="F1759" s="17" t="str">
        <x:v>GM</x:v>
      </x:c>
      <x:c r="G1759" s="17" t="str">
        <x:v>GM - Grup Üyesi</x:v>
      </x:c>
      <x:c r="H1759" s="17" t="str">
        <x:v>N - Bireysel</x:v>
      </x:c>
      <x:c r="I1759" s="18" t="str"/>
      <x:c r="J1759" s="18" t="str"/>
      <x:c r="K1759" s="18" t="str"/>
      <x:c r="L1759" s="17" t="str">
        <x:v>CUSTOMER_TYPE_MISMATCH</x:v>
      </x:c>
    </x:row>
    <x:row r="1760">
      <x:c r="A1760" s="19" t="str">
        <x:v>48334</x:v>
      </x:c>
      <x:c r="B1760" s="19" t="str">
        <x:v>275204</x:v>
      </x:c>
      <x:c r="C1760" s="19" t="str">
        <x:v>01-01-6629</x:v>
      </x:c>
      <x:c r="D1760" s="19" t="str">
        <x:v>PRO SİSTEM ELEKTRONİK</x:v>
      </x:c>
      <x:c r="E1760" s="19" t="str">
        <x:v>18171</x:v>
      </x:c>
      <x:c r="F1760" s="17" t="str">
        <x:v>GM</x:v>
      </x:c>
      <x:c r="G1760" s="17" t="str">
        <x:v>GM - Grup Üyesi</x:v>
      </x:c>
      <x:c r="H1760" s="17" t="str">
        <x:v>N - Bireysel</x:v>
      </x:c>
      <x:c r="I1760" s="18" t="str"/>
      <x:c r="J1760" s="18" t="str"/>
      <x:c r="K1760" s="18" t="str"/>
      <x:c r="L1760" s="17" t="str">
        <x:v>CUSTOMER_TYPE_MISMATCH</x:v>
      </x:c>
    </x:row>
    <x:row r="1761">
      <x:c r="A1761" s="19" t="str">
        <x:v>48341</x:v>
      </x:c>
      <x:c r="B1761" s="19" t="str">
        <x:v>276220</x:v>
      </x:c>
      <x:c r="C1761" s="19" t="str">
        <x:v>01-02-7319</x:v>
      </x:c>
      <x:c r="D1761" s="19" t="str">
        <x:v>BİROL ISITMA - SOĞUTMA</x:v>
      </x:c>
      <x:c r="E1761" s="19" t="str">
        <x:v>18158</x:v>
      </x:c>
      <x:c r="F1761" s="17" t="str">
        <x:v>GM</x:v>
      </x:c>
      <x:c r="G1761" s="17" t="str">
        <x:v>GM - Grup Üyesi</x:v>
      </x:c>
      <x:c r="H1761" s="17" t="str">
        <x:v>N - Bireysel</x:v>
      </x:c>
      <x:c r="I1761" s="18" t="str"/>
      <x:c r="J1761" s="18" t="str"/>
      <x:c r="K1761" s="18" t="str"/>
      <x:c r="L1761" s="17" t="str">
        <x:v>CUSTOMER_TYPE_MISMATCH</x:v>
      </x:c>
    </x:row>
    <x:row r="1762">
      <x:c r="A1762" s="19" t="str">
        <x:v>48352</x:v>
      </x:c>
      <x:c r="B1762" s="19" t="str">
        <x:v>276823</x:v>
      </x:c>
      <x:c r="C1762" s="19" t="str">
        <x:v>01-06-6541</x:v>
      </x:c>
      <x:c r="D1762" s="19" t="str">
        <x:v>LEONARDO KOÇ KUYUMCULUK 2</x:v>
      </x:c>
      <x:c r="E1762" s="19" t="str">
        <x:v>50932</x:v>
      </x:c>
      <x:c r="F1762" s="17" t="str">
        <x:v>GM</x:v>
      </x:c>
      <x:c r="G1762" s="17" t="str">
        <x:v>GM - Grup Üyesi</x:v>
      </x:c>
      <x:c r="H1762" s="17" t="str">
        <x:v>N - Bireysel</x:v>
      </x:c>
      <x:c r="I1762" s="18" t="str"/>
      <x:c r="J1762" s="18" t="str"/>
      <x:c r="K1762" s="18" t="str"/>
      <x:c r="L1762" s="17" t="str">
        <x:v>CUSTOMER_TYPE_MISMATCH</x:v>
      </x:c>
    </x:row>
    <x:row r="1763">
      <x:c r="A1763" s="19" t="str">
        <x:v>48353</x:v>
      </x:c>
      <x:c r="B1763" s="19" t="str">
        <x:v>276842</x:v>
      </x:c>
      <x:c r="C1763" s="19" t="str">
        <x:v>01-05-6708</x:v>
      </x:c>
      <x:c r="D1763" s="19" t="str">
        <x:v>YAKA RESTORAN</x:v>
      </x:c>
      <x:c r="E1763" s="19" t="str">
        <x:v>15294</x:v>
      </x:c>
      <x:c r="F1763" s="17" t="str">
        <x:v>GM</x:v>
      </x:c>
      <x:c r="G1763" s="17" t="str">
        <x:v>GM - Grup Üyesi</x:v>
      </x:c>
      <x:c r="H1763" s="17" t="str">
        <x:v>N - Bireysel</x:v>
      </x:c>
      <x:c r="I1763" s="18" t="str"/>
      <x:c r="J1763" s="18" t="str"/>
      <x:c r="K1763" s="18" t="str"/>
      <x:c r="L1763" s="17" t="str">
        <x:v>CUSTOMER_TYPE_MISMATCH</x:v>
      </x:c>
    </x:row>
    <x:row r="1764">
      <x:c r="A1764" s="19" t="str">
        <x:v>48354</x:v>
      </x:c>
      <x:c r="B1764" s="19" t="str">
        <x:v>277210</x:v>
      </x:c>
      <x:c r="C1764" s="19" t="str">
        <x:v>01-01-6711</x:v>
      </x:c>
      <x:c r="D1764" s="19" t="str">
        <x:v>UP STORE</x:v>
      </x:c>
      <x:c r="E1764" s="19" t="str">
        <x:v>15547</x:v>
      </x:c>
      <x:c r="F1764" s="17" t="str">
        <x:v>GM</x:v>
      </x:c>
      <x:c r="G1764" s="17" t="str">
        <x:v>GM - Grup Üyesi</x:v>
      </x:c>
      <x:c r="H1764" s="17" t="str">
        <x:v>N - Bireysel</x:v>
      </x:c>
      <x:c r="I1764" s="18" t="str"/>
      <x:c r="J1764" s="18" t="str"/>
      <x:c r="K1764" s="18" t="str"/>
      <x:c r="L1764" s="17" t="str">
        <x:v>CUSTOMER_TYPE_MISMATCH</x:v>
      </x:c>
    </x:row>
    <x:row r="1765">
      <x:c r="A1765" s="19" t="str">
        <x:v>48364</x:v>
      </x:c>
      <x:c r="B1765" s="19" t="str">
        <x:v>277959</x:v>
      </x:c>
      <x:c r="C1765" s="19" t="str">
        <x:v>01-05-6728</x:v>
      </x:c>
      <x:c r="D1765" s="19" t="str">
        <x:v>LA SANTE SAĞLIK HİZMETLERİ</x:v>
      </x:c>
      <x:c r="E1765" s="19" t="str">
        <x:v>17120</x:v>
      </x:c>
      <x:c r="F1765" s="17" t="str">
        <x:v>GM</x:v>
      </x:c>
      <x:c r="G1765" s="17" t="str">
        <x:v>GM - Grup Üyesi</x:v>
      </x:c>
      <x:c r="H1765" s="17" t="str">
        <x:v>N - Bireysel</x:v>
      </x:c>
      <x:c r="I1765" s="18" t="str"/>
      <x:c r="J1765" s="18" t="str"/>
      <x:c r="K1765" s="18" t="str"/>
      <x:c r="L1765" s="17" t="str">
        <x:v>CUSTOMER_TYPE_MISMATCH</x:v>
      </x:c>
    </x:row>
    <x:row r="1766">
      <x:c r="A1766" s="19" t="str">
        <x:v>48367</x:v>
      </x:c>
      <x:c r="B1766" s="19" t="str">
        <x:v>278737</x:v>
      </x:c>
      <x:c r="C1766" s="19" t="str">
        <x:v>01-05-1582</x:v>
      </x:c>
      <x:c r="D1766" s="19" t="str">
        <x:v>ÖNCÜ GÜVENLİK - 6. Kat Teknik Servis</x:v>
      </x:c>
      <x:c r="E1766" s="19" t="str">
        <x:v>17125</x:v>
      </x:c>
      <x:c r="F1766" s="17" t="str">
        <x:v>GM</x:v>
      </x:c>
      <x:c r="G1766" s="17" t="str">
        <x:v>GM - Grup Üyesi</x:v>
      </x:c>
      <x:c r="H1766" s="17" t="str">
        <x:v>N - Bireysel</x:v>
      </x:c>
      <x:c r="I1766" s="18" t="str"/>
      <x:c r="J1766" s="18" t="str"/>
      <x:c r="K1766" s="18" t="str"/>
      <x:c r="L1766" s="17" t="str">
        <x:v>CUSTOMER_TYPE_MISMATCH</x:v>
      </x:c>
    </x:row>
    <x:row r="1767">
      <x:c r="A1767" s="19" t="str">
        <x:v>48379</x:v>
      </x:c>
      <x:c r="B1767" s="19" t="str">
        <x:v>279348</x:v>
      </x:c>
      <x:c r="C1767" s="19" t="str">
        <x:v>01-05-6741</x:v>
      </x:c>
      <x:c r="D1767" s="19" t="str">
        <x:v>ARISAN YAPISAL ÇELİK SAN</x:v>
      </x:c>
      <x:c r="E1767" s="19" t="str">
        <x:v>50829</x:v>
      </x:c>
      <x:c r="F1767" s="17" t="str">
        <x:v>GM</x:v>
      </x:c>
      <x:c r="G1767" s="17" t="str">
        <x:v>GM - Grup Üyesi</x:v>
      </x:c>
      <x:c r="H1767" s="17" t="str">
        <x:v>N - Bireysel</x:v>
      </x:c>
      <x:c r="I1767" s="18" t="str"/>
      <x:c r="J1767" s="18" t="str"/>
      <x:c r="K1767" s="18" t="str"/>
      <x:c r="L1767" s="17" t="str">
        <x:v>CUSTOMER_TYPE_MISMATCH</x:v>
      </x:c>
    </x:row>
    <x:row r="1768">
      <x:c r="A1768" s="19" t="str">
        <x:v>48389</x:v>
      </x:c>
      <x:c r="B1768" s="19" t="str">
        <x:v>280677</x:v>
      </x:c>
      <x:c r="C1768" s="19" t="str">
        <x:v>01-05-3247</x:v>
      </x:c>
      <x:c r="D1768" s="19" t="str">
        <x:v>EMSAY FABRİKA</x:v>
      </x:c>
      <x:c r="E1768" s="19" t="str">
        <x:v>12241</x:v>
      </x:c>
      <x:c r="F1768" s="17" t="str">
        <x:v>GM</x:v>
      </x:c>
      <x:c r="G1768" s="17" t="str">
        <x:v>GM - Grup Üyesi</x:v>
      </x:c>
      <x:c r="H1768" s="17" t="str">
        <x:v>N - Bireysel</x:v>
      </x:c>
      <x:c r="I1768" s="18" t="str"/>
      <x:c r="J1768" s="18" t="str"/>
      <x:c r="K1768" s="18" t="str"/>
      <x:c r="L1768" s="17" t="str">
        <x:v>CUSTOMER_TYPE_MISMATCH</x:v>
      </x:c>
    </x:row>
    <x:row r="1769">
      <x:c r="A1769" s="19" t="str">
        <x:v>48391</x:v>
      </x:c>
      <x:c r="B1769" s="19" t="str">
        <x:v>280746</x:v>
      </x:c>
      <x:c r="C1769" s="19" t="str">
        <x:v>01-05-3251</x:v>
      </x:c>
      <x:c r="D1769" s="19" t="str">
        <x:v>LASANTE SAĞLIK HİZMETLERİ</x:v>
      </x:c>
      <x:c r="E1769" s="19" t="str">
        <x:v>17301</x:v>
      </x:c>
      <x:c r="F1769" s="17" t="str">
        <x:v>GM</x:v>
      </x:c>
      <x:c r="G1769" s="17" t="str">
        <x:v>GM - Grup Üyesi</x:v>
      </x:c>
      <x:c r="H1769" s="17" t="str">
        <x:v>N - Bireysel</x:v>
      </x:c>
      <x:c r="I1769" s="18" t="str"/>
      <x:c r="J1769" s="18" t="str"/>
      <x:c r="K1769" s="18" t="str"/>
      <x:c r="L1769" s="17" t="str">
        <x:v>CUSTOMER_TYPE_MISMATCH</x:v>
      </x:c>
    </x:row>
    <x:row r="1770">
      <x:c r="A1770" s="19" t="str">
        <x:v>48401</x:v>
      </x:c>
      <x:c r="B1770" s="19" t="str">
        <x:v>281058</x:v>
      </x:c>
      <x:c r="C1770" s="19" t="str">
        <x:v>01-01-6788</x:v>
      </x:c>
      <x:c r="D1770" s="19" t="str">
        <x:v>VNG PINAR MAH. DEPO</x:v>
      </x:c>
      <x:c r="E1770" s="19" t="str">
        <x:v>18172</x:v>
      </x:c>
      <x:c r="F1770" s="17" t="str">
        <x:v>GM</x:v>
      </x:c>
      <x:c r="G1770" s="17" t="str">
        <x:v>GM - Grup Üyesi</x:v>
      </x:c>
      <x:c r="H1770" s="17" t="str">
        <x:v>N - Bireysel</x:v>
      </x:c>
      <x:c r="I1770" s="18" t="str"/>
      <x:c r="J1770" s="18" t="str"/>
      <x:c r="K1770" s="18" t="str"/>
      <x:c r="L1770" s="17" t="str">
        <x:v>CUSTOMER_TYPE_MISMATCH</x:v>
      </x:c>
    </x:row>
    <x:row r="1771">
      <x:c r="A1771" s="19" t="str">
        <x:v>48405</x:v>
      </x:c>
      <x:c r="B1771" s="19" t="str">
        <x:v>281468</x:v>
      </x:c>
      <x:c r="C1771" s="19" t="str">
        <x:v>01-05-3258</x:v>
      </x:c>
      <x:c r="D1771" s="19" t="str">
        <x:v>ÖLÇERLER TEKSTİL (YENİ)</x:v>
      </x:c>
      <x:c r="E1771" s="19" t="str">
        <x:v>17302</x:v>
      </x:c>
      <x:c r="F1771" s="17" t="str">
        <x:v>GM</x:v>
      </x:c>
      <x:c r="G1771" s="17" t="str">
        <x:v>GM - Grup Üyesi</x:v>
      </x:c>
      <x:c r="H1771" s="17" t="str">
        <x:v>N - Bireysel</x:v>
      </x:c>
      <x:c r="I1771" s="18" t="str"/>
      <x:c r="J1771" s="18" t="str"/>
      <x:c r="K1771" s="18" t="str"/>
      <x:c r="L1771" s="17" t="str">
        <x:v>CUSTOMER_TYPE_MISMATCH</x:v>
      </x:c>
    </x:row>
    <x:row r="1772">
      <x:c r="A1772" s="19" t="str">
        <x:v>48411</x:v>
      </x:c>
      <x:c r="B1772" s="19" t="str">
        <x:v>281671</x:v>
      </x:c>
      <x:c r="C1772" s="19" t="str">
        <x:v>01-01-6680</x:v>
      </x:c>
      <x:c r="D1772" s="19" t="str">
        <x:v>ALLTECH</x:v>
      </x:c>
      <x:c r="E1772" s="19" t="str">
        <x:v>45385</x:v>
      </x:c>
      <x:c r="F1772" s="17" t="str">
        <x:v>GM</x:v>
      </x:c>
      <x:c r="G1772" s="17" t="str">
        <x:v>GM - Grup Üyesi</x:v>
      </x:c>
      <x:c r="H1772" s="17" t="str">
        <x:v>N - Bireysel</x:v>
      </x:c>
      <x:c r="I1772" s="18" t="str"/>
      <x:c r="J1772" s="18" t="str"/>
      <x:c r="K1772" s="18" t="str"/>
      <x:c r="L1772" s="17" t="str">
        <x:v>CUSTOMER_TYPE_MISMATCH</x:v>
      </x:c>
    </x:row>
    <x:row r="1773">
      <x:c r="A1773" s="19" t="str">
        <x:v>48414</x:v>
      </x:c>
      <x:c r="B1773" s="19" t="str">
        <x:v>281796</x:v>
      </x:c>
      <x:c r="C1773" s="19" t="str">
        <x:v>01-05-3737</x:v>
      </x:c>
      <x:c r="D1773" s="19" t="str">
        <x:v>AKDANİŞ AVUKATLIK ORTAKLIĞI</x:v>
      </x:c>
      <x:c r="E1773" s="19" t="str">
        <x:v>17121</x:v>
      </x:c>
      <x:c r="F1773" s="17" t="str">
        <x:v>GM</x:v>
      </x:c>
      <x:c r="G1773" s="17" t="str">
        <x:v>GM - Grup Üyesi</x:v>
      </x:c>
      <x:c r="H1773" s="17" t="str">
        <x:v>N - Bireysel</x:v>
      </x:c>
      <x:c r="I1773" s="18" t="str"/>
      <x:c r="J1773" s="18" t="str"/>
      <x:c r="K1773" s="18" t="str"/>
      <x:c r="L1773" s="17" t="str">
        <x:v>CUSTOMER_TYPE_MISMATCH</x:v>
      </x:c>
    </x:row>
    <x:row r="1774">
      <x:c r="A1774" s="19" t="str">
        <x:v>48428</x:v>
      </x:c>
      <x:c r="B1774" s="19" t="str">
        <x:v>282633</x:v>
      </x:c>
      <x:c r="C1774" s="19" t="str">
        <x:v>01-01-6990</x:v>
      </x:c>
      <x:c r="D1774" s="19" t="str">
        <x:v>HİMMET DEMİRTAŞ LİMİTED ŞİRKETİ</x:v>
      </x:c>
      <x:c r="E1774" s="19" t="str">
        <x:v>12199</x:v>
      </x:c>
      <x:c r="F1774" s="17" t="str">
        <x:v>GM</x:v>
      </x:c>
      <x:c r="G1774" s="17" t="str">
        <x:v>GM - Grup Üyesi</x:v>
      </x:c>
      <x:c r="H1774" s="17" t="str">
        <x:v>N - Bireysel</x:v>
      </x:c>
      <x:c r="I1774" s="18" t="str"/>
      <x:c r="J1774" s="18" t="str"/>
      <x:c r="K1774" s="18" t="str"/>
      <x:c r="L1774" s="17" t="str">
        <x:v>CUSTOMER_TYPE_MISMATCH</x:v>
      </x:c>
    </x:row>
    <x:row r="1775">
      <x:c r="A1775" s="19" t="str">
        <x:v>48432</x:v>
      </x:c>
      <x:c r="B1775" s="19" t="str">
        <x:v>282645</x:v>
      </x:c>
      <x:c r="C1775" s="19" t="str">
        <x:v>01-05-6806</x:v>
      </x:c>
      <x:c r="D1775" s="19" t="str">
        <x:v>ÖZTÜRK, Yiğit Atay</x:v>
      </x:c>
      <x:c r="E1775" s="19" t="str">
        <x:v>15248</x:v>
      </x:c>
      <x:c r="F1775" s="17" t="str">
        <x:v>GM</x:v>
      </x:c>
      <x:c r="G1775" s="17" t="str">
        <x:v>GM - Grup Üyesi</x:v>
      </x:c>
      <x:c r="H1775" s="17" t="str">
        <x:v>N - Bireysel</x:v>
      </x:c>
      <x:c r="I1775" s="18" t="str"/>
      <x:c r="J1775" s="18" t="str"/>
      <x:c r="K1775" s="18" t="str"/>
      <x:c r="L1775" s="17" t="str">
        <x:v>CUSTOMER_TYPE_MISMATCH</x:v>
      </x:c>
    </x:row>
    <x:row r="1776">
      <x:c r="A1776" s="19" t="str">
        <x:v>48433</x:v>
      </x:c>
      <x:c r="B1776" s="19" t="str">
        <x:v>282646</x:v>
      </x:c>
      <x:c r="C1776" s="19" t="str">
        <x:v>01-05-6852</x:v>
      </x:c>
      <x:c r="D1776" s="19" t="str">
        <x:v>GÜNER, İbrahim Efem</x:v>
      </x:c>
      <x:c r="E1776" s="19" t="str">
        <x:v>17106</x:v>
      </x:c>
      <x:c r="F1776" s="17" t="str">
        <x:v>GM</x:v>
      </x:c>
      <x:c r="G1776" s="17" t="str">
        <x:v>GM - Grup Üyesi</x:v>
      </x:c>
      <x:c r="H1776" s="17" t="str">
        <x:v>N - Bireysel</x:v>
      </x:c>
      <x:c r="I1776" s="18" t="str"/>
      <x:c r="J1776" s="18" t="str"/>
      <x:c r="K1776" s="18" t="str"/>
      <x:c r="L1776" s="17" t="str">
        <x:v>CUSTOMER_TYPE_MISMATCH</x:v>
      </x:c>
    </x:row>
    <x:row r="1777">
      <x:c r="A1777" s="19" t="str">
        <x:v>48441</x:v>
      </x:c>
      <x:c r="B1777" s="19" t="str">
        <x:v>283039</x:v>
      </x:c>
      <x:c r="C1777" s="19" t="str">
        <x:v>01-02-3396</x:v>
      </x:c>
      <x:c r="D1777" s="19" t="str">
        <x:v>EVREN TİCARET - Adana Merkez Şube</x:v>
      </x:c>
      <x:c r="E1777" s="19" t="str">
        <x:v>18161</x:v>
      </x:c>
      <x:c r="F1777" s="17" t="str">
        <x:v>GM</x:v>
      </x:c>
      <x:c r="G1777" s="17" t="str">
        <x:v>GM - Grup Üyesi</x:v>
      </x:c>
      <x:c r="H1777" s="17" t="str">
        <x:v>N - Bireysel</x:v>
      </x:c>
      <x:c r="I1777" s="18" t="str"/>
      <x:c r="J1777" s="18" t="str"/>
      <x:c r="K1777" s="18" t="str"/>
      <x:c r="L1777" s="17" t="str">
        <x:v>CUSTOMER_TYPE_MISMATCH</x:v>
      </x:c>
    </x:row>
    <x:row r="1778">
      <x:c r="A1778" s="19" t="str">
        <x:v>48461</x:v>
      </x:c>
      <x:c r="B1778" s="19" t="str">
        <x:v>285366</x:v>
      </x:c>
      <x:c r="C1778" s="19" t="str">
        <x:v>01-01-6810</x:v>
      </x:c>
      <x:c r="D1778" s="19" t="str">
        <x:v>MERİT PLASTİK - DEPO</x:v>
      </x:c>
      <x:c r="E1778" s="19" t="str">
        <x:v>12236</x:v>
      </x:c>
      <x:c r="F1778" s="17" t="str">
        <x:v>GM</x:v>
      </x:c>
      <x:c r="G1778" s="17" t="str">
        <x:v>GM - Grup Üyesi</x:v>
      </x:c>
      <x:c r="H1778" s="17" t="str">
        <x:v>N - Bireysel</x:v>
      </x:c>
      <x:c r="I1778" s="18" t="str"/>
      <x:c r="J1778" s="18" t="str"/>
      <x:c r="K1778" s="18" t="str"/>
      <x:c r="L1778" s="17" t="str">
        <x:v>CUSTOMER_TYPE_MISMATCH</x:v>
      </x:c>
    </x:row>
    <x:row r="1779">
      <x:c r="A1779" s="19" t="str">
        <x:v>48514</x:v>
      </x:c>
      <x:c r="B1779" s="19" t="str">
        <x:v>288032</x:v>
      </x:c>
      <x:c r="C1779" s="19" t="str">
        <x:v>01-01-6885</x:v>
      </x:c>
      <x:c r="D1779" s="19" t="str">
        <x:v>ALTINTAŞ ECZANESİ - Orkan Koyuncu</x:v>
      </x:c>
      <x:c r="E1779" s="19" t="str">
        <x:v>17413</x:v>
      </x:c>
      <x:c r="F1779" s="17" t="str">
        <x:v>GM</x:v>
      </x:c>
      <x:c r="G1779" s="17" t="str">
        <x:v>GM - Grup Üyesi</x:v>
      </x:c>
      <x:c r="H1779" s="17" t="str">
        <x:v>N - Bireysel</x:v>
      </x:c>
      <x:c r="I1779" s="18" t="str"/>
      <x:c r="J1779" s="18" t="str"/>
      <x:c r="K1779" s="18" t="str"/>
      <x:c r="L1779" s="17" t="str">
        <x:v>CUSTOMER_TYPE_MISMATCH</x:v>
      </x:c>
    </x:row>
    <x:row r="1780">
      <x:c r="A1780" s="19" t="str">
        <x:v>48517</x:v>
      </x:c>
      <x:c r="B1780" s="19" t="str">
        <x:v>288031</x:v>
      </x:c>
      <x:c r="C1780" s="19" t="str">
        <x:v>01-05-6827</x:v>
      </x:c>
      <x:c r="D1780" s="19" t="str">
        <x:v>MENFAATLİ, Aydın</x:v>
      </x:c>
      <x:c r="E1780" s="19" t="str">
        <x:v>11873</x:v>
      </x:c>
      <x:c r="F1780" s="17" t="str">
        <x:v>GM</x:v>
      </x:c>
      <x:c r="G1780" s="17" t="str">
        <x:v>GM - Grup Üyesi</x:v>
      </x:c>
      <x:c r="H1780" s="17" t="str">
        <x:v>N - Bireysel</x:v>
      </x:c>
      <x:c r="I1780" s="18" t="str"/>
      <x:c r="J1780" s="18" t="str"/>
      <x:c r="K1780" s="18" t="str"/>
      <x:c r="L1780" s="17" t="str">
        <x:v>CUSTOMER_TYPE_MISMATCH</x:v>
      </x:c>
    </x:row>
    <x:row r="1781">
      <x:c r="A1781" s="19" t="str">
        <x:v>48525</x:v>
      </x:c>
      <x:c r="B1781" s="19" t="str">
        <x:v>288503</x:v>
      </x:c>
      <x:c r="C1781" s="19" t="str">
        <x:v>01-05-0519</x:v>
      </x:c>
      <x:c r="D1781" s="19" t="str">
        <x:v>GÜRSES, Mümtaz</x:v>
      </x:c>
      <x:c r="E1781" s="19" t="str">
        <x:v>12203</x:v>
      </x:c>
      <x:c r="F1781" s="17" t="str">
        <x:v>GM</x:v>
      </x:c>
      <x:c r="G1781" s="17" t="str">
        <x:v>GM - Grup Üyesi</x:v>
      </x:c>
      <x:c r="H1781" s="17" t="str">
        <x:v>N - Bireysel</x:v>
      </x:c>
      <x:c r="I1781" s="18" t="str"/>
      <x:c r="J1781" s="18" t="str"/>
      <x:c r="K1781" s="18" t="str"/>
      <x:c r="L1781" s="17" t="str">
        <x:v>CUSTOMER_TYPE_MISMATCH</x:v>
      </x:c>
    </x:row>
    <x:row r="1782">
      <x:c r="A1782" s="19" t="str">
        <x:v>48539</x:v>
      </x:c>
      <x:c r="B1782" s="19" t="str">
        <x:v>289152</x:v>
      </x:c>
      <x:c r="C1782" s="19" t="str">
        <x:v>01-01-7143</x:v>
      </x:c>
      <x:c r="D1782" s="19" t="str">
        <x:v>TURAN KUYUMCULUK</x:v>
      </x:c>
      <x:c r="E1782" s="19" t="str">
        <x:v>17414</x:v>
      </x:c>
      <x:c r="F1782" s="17" t="str">
        <x:v>GM</x:v>
      </x:c>
      <x:c r="G1782" s="17" t="str">
        <x:v>GM - Grup Üyesi</x:v>
      </x:c>
      <x:c r="H1782" s="17" t="str">
        <x:v>N - Bireysel</x:v>
      </x:c>
      <x:c r="I1782" s="18" t="str"/>
      <x:c r="J1782" s="18" t="str"/>
      <x:c r="K1782" s="18" t="str"/>
      <x:c r="L1782" s="17" t="str">
        <x:v>CUSTOMER_TYPE_MISMATCH</x:v>
      </x:c>
    </x:row>
    <x:row r="1783">
      <x:c r="A1783" s="19" t="str">
        <x:v>48546</x:v>
      </x:c>
      <x:c r="B1783" s="19" t="str">
        <x:v>289427</x:v>
      </x:c>
      <x:c r="C1783" s="19" t="str">
        <x:v>01-05-6751</x:v>
      </x:c>
      <x:c r="D1783" s="19" t="str">
        <x:v>LEGİON GAME CENTER</x:v>
      </x:c>
      <x:c r="E1783" s="19" t="str">
        <x:v>12210</x:v>
      </x:c>
      <x:c r="F1783" s="17" t="str">
        <x:v>GM</x:v>
      </x:c>
      <x:c r="G1783" s="17" t="str">
        <x:v>GM - Grup Üyesi</x:v>
      </x:c>
      <x:c r="H1783" s="17" t="str">
        <x:v>N - Bireysel</x:v>
      </x:c>
      <x:c r="I1783" s="18" t="str"/>
      <x:c r="J1783" s="18" t="str"/>
      <x:c r="K1783" s="18" t="str"/>
      <x:c r="L1783" s="17" t="str">
        <x:v>CUSTOMER_TYPE_MISMATCH</x:v>
      </x:c>
    </x:row>
    <x:row r="1784">
      <x:c r="A1784" s="19" t="str">
        <x:v>48547</x:v>
      </x:c>
      <x:c r="B1784" s="19" t="str">
        <x:v>289458</x:v>
      </x:c>
      <x:c r="C1784" s="19" t="str">
        <x:v>01-02-7033</x:v>
      </x:c>
      <x:c r="D1784" s="19" t="str">
        <x:v>TÜMAY, Deniz</x:v>
      </x:c>
      <x:c r="E1784" s="19" t="str">
        <x:v>17396</x:v>
      </x:c>
      <x:c r="F1784" s="17" t="str">
        <x:v>GM</x:v>
      </x:c>
      <x:c r="G1784" s="17" t="str">
        <x:v>GM - Grup Üyesi</x:v>
      </x:c>
      <x:c r="H1784" s="17" t="str">
        <x:v>N - Bireysel</x:v>
      </x:c>
      <x:c r="I1784" s="18" t="str"/>
      <x:c r="J1784" s="18" t="str"/>
      <x:c r="K1784" s="18" t="str"/>
      <x:c r="L1784" s="17" t="str">
        <x:v>CUSTOMER_TYPE_MISMATCH</x:v>
      </x:c>
    </x:row>
    <x:row r="1785">
      <x:c r="A1785" s="19" t="str">
        <x:v>48551</x:v>
      </x:c>
      <x:c r="B1785" s="19" t="str">
        <x:v>289598</x:v>
      </x:c>
      <x:c r="C1785" s="19" t="str">
        <x:v>01-05-7179</x:v>
      </x:c>
      <x:c r="D1785" s="19" t="str">
        <x:v>BEREKET DÖNER - Balatcık Şube</x:v>
      </x:c>
      <x:c r="E1785" s="19" t="str">
        <x:v>12218</x:v>
      </x:c>
      <x:c r="F1785" s="17" t="str">
        <x:v>GM</x:v>
      </x:c>
      <x:c r="G1785" s="17" t="str">
        <x:v>GM - Grup Üyesi</x:v>
      </x:c>
      <x:c r="H1785" s="17" t="str">
        <x:v>N - Bireysel</x:v>
      </x:c>
      <x:c r="I1785" s="18" t="str"/>
      <x:c r="J1785" s="18" t="str"/>
      <x:c r="K1785" s="18" t="str"/>
      <x:c r="L1785" s="17" t="str">
        <x:v>CUSTOMER_TYPE_MISMATCH</x:v>
      </x:c>
    </x:row>
    <x:row r="1786">
      <x:c r="A1786" s="19" t="str">
        <x:v>48565</x:v>
      </x:c>
      <x:c r="B1786" s="19" t="str">
        <x:v>290335</x:v>
      </x:c>
      <x:c r="C1786" s="19" t="str">
        <x:v>01-05-7283</x:v>
      </x:c>
      <x:c r="D1786" s="19" t="str">
        <x:v>AVCI AV MALZMELERİ - Elçin Avcıl</x:v>
      </x:c>
      <x:c r="E1786" s="19" t="str">
        <x:v>15287</x:v>
      </x:c>
      <x:c r="F1786" s="17" t="str">
        <x:v>GM</x:v>
      </x:c>
      <x:c r="G1786" s="17" t="str">
        <x:v>GM - Grup Üyesi</x:v>
      </x:c>
      <x:c r="H1786" s="17" t="str">
        <x:v>N - Bireysel</x:v>
      </x:c>
      <x:c r="I1786" s="18" t="str"/>
      <x:c r="J1786" s="18" t="str"/>
      <x:c r="K1786" s="18" t="str"/>
      <x:c r="L1786" s="17" t="str">
        <x:v>CUSTOMER_TYPE_MISMATCH</x:v>
      </x:c>
    </x:row>
    <x:row r="1787">
      <x:c r="A1787" s="19" t="str">
        <x:v>48573</x:v>
      </x:c>
      <x:c r="B1787" s="19" t="str">
        <x:v>290582</x:v>
      </x:c>
      <x:c r="C1787" s="19" t="str">
        <x:v>01-01-501406</x:v>
      </x:c>
      <x:c r="D1787" s="19" t="str">
        <x:v>BANTAŞ - ELAZIĞ SOSYAL ALAN</x:v>
      </x:c>
      <x:c r="E1787" s="19" t="str">
        <x:v>11984</x:v>
      </x:c>
      <x:c r="F1787" s="17" t="str">
        <x:v>GM</x:v>
      </x:c>
      <x:c r="G1787" s="17" t="str">
        <x:v>GM - Grup Üyesi</x:v>
      </x:c>
      <x:c r="H1787" s="17" t="str">
        <x:v>N - Bireysel</x:v>
      </x:c>
      <x:c r="I1787" s="18" t="str"/>
      <x:c r="J1787" s="18" t="str"/>
      <x:c r="K1787" s="18" t="str"/>
      <x:c r="L1787" s="17" t="str">
        <x:v>CUSTOMER_TYPE_MISMATCH</x:v>
      </x:c>
    </x:row>
    <x:row r="1788">
      <x:c r="A1788" s="19" t="str">
        <x:v>48606</x:v>
      </x:c>
      <x:c r="B1788" s="19" t="str">
        <x:v>291514</x:v>
      </x:c>
      <x:c r="C1788" s="19" t="str">
        <x:v>01-05-6762</x:v>
      </x:c>
      <x:c r="D1788" s="19" t="str">
        <x:v>TUVAY, Emir</x:v>
      </x:c>
      <x:c r="E1788" s="19" t="str">
        <x:v>15288</x:v>
      </x:c>
      <x:c r="F1788" s="17" t="str">
        <x:v>G</x:v>
      </x:c>
      <x:c r="G1788" s="17" t="str">
        <x:v>G - Grup/Kurumsal</x:v>
      </x:c>
      <x:c r="H1788" s="17" t="str">
        <x:v>N - Bireysel</x:v>
      </x:c>
      <x:c r="I1788" s="18" t="str"/>
      <x:c r="J1788" s="18" t="str"/>
      <x:c r="K1788" s="18" t="str"/>
      <x:c r="L1788" s="17" t="str">
        <x:v>CUSTOMER_TYPE_MISMATCH</x:v>
      </x:c>
    </x:row>
    <x:row r="1789">
      <x:c r="A1789" s="19" t="str">
        <x:v>48609</x:v>
      </x:c>
      <x:c r="B1789" s="19" t="str">
        <x:v>291820</x:v>
      </x:c>
      <x:c r="C1789" s="19" t="str">
        <x:v>01-01-6915</x:v>
      </x:c>
      <x:c r="D1789" s="19" t="str">
        <x:v>GENÇSAN  HİDROLİK - Kemalpaşa</x:v>
      </x:c>
      <x:c r="E1789" s="19" t="str">
        <x:v>12229</x:v>
      </x:c>
      <x:c r="F1789" s="17" t="str">
        <x:v>GM</x:v>
      </x:c>
      <x:c r="G1789" s="17" t="str">
        <x:v>GM - Grup Üyesi</x:v>
      </x:c>
      <x:c r="H1789" s="17" t="str">
        <x:v>N - Bireysel</x:v>
      </x:c>
      <x:c r="I1789" s="18" t="str"/>
      <x:c r="J1789" s="18" t="str"/>
      <x:c r="K1789" s="18" t="str"/>
      <x:c r="L1789" s="17" t="str">
        <x:v>CUSTOMER_TYPE_MISMATCH</x:v>
      </x:c>
    </x:row>
    <x:row r="1790">
      <x:c r="A1790" s="19" t="str">
        <x:v>48617</x:v>
      </x:c>
      <x:c r="B1790" s="19" t="str">
        <x:v>292684</x:v>
      </x:c>
      <x:c r="C1790" s="19" t="str">
        <x:v>01-05-3399</x:v>
      </x:c>
      <x:c r="D1790" s="19" t="str">
        <x:v>KAPÇI, Özgün</x:v>
      </x:c>
      <x:c r="E1790" s="19" t="str">
        <x:v>12239</x:v>
      </x:c>
      <x:c r="F1790" s="17" t="str">
        <x:v>GM</x:v>
      </x:c>
      <x:c r="G1790" s="17" t="str">
        <x:v>GM - Grup Üyesi</x:v>
      </x:c>
      <x:c r="H1790" s="17" t="str">
        <x:v>N - Bireysel</x:v>
      </x:c>
      <x:c r="I1790" s="18" t="str"/>
      <x:c r="J1790" s="18" t="str"/>
      <x:c r="K1790" s="18" t="str"/>
      <x:c r="L1790" s="17" t="str">
        <x:v>CUSTOMER_TYPE_MISMATCH</x:v>
      </x:c>
    </x:row>
    <x:row r="1791">
      <x:c r="A1791" s="19" t="str">
        <x:v>48620</x:v>
      </x:c>
      <x:c r="B1791" s="19" t="str">
        <x:v>292992</x:v>
      </x:c>
      <x:c r="C1791" s="19" t="str">
        <x:v>01-05-6770</x:v>
      </x:c>
      <x:c r="D1791" s="19" t="str">
        <x:v>AKDENİZ, Mustafa</x:v>
      </x:c>
      <x:c r="E1791" s="19" t="str">
        <x:v>15250</x:v>
      </x:c>
      <x:c r="F1791" s="17" t="str">
        <x:v>GM</x:v>
      </x:c>
      <x:c r="G1791" s="17" t="str">
        <x:v>GM - Grup Üyesi</x:v>
      </x:c>
      <x:c r="H1791" s="17" t="str">
        <x:v>N - Bireysel</x:v>
      </x:c>
      <x:c r="I1791" s="18" t="str"/>
      <x:c r="J1791" s="18" t="str"/>
      <x:c r="K1791" s="18" t="str"/>
      <x:c r="L1791" s="17" t="str">
        <x:v>CUSTOMER_TYPE_MISMATCH</x:v>
      </x:c>
    </x:row>
    <x:row r="1792">
      <x:c r="A1792" s="19" t="str">
        <x:v>48621</x:v>
      </x:c>
      <x:c r="B1792" s="19" t="str">
        <x:v>292993</x:v>
      </x:c>
      <x:c r="C1792" s="19" t="str">
        <x:v>01-05-5660</x:v>
      </x:c>
      <x:c r="D1792" s="19" t="str">
        <x:v>ARISAN YAPISAL ÇELİK</x:v>
      </x:c>
      <x:c r="E1792" s="19" t="str">
        <x:v>17206</x:v>
      </x:c>
      <x:c r="F1792" s="17" t="str">
        <x:v>GM</x:v>
      </x:c>
      <x:c r="G1792" s="17" t="str">
        <x:v>GM - Grup Üyesi</x:v>
      </x:c>
      <x:c r="H1792" s="17" t="str">
        <x:v>N - Bireysel</x:v>
      </x:c>
      <x:c r="I1792" s="18" t="str"/>
      <x:c r="J1792" s="18" t="str"/>
      <x:c r="K1792" s="18" t="str"/>
      <x:c r="L1792" s="17" t="str">
        <x:v>CUSTOMER_TYPE_MISMATCH</x:v>
      </x:c>
    </x:row>
    <x:row r="1793">
      <x:c r="A1793" s="19" t="str">
        <x:v>48633</x:v>
      </x:c>
      <x:c r="B1793" s="19" t="str">
        <x:v>293395</x:v>
      </x:c>
      <x:c r="C1793" s="19" t="str">
        <x:v>01-01-7423</x:v>
      </x:c>
      <x:c r="D1793" s="19" t="str">
        <x:v>VNG PROPERTY</x:v>
      </x:c>
      <x:c r="E1793" s="19" t="str">
        <x:v>18173</x:v>
      </x:c>
      <x:c r="F1793" s="17" t="str">
        <x:v>GM</x:v>
      </x:c>
      <x:c r="G1793" s="17" t="str">
        <x:v>GM - Grup Üyesi</x:v>
      </x:c>
      <x:c r="H1793" s="17" t="str">
        <x:v>N - Bireysel</x:v>
      </x:c>
      <x:c r="I1793" s="18" t="str"/>
      <x:c r="J1793" s="18" t="str"/>
      <x:c r="K1793" s="18" t="str"/>
      <x:c r="L1793" s="17" t="str">
        <x:v>CUSTOMER_TYPE_MISMATCH</x:v>
      </x:c>
    </x:row>
    <x:row r="1794">
      <x:c r="A1794" s="19" t="str">
        <x:v>48640</x:v>
      </x:c>
      <x:c r="B1794" s="19" t="str">
        <x:v>293439</x:v>
      </x:c>
      <x:c r="C1794" s="19" t="str">
        <x:v>01-02-6835</x:v>
      </x:c>
      <x:c r="D1794" s="19" t="str">
        <x:v>ALFA BETA - Depo 3</x:v>
      </x:c>
      <x:c r="E1794" s="19" t="str">
        <x:v>17397</x:v>
      </x:c>
      <x:c r="F1794" s="17" t="str">
        <x:v>GM</x:v>
      </x:c>
      <x:c r="G1794" s="17" t="str">
        <x:v>GM - Grup Üyesi</x:v>
      </x:c>
      <x:c r="H1794" s="17" t="str">
        <x:v>N - Bireysel</x:v>
      </x:c>
      <x:c r="I1794" s="18" t="str"/>
      <x:c r="J1794" s="18" t="str"/>
      <x:c r="K1794" s="18" t="str"/>
      <x:c r="L1794" s="17" t="str">
        <x:v>CUSTOMER_TYPE_MISMATCH</x:v>
      </x:c>
    </x:row>
    <x:row r="1795">
      <x:c r="A1795" s="19" t="str">
        <x:v>48641</x:v>
      </x:c>
      <x:c r="B1795" s="19" t="str">
        <x:v>293593</x:v>
      </x:c>
      <x:c r="C1795" s="19" t="str">
        <x:v>01-02-7034</x:v>
      </x:c>
      <x:c r="D1795" s="19" t="str">
        <x:v>MIHÇI, Herman - (Akmerkez)</x:v>
      </x:c>
      <x:c r="E1795" s="19" t="str">
        <x:v>17362</x:v>
      </x:c>
      <x:c r="F1795" s="17" t="str">
        <x:v>GM</x:v>
      </x:c>
      <x:c r="G1795" s="17" t="str">
        <x:v>GM - Grup Üyesi</x:v>
      </x:c>
      <x:c r="H1795" s="17" t="str">
        <x:v>N - Bireysel</x:v>
      </x:c>
      <x:c r="I1795" s="18" t="str"/>
      <x:c r="J1795" s="18" t="str"/>
      <x:c r="K1795" s="18" t="str"/>
      <x:c r="L1795" s="17" t="str">
        <x:v>CUSTOMER_TYPE_MISMATCH</x:v>
      </x:c>
    </x:row>
    <x:row r="1796">
      <x:c r="A1796" s="19" t="str">
        <x:v>48669</x:v>
      </x:c>
      <x:c r="B1796" s="19" t="str">
        <x:v>295335</x:v>
      </x:c>
      <x:c r="C1796" s="19" t="str">
        <x:v>01-01-7114</x:v>
      </x:c>
      <x:c r="D1796" s="19" t="str">
        <x:v>NEVA GOLD MUHASEBE</x:v>
      </x:c>
      <x:c r="E1796" s="19" t="str">
        <x:v>11853</x:v>
      </x:c>
      <x:c r="F1796" s="17" t="str">
        <x:v>GM</x:v>
      </x:c>
      <x:c r="G1796" s="17" t="str">
        <x:v>GM - Grup Üyesi</x:v>
      </x:c>
      <x:c r="H1796" s="17" t="str">
        <x:v>N - Bireysel</x:v>
      </x:c>
      <x:c r="I1796" s="18" t="str"/>
      <x:c r="J1796" s="18" t="str"/>
      <x:c r="K1796" s="18" t="str"/>
      <x:c r="L1796" s="17" t="str">
        <x:v>CUSTOMER_TYPE_MISMATCH</x:v>
      </x:c>
    </x:row>
    <x:row r="1797">
      <x:c r="A1797" s="19" t="str">
        <x:v>48672</x:v>
      </x:c>
      <x:c r="B1797" s="19" t="str">
        <x:v>295666</x:v>
      </x:c>
      <x:c r="C1797" s="19" t="str">
        <x:v>01-01-5310</x:v>
      </x:c>
      <x:c r="D1797" s="19" t="str">
        <x:v>LESAFFRE TURQUIE MAYACILIK - Adana</x:v>
      </x:c>
      <x:c r="E1797" s="19" t="str">
        <x:v>12196</x:v>
      </x:c>
      <x:c r="F1797" s="17" t="str">
        <x:v>GM</x:v>
      </x:c>
      <x:c r="G1797" s="17" t="str">
        <x:v>GM - Grup Üyesi</x:v>
      </x:c>
      <x:c r="H1797" s="17" t="str">
        <x:v>N - Bireysel</x:v>
      </x:c>
      <x:c r="I1797" s="18" t="str"/>
      <x:c r="J1797" s="18" t="str"/>
      <x:c r="K1797" s="18" t="str"/>
      <x:c r="L1797" s="17" t="str">
        <x:v>CUSTOMER_TYPE_MISMATCH</x:v>
      </x:c>
    </x:row>
    <x:row r="1798">
      <x:c r="A1798" s="19" t="str">
        <x:v>48677</x:v>
      </x:c>
      <x:c r="B1798" s="19" t="str">
        <x:v>296769</x:v>
      </x:c>
      <x:c r="C1798" s="19" t="str">
        <x:v>01-01-7434</x:v>
      </x:c>
      <x:c r="D1798" s="19" t="str">
        <x:v>MESUEL PETROL</x:v>
      </x:c>
      <x:c r="E1798" s="19" t="str">
        <x:v>17415</x:v>
      </x:c>
      <x:c r="F1798" s="17" t="str">
        <x:v>GM</x:v>
      </x:c>
      <x:c r="G1798" s="17" t="str">
        <x:v>GM - Grup Üyesi</x:v>
      </x:c>
      <x:c r="H1798" s="17" t="str">
        <x:v>N - Bireysel</x:v>
      </x:c>
      <x:c r="I1798" s="18" t="str"/>
      <x:c r="J1798" s="18" t="str"/>
      <x:c r="K1798" s="18" t="str"/>
      <x:c r="L1798" s="17" t="str">
        <x:v>CUSTOMER_TYPE_MISMATCH</x:v>
      </x:c>
    </x:row>
    <x:row r="1799">
      <x:c r="A1799" s="19" t="str">
        <x:v>48679</x:v>
      </x:c>
      <x:c r="B1799" s="19" t="str">
        <x:v>296999</x:v>
      </x:c>
      <x:c r="C1799" s="19" t="str">
        <x:v>01-01-7441</x:v>
      </x:c>
      <x:c r="D1799" s="19" t="str">
        <x:v>MEDİKOZ MEDİCAL 2</x:v>
      </x:c>
      <x:c r="E1799" s="19" t="str">
        <x:v>17155</x:v>
      </x:c>
      <x:c r="F1799" s="17" t="str">
        <x:v>GM</x:v>
      </x:c>
      <x:c r="G1799" s="17" t="str">
        <x:v>GM - Grup Üyesi</x:v>
      </x:c>
      <x:c r="H1799" s="17" t="str">
        <x:v>N - Bireysel</x:v>
      </x:c>
      <x:c r="I1799" s="18" t="str"/>
      <x:c r="J1799" s="18" t="str"/>
      <x:c r="K1799" s="18" t="str"/>
      <x:c r="L1799" s="17" t="str">
        <x:v>CUSTOMER_TYPE_MISMATCH</x:v>
      </x:c>
    </x:row>
    <x:row r="1800">
      <x:c r="A1800" s="19" t="str">
        <x:v>48687</x:v>
      </x:c>
      <x:c r="B1800" s="19" t="str">
        <x:v>297294</x:v>
      </x:c>
      <x:c r="C1800" s="19" t="str">
        <x:v>01-05-7447</x:v>
      </x:c>
      <x:c r="D1800" s="19" t="str">
        <x:v>GENÇSAN - HİDROLİK (MERKEZ)</x:v>
      </x:c>
      <x:c r="E1800" s="19" t="str">
        <x:v>12211</x:v>
      </x:c>
      <x:c r="F1800" s="17" t="str">
        <x:v>GM</x:v>
      </x:c>
      <x:c r="G1800" s="17" t="str">
        <x:v>GM - Grup Üyesi</x:v>
      </x:c>
      <x:c r="H1800" s="17" t="str">
        <x:v>N - Bireysel</x:v>
      </x:c>
      <x:c r="I1800" s="18" t="str"/>
      <x:c r="J1800" s="18" t="str"/>
      <x:c r="K1800" s="18" t="str"/>
      <x:c r="L1800" s="17" t="str">
        <x:v>CUSTOMER_TYPE_MISMATCH</x:v>
      </x:c>
    </x:row>
    <x:row r="1801">
      <x:c r="A1801" s="19" t="str">
        <x:v>48722</x:v>
      </x:c>
      <x:c r="B1801" s="19" t="str">
        <x:v>36787</x:v>
      </x:c>
      <x:c r="C1801" s="19" t="str">
        <x:v>01-01-6408</x:v>
      </x:c>
      <x:c r="D1801" s="19" t="str">
        <x:v>NURDAŞ MERCEDES</x:v>
      </x:c>
      <x:c r="E1801" s="19" t="str">
        <x:v>12214</x:v>
      </x:c>
      <x:c r="F1801" s="17" t="str">
        <x:v>GM</x:v>
      </x:c>
      <x:c r="G1801" s="17" t="str">
        <x:v>GM - Grup Üyesi</x:v>
      </x:c>
      <x:c r="H1801" s="17" t="str">
        <x:v>N - Bireysel</x:v>
      </x:c>
      <x:c r="I1801" s="18" t="str"/>
      <x:c r="J1801" s="18" t="str"/>
      <x:c r="K1801" s="18" t="str"/>
      <x:c r="L1801" s="17" t="str">
        <x:v>CUSTOMER_TYPE_MISMATCH</x:v>
      </x:c>
    </x:row>
    <x:row r="1802">
      <x:c r="A1802" s="19" t="str">
        <x:v>48737</x:v>
      </x:c>
      <x:c r="B1802" s="19" t="str">
        <x:v>301309</x:v>
      </x:c>
      <x:c r="C1802" s="19" t="str">
        <x:v>01-06-0001</x:v>
      </x:c>
      <x:c r="D1802" s="19" t="str">
        <x:v>TEKNOSA MALATYA PARK AVM DEPO</x:v>
      </x:c>
      <x:c r="E1802" s="19" t="str">
        <x:v>18343</x:v>
      </x:c>
      <x:c r="F1802" s="17" t="str">
        <x:v>GM</x:v>
      </x:c>
      <x:c r="G1802" s="17" t="str">
        <x:v>GM - Grup Üyesi</x:v>
      </x:c>
      <x:c r="H1802" s="17" t="str">
        <x:v>N - Bireysel</x:v>
      </x:c>
      <x:c r="I1802" s="18" t="str"/>
      <x:c r="J1802" s="18" t="str"/>
      <x:c r="K1802" s="18" t="str"/>
      <x:c r="L1802" s="17" t="str">
        <x:v>CUSTOMER_TYPE_MISMATCH</x:v>
      </x:c>
    </x:row>
    <x:row r="1803">
      <x:c r="A1803" s="19" t="str">
        <x:v>48763</x:v>
      </x:c>
      <x:c r="B1803" s="19" t="str">
        <x:v>302671</x:v>
      </x:c>
      <x:c r="C1803" s="19" t="str">
        <x:v>01-06-0002</x:v>
      </x:c>
      <x:c r="D1803" s="19" t="str">
        <x:v>BİRCAN KUYUMCULUK - ULUS</x:v>
      </x:c>
      <x:c r="E1803" s="19" t="str">
        <x:v>12130</x:v>
      </x:c>
      <x:c r="F1803" s="17" t="str">
        <x:v>GM</x:v>
      </x:c>
      <x:c r="G1803" s="17" t="str">
        <x:v>GM - Grup Üyesi</x:v>
      </x:c>
      <x:c r="H1803" s="17" t="str">
        <x:v>N - Bireysel</x:v>
      </x:c>
      <x:c r="I1803" s="18" t="str"/>
      <x:c r="J1803" s="18" t="str"/>
      <x:c r="K1803" s="18" t="str"/>
      <x:c r="L1803" s="17" t="str">
        <x:v>CUSTOMER_TYPE_MISMATCH</x:v>
      </x:c>
    </x:row>
    <x:row r="1804">
      <x:c r="A1804" s="19" t="str">
        <x:v>48764</x:v>
      </x:c>
      <x:c r="B1804" s="19" t="str">
        <x:v>302593</x:v>
      </x:c>
      <x:c r="C1804" s="19" t="str">
        <x:v>01-06-7469</x:v>
      </x:c>
      <x:c r="D1804" s="19" t="str">
        <x:v>BİRCAN KUYUMCULUK</x:v>
      </x:c>
      <x:c r="E1804" s="19" t="str">
        <x:v>12168</x:v>
      </x:c>
      <x:c r="F1804" s="17" t="str">
        <x:v>GM</x:v>
      </x:c>
      <x:c r="G1804" s="17" t="str">
        <x:v>GM - Grup Üyesi</x:v>
      </x:c>
      <x:c r="H1804" s="17" t="str">
        <x:v>N - Bireysel</x:v>
      </x:c>
      <x:c r="I1804" s="18" t="str"/>
      <x:c r="J1804" s="18" t="str"/>
      <x:c r="K1804" s="18" t="str"/>
      <x:c r="L1804" s="17" t="str">
        <x:v>CUSTOMER_TYPE_MISMATCH</x:v>
      </x:c>
    </x:row>
    <x:row r="1805">
      <x:c r="A1805" s="19" t="str">
        <x:v>48765</x:v>
      </x:c>
      <x:c r="B1805" s="19" t="str">
        <x:v>302592</x:v>
      </x:c>
      <x:c r="C1805" s="19" t="str">
        <x:v>01-06-7470</x:v>
      </x:c>
      <x:c r="D1805" s="19" t="str">
        <x:v>ZÜMRÜT KUYUMCULUK</x:v>
      </x:c>
      <x:c r="E1805" s="19" t="str">
        <x:v>12143</x:v>
      </x:c>
      <x:c r="F1805" s="17" t="str">
        <x:v>GM</x:v>
      </x:c>
      <x:c r="G1805" s="17" t="str">
        <x:v>GM - Grup Üyesi</x:v>
      </x:c>
      <x:c r="H1805" s="17" t="str">
        <x:v>N - Bireysel</x:v>
      </x:c>
      <x:c r="I1805" s="18" t="str"/>
      <x:c r="J1805" s="18" t="str"/>
      <x:c r="K1805" s="18" t="str"/>
      <x:c r="L1805" s="17" t="str">
        <x:v>CUSTOMER_TYPE_MISMATCH</x:v>
      </x:c>
    </x:row>
    <x:row r="1806">
      <x:c r="A1806" s="19" t="str">
        <x:v>48781</x:v>
      </x:c>
      <x:c r="B1806" s="19" t="str">
        <x:v>304196</x:v>
      </x:c>
      <x:c r="C1806" s="19" t="str">
        <x:v>01-06-7519</x:v>
      </x:c>
      <x:c r="D1806" s="19" t="str">
        <x:v>ALTINOLUK KUYUMCULUK</x:v>
      </x:c>
      <x:c r="E1806" s="19" t="str">
        <x:v>12164</x:v>
      </x:c>
      <x:c r="F1806" s="17" t="str">
        <x:v>GM</x:v>
      </x:c>
      <x:c r="G1806" s="17" t="str">
        <x:v>GM - Grup Üyesi</x:v>
      </x:c>
      <x:c r="H1806" s="17" t="str">
        <x:v>N - Bireysel</x:v>
      </x:c>
      <x:c r="I1806" s="18" t="str"/>
      <x:c r="J1806" s="18" t="str"/>
      <x:c r="K1806" s="18" t="str"/>
      <x:c r="L1806" s="17" t="str">
        <x:v>CUSTOMER_TYPE_MISMATCH</x:v>
      </x:c>
    </x:row>
    <x:row r="1807">
      <x:c r="A1807" s="19" t="str">
        <x:v>48783</x:v>
      </x:c>
      <x:c r="B1807" s="19" t="str">
        <x:v>304198</x:v>
      </x:c>
      <x:c r="C1807" s="19" t="str">
        <x:v>01-06-6806</x:v>
      </x:c>
      <x:c r="D1807" s="19" t="str">
        <x:v>SİM KUYUMCULUK</x:v>
      </x:c>
      <x:c r="E1807" s="19" t="str">
        <x:v>12172</x:v>
      </x:c>
      <x:c r="F1807" s="17" t="str">
        <x:v>GM</x:v>
      </x:c>
      <x:c r="G1807" s="17" t="str">
        <x:v>GM - Grup Üyesi</x:v>
      </x:c>
      <x:c r="H1807" s="17" t="str">
        <x:v>N - Bireysel</x:v>
      </x:c>
      <x:c r="I1807" s="18" t="str"/>
      <x:c r="J1807" s="18" t="str"/>
      <x:c r="K1807" s="18" t="str"/>
      <x:c r="L1807" s="17" t="str">
        <x:v>CUSTOMER_TYPE_MISMATCH</x:v>
      </x:c>
    </x:row>
    <x:row r="1808">
      <x:c r="A1808" s="19" t="str">
        <x:v>48785</x:v>
      </x:c>
      <x:c r="B1808" s="19" t="str">
        <x:v>304200</x:v>
      </x:c>
      <x:c r="C1808" s="19" t="str">
        <x:v>01-06-7097</x:v>
      </x:c>
      <x:c r="D1808" s="19" t="str">
        <x:v>POLATLI KUYUMCULUK</x:v>
      </x:c>
      <x:c r="E1808" s="19" t="str">
        <x:v>12161</x:v>
      </x:c>
      <x:c r="F1808" s="17" t="str">
        <x:v>GM</x:v>
      </x:c>
      <x:c r="G1808" s="17" t="str">
        <x:v>GM - Grup Üyesi</x:v>
      </x:c>
      <x:c r="H1808" s="17" t="str">
        <x:v>N - Bireysel</x:v>
      </x:c>
      <x:c r="I1808" s="18" t="str"/>
      <x:c r="J1808" s="18" t="str"/>
      <x:c r="K1808" s="18" t="str"/>
      <x:c r="L1808" s="17" t="str">
        <x:v>CUSTOMER_TYPE_MISMATCH</x:v>
      </x:c>
    </x:row>
    <x:row r="1809">
      <x:c r="A1809" s="19" t="str">
        <x:v>48787</x:v>
      </x:c>
      <x:c r="B1809" s="19" t="str">
        <x:v>304202</x:v>
      </x:c>
      <x:c r="C1809" s="19" t="str">
        <x:v>01-06-0006</x:v>
      </x:c>
      <x:c r="D1809" s="19" t="str">
        <x:v>ALTINAYLAR KUYUMCULUK</x:v>
      </x:c>
      <x:c r="E1809" s="19" t="str">
        <x:v>12170</x:v>
      </x:c>
      <x:c r="F1809" s="17" t="str">
        <x:v>GM</x:v>
      </x:c>
      <x:c r="G1809" s="17" t="str">
        <x:v>GM - Grup Üyesi</x:v>
      </x:c>
      <x:c r="H1809" s="17" t="str">
        <x:v>N - Bireysel</x:v>
      </x:c>
      <x:c r="I1809" s="18" t="str"/>
      <x:c r="J1809" s="18" t="str"/>
      <x:c r="K1809" s="18" t="str"/>
      <x:c r="L1809" s="17" t="str">
        <x:v>CUSTOMER_TYPE_MISMATCH</x:v>
      </x:c>
    </x:row>
    <x:row r="1810">
      <x:c r="A1810" s="19" t="str">
        <x:v>48789</x:v>
      </x:c>
      <x:c r="B1810" s="19" t="str">
        <x:v>304204</x:v>
      </x:c>
      <x:c r="C1810" s="19" t="str">
        <x:v>01-01-7108</x:v>
      </x:c>
      <x:c r="D1810" s="19" t="str">
        <x:v>ETİCHET SPORT MAĞAZASI - Gimart AVM</x:v>
      </x:c>
      <x:c r="E1810" s="19" t="str">
        <x:v>12176</x:v>
      </x:c>
      <x:c r="F1810" s="17" t="str">
        <x:v>GM</x:v>
      </x:c>
      <x:c r="G1810" s="17" t="str">
        <x:v>GM - Grup Üyesi</x:v>
      </x:c>
      <x:c r="H1810" s="17" t="str">
        <x:v>N - Bireysel</x:v>
      </x:c>
      <x:c r="I1810" s="18" t="str"/>
      <x:c r="J1810" s="18" t="str"/>
      <x:c r="K1810" s="18" t="str"/>
      <x:c r="L1810" s="17" t="str">
        <x:v>CUSTOMER_TYPE_MISMATCH</x:v>
      </x:c>
    </x:row>
    <x:row r="1811">
      <x:c r="A1811" s="19" t="str">
        <x:v>48791</x:v>
      </x:c>
      <x:c r="B1811" s="19" t="str">
        <x:v>304206</x:v>
      </x:c>
      <x:c r="C1811" s="19" t="str">
        <x:v>01-01-7204</x:v>
      </x:c>
      <x:c r="D1811" s="19" t="str">
        <x:v>ADİDAS MAĞAZASI - Serdivan AVM</x:v>
      </x:c>
      <x:c r="E1811" s="19" t="str">
        <x:v>12166</x:v>
      </x:c>
      <x:c r="F1811" s="17" t="str">
        <x:v>GM</x:v>
      </x:c>
      <x:c r="G1811" s="17" t="str">
        <x:v>GM - Grup Üyesi</x:v>
      </x:c>
      <x:c r="H1811" s="17" t="str">
        <x:v>N - Bireysel</x:v>
      </x:c>
      <x:c r="I1811" s="18" t="str"/>
      <x:c r="J1811" s="18" t="str"/>
      <x:c r="K1811" s="18" t="str"/>
      <x:c r="L1811" s="17" t="str">
        <x:v>CUSTOMER_TYPE_MISMATCH</x:v>
      </x:c>
    </x:row>
    <x:row r="1812">
      <x:c r="A1812" s="19" t="str">
        <x:v>48793</x:v>
      </x:c>
      <x:c r="B1812" s="19" t="str">
        <x:v>304208</x:v>
      </x:c>
      <x:c r="C1812" s="19" t="str">
        <x:v>01-06-7084</x:v>
      </x:c>
      <x:c r="D1812" s="19" t="str">
        <x:v>BENLİ KUYUMCULUK - Galeria</x:v>
      </x:c>
      <x:c r="E1812" s="19" t="str">
        <x:v>12142</x:v>
      </x:c>
      <x:c r="F1812" s="17" t="str">
        <x:v>GM</x:v>
      </x:c>
      <x:c r="G1812" s="17" t="str">
        <x:v>GM - Grup Üyesi</x:v>
      </x:c>
      <x:c r="H1812" s="17" t="str">
        <x:v>N - Bireysel</x:v>
      </x:c>
      <x:c r="I1812" s="18" t="str"/>
      <x:c r="J1812" s="18" t="str"/>
      <x:c r="K1812" s="18" t="str"/>
      <x:c r="L1812" s="17" t="str">
        <x:v>CUSTOMER_TYPE_MISMATCH</x:v>
      </x:c>
    </x:row>
    <x:row r="1813">
      <x:c r="A1813" s="19" t="str">
        <x:v>48799</x:v>
      </x:c>
      <x:c r="B1813" s="19" t="str">
        <x:v>304214</x:v>
      </x:c>
      <x:c r="C1813" s="19" t="str">
        <x:v>01-06-7161</x:v>
      </x:c>
      <x:c r="D1813" s="19" t="str">
        <x:v>HÜSEYİN BENLİ KUYUMCULUK</x:v>
      </x:c>
      <x:c r="E1813" s="19" t="str">
        <x:v>12163</x:v>
      </x:c>
      <x:c r="F1813" s="17" t="str">
        <x:v>GM</x:v>
      </x:c>
      <x:c r="G1813" s="17" t="str">
        <x:v>GM - Grup Üyesi</x:v>
      </x:c>
      <x:c r="H1813" s="17" t="str">
        <x:v>N - Bireysel</x:v>
      </x:c>
      <x:c r="I1813" s="18" t="str"/>
      <x:c r="J1813" s="18" t="str"/>
      <x:c r="K1813" s="18" t="str"/>
      <x:c r="L1813" s="17" t="str">
        <x:v>CUSTOMER_TYPE_MISMATCH</x:v>
      </x:c>
    </x:row>
    <x:row r="1814">
      <x:c r="A1814" s="19" t="str">
        <x:v>48801</x:v>
      </x:c>
      <x:c r="B1814" s="19" t="str">
        <x:v>304216</x:v>
      </x:c>
      <x:c r="C1814" s="19" t="str">
        <x:v>01-01-7502</x:v>
      </x:c>
      <x:c r="D1814" s="19" t="str">
        <x:v>ADİDAS MAĞAZASI - Bornova Forum AVM</x:v>
      </x:c>
      <x:c r="E1814" s="19" t="str">
        <x:v>12133</x:v>
      </x:c>
      <x:c r="F1814" s="17" t="str">
        <x:v>GM</x:v>
      </x:c>
      <x:c r="G1814" s="17" t="str">
        <x:v>GM - Grup Üyesi</x:v>
      </x:c>
      <x:c r="H1814" s="17" t="str">
        <x:v>N - Bireysel</x:v>
      </x:c>
      <x:c r="I1814" s="18" t="str"/>
      <x:c r="J1814" s="18" t="str"/>
      <x:c r="K1814" s="18" t="str"/>
      <x:c r="L1814" s="17" t="str">
        <x:v>CUSTOMER_TYPE_MISMATCH</x:v>
      </x:c>
    </x:row>
    <x:row r="1815">
      <x:c r="A1815" s="19" t="str">
        <x:v>48803</x:v>
      </x:c>
      <x:c r="B1815" s="19" t="str">
        <x:v>304218</x:v>
      </x:c>
      <x:c r="C1815" s="19" t="str">
        <x:v>01-01-7090</x:v>
      </x:c>
      <x:c r="D1815" s="19" t="str">
        <x:v>ETİCHET SPORT MAĞAZASI-  Antares AVM</x:v>
      </x:c>
      <x:c r="E1815" s="19" t="str">
        <x:v>12149</x:v>
      </x:c>
      <x:c r="F1815" s="17" t="str">
        <x:v>GM</x:v>
      </x:c>
      <x:c r="G1815" s="17" t="str">
        <x:v>GM - Grup Üyesi</x:v>
      </x:c>
      <x:c r="H1815" s="17" t="str">
        <x:v>N - Bireysel</x:v>
      </x:c>
      <x:c r="I1815" s="18" t="str"/>
      <x:c r="J1815" s="18" t="str"/>
      <x:c r="K1815" s="18" t="str"/>
      <x:c r="L1815" s="17" t="str">
        <x:v>CUSTOMER_TYPE_MISMATCH</x:v>
      </x:c>
    </x:row>
    <x:row r="1816">
      <x:c r="A1816" s="19" t="str">
        <x:v>48805</x:v>
      </x:c>
      <x:c r="B1816" s="19" t="str">
        <x:v>304220</x:v>
      </x:c>
      <x:c r="C1816" s="19" t="str">
        <x:v>01-06-7518</x:v>
      </x:c>
      <x:c r="D1816" s="19" t="str">
        <x:v>İNCİ KUYUMCULUK</x:v>
      </x:c>
      <x:c r="E1816" s="19" t="str">
        <x:v>12173</x:v>
      </x:c>
      <x:c r="F1816" s="17" t="str">
        <x:v>GM</x:v>
      </x:c>
      <x:c r="G1816" s="17" t="str">
        <x:v>GM - Grup Üyesi</x:v>
      </x:c>
      <x:c r="H1816" s="17" t="str">
        <x:v>N - Bireysel</x:v>
      </x:c>
      <x:c r="I1816" s="18" t="str"/>
      <x:c r="J1816" s="18" t="str"/>
      <x:c r="K1816" s="18" t="str"/>
      <x:c r="L1816" s="17" t="str">
        <x:v>CUSTOMER_TYPE_MISMATCH</x:v>
      </x:c>
    </x:row>
    <x:row r="1817">
      <x:c r="A1817" s="19" t="str">
        <x:v>48807</x:v>
      </x:c>
      <x:c r="B1817" s="19" t="str">
        <x:v>304222</x:v>
      </x:c>
      <x:c r="C1817" s="19" t="str">
        <x:v>01-01-7121</x:v>
      </x:c>
      <x:c r="D1817" s="19" t="str">
        <x:v>ETİCHET SPORT MAĞAZASI - Kentpark AVM</x:v>
      </x:c>
      <x:c r="E1817" s="19" t="str">
        <x:v>12137</x:v>
      </x:c>
      <x:c r="F1817" s="17" t="str">
        <x:v>GM</x:v>
      </x:c>
      <x:c r="G1817" s="17" t="str">
        <x:v>GM - Grup Üyesi</x:v>
      </x:c>
      <x:c r="H1817" s="17" t="str">
        <x:v>N - Bireysel</x:v>
      </x:c>
      <x:c r="I1817" s="18" t="str"/>
      <x:c r="J1817" s="18" t="str"/>
      <x:c r="K1817" s="18" t="str"/>
      <x:c r="L1817" s="17" t="str">
        <x:v>CUSTOMER_TYPE_MISMATCH</x:v>
      </x:c>
    </x:row>
    <x:row r="1818">
      <x:c r="A1818" s="19" t="str">
        <x:v>48809</x:v>
      </x:c>
      <x:c r="B1818" s="19" t="str">
        <x:v>304224</x:v>
      </x:c>
      <x:c r="C1818" s="19" t="str">
        <x:v>01-01-7507</x:v>
      </x:c>
      <x:c r="D1818" s="19" t="str">
        <x:v>ADİDAS MAĞAZASI - Mark Antalya AVM</x:v>
      </x:c>
      <x:c r="E1818" s="19" t="str">
        <x:v>12159</x:v>
      </x:c>
      <x:c r="F1818" s="17" t="str">
        <x:v>GM</x:v>
      </x:c>
      <x:c r="G1818" s="17" t="str">
        <x:v>GM - Grup Üyesi</x:v>
      </x:c>
      <x:c r="H1818" s="17" t="str">
        <x:v>N - Bireysel</x:v>
      </x:c>
      <x:c r="I1818" s="18" t="str"/>
      <x:c r="J1818" s="18" t="str"/>
      <x:c r="K1818" s="18" t="str"/>
      <x:c r="L1818" s="17" t="str">
        <x:v>CUSTOMER_TYPE_MISMATCH</x:v>
      </x:c>
    </x:row>
    <x:row r="1819">
      <x:c r="A1819" s="19" t="str">
        <x:v>48811</x:v>
      </x:c>
      <x:c r="B1819" s="19" t="str">
        <x:v>304226</x:v>
      </x:c>
      <x:c r="C1819" s="19" t="str">
        <x:v>01-06-0004</x:v>
      </x:c>
      <x:c r="D1819" s="19" t="str">
        <x:v>FARUK DİNÇSOY KUYUMCULUK</x:v>
      </x:c>
      <x:c r="E1819" s="19" t="str">
        <x:v>12150</x:v>
      </x:c>
      <x:c r="F1819" s="17" t="str">
        <x:v>GM</x:v>
      </x:c>
      <x:c r="G1819" s="17" t="str">
        <x:v>GM - Grup Üyesi</x:v>
      </x:c>
      <x:c r="H1819" s="17" t="str">
        <x:v>N - Bireysel</x:v>
      </x:c>
      <x:c r="I1819" s="18" t="str"/>
      <x:c r="J1819" s="18" t="str"/>
      <x:c r="K1819" s="18" t="str"/>
      <x:c r="L1819" s="17" t="str">
        <x:v>CUSTOMER_TYPE_MISMATCH</x:v>
      </x:c>
    </x:row>
    <x:row r="1820">
      <x:c r="A1820" s="19" t="str">
        <x:v>48815</x:v>
      </x:c>
      <x:c r="B1820" s="19" t="str">
        <x:v>304230</x:v>
      </x:c>
      <x:c r="C1820" s="19" t="str">
        <x:v>01-01-7097</x:v>
      </x:c>
      <x:c r="D1820" s="19" t="str">
        <x:v>ERSOYLAR MERKEZ OFİS</x:v>
      </x:c>
      <x:c r="E1820" s="19" t="str">
        <x:v>12136</x:v>
      </x:c>
      <x:c r="F1820" s="17" t="str">
        <x:v>GM</x:v>
      </x:c>
      <x:c r="G1820" s="17" t="str">
        <x:v>GM - Grup Üyesi</x:v>
      </x:c>
      <x:c r="H1820" s="17" t="str">
        <x:v>N - Bireysel</x:v>
      </x:c>
      <x:c r="I1820" s="18" t="str"/>
      <x:c r="J1820" s="18" t="str"/>
      <x:c r="K1820" s="18" t="str"/>
      <x:c r="L1820" s="17" t="str">
        <x:v>CUSTOMER_TYPE_MISMATCH</x:v>
      </x:c>
    </x:row>
    <x:row r="1821">
      <x:c r="A1821" s="19" t="str">
        <x:v>48817</x:v>
      </x:c>
      <x:c r="B1821" s="19" t="str">
        <x:v>304232</x:v>
      </x:c>
      <x:c r="C1821" s="19" t="str">
        <x:v>01-01-7512</x:v>
      </x:c>
      <x:c r="D1821" s="19" t="str">
        <x:v>ADİDAS MAĞAZASI - Akdeniz Park AVM</x:v>
      </x:c>
      <x:c r="E1821" s="19" t="str">
        <x:v>12128</x:v>
      </x:c>
      <x:c r="F1821" s="17" t="str">
        <x:v>GM</x:v>
      </x:c>
      <x:c r="G1821" s="17" t="str">
        <x:v>GM - Grup Üyesi</x:v>
      </x:c>
      <x:c r="H1821" s="17" t="str">
        <x:v>N - Bireysel</x:v>
      </x:c>
      <x:c r="I1821" s="18" t="str"/>
      <x:c r="J1821" s="18" t="str"/>
      <x:c r="K1821" s="18" t="str"/>
      <x:c r="L1821" s="17" t="str">
        <x:v>CUSTOMER_TYPE_MISMATCH</x:v>
      </x:c>
    </x:row>
    <x:row r="1822">
      <x:c r="A1822" s="19" t="str">
        <x:v>48819</x:v>
      </x:c>
      <x:c r="B1822" s="19" t="str">
        <x:v>304234</x:v>
      </x:c>
      <x:c r="C1822" s="19" t="str">
        <x:v>01-06-7110</x:v>
      </x:c>
      <x:c r="D1822" s="19" t="str">
        <x:v>METİN BENLİ KUYUMCULUK</x:v>
      </x:c>
      <x:c r="E1822" s="19" t="str">
        <x:v>12162</x:v>
      </x:c>
      <x:c r="F1822" s="17" t="str">
        <x:v>GM</x:v>
      </x:c>
      <x:c r="G1822" s="17" t="str">
        <x:v>GM - Grup Üyesi</x:v>
      </x:c>
      <x:c r="H1822" s="17" t="str">
        <x:v>N - Bireysel</x:v>
      </x:c>
      <x:c r="I1822" s="18" t="str"/>
      <x:c r="J1822" s="18" t="str"/>
      <x:c r="K1822" s="18" t="str"/>
      <x:c r="L1822" s="17" t="str">
        <x:v>CUSTOMER_TYPE_MISMATCH</x:v>
      </x:c>
    </x:row>
    <x:row r="1823">
      <x:c r="A1823" s="19" t="str">
        <x:v>48821</x:v>
      </x:c>
      <x:c r="B1823" s="19" t="str">
        <x:v>304236</x:v>
      </x:c>
      <x:c r="C1823" s="19" t="str">
        <x:v>01-01-7322</x:v>
      </x:c>
      <x:c r="D1823" s="19" t="str">
        <x:v>ETİCHET SPORT MAĞAZASI - Kent Plaza</x:v>
      </x:c>
      <x:c r="E1823" s="19" t="str">
        <x:v>12165</x:v>
      </x:c>
      <x:c r="F1823" s="17" t="str">
        <x:v>GM</x:v>
      </x:c>
      <x:c r="G1823" s="17" t="str">
        <x:v>GM - Grup Üyesi</x:v>
      </x:c>
      <x:c r="H1823" s="17" t="str">
        <x:v>N - Bireysel</x:v>
      </x:c>
      <x:c r="I1823" s="18" t="str"/>
      <x:c r="J1823" s="18" t="str"/>
      <x:c r="K1823" s="18" t="str"/>
      <x:c r="L1823" s="17" t="str">
        <x:v>CUSTOMER_TYPE_MISMATCH</x:v>
      </x:c>
    </x:row>
    <x:row r="1824">
      <x:c r="A1824" s="19" t="str">
        <x:v>48823</x:v>
      </x:c>
      <x:c r="B1824" s="19" t="str">
        <x:v>304238</x:v>
      </x:c>
      <x:c r="C1824" s="19" t="str">
        <x:v>01-01-7369</x:v>
      </x:c>
      <x:c r="D1824" s="19" t="str">
        <x:v>ADİDAS MAĞAZASI - Primemall AVM</x:v>
      </x:c>
      <x:c r="E1824" s="19" t="str">
        <x:v>12155</x:v>
      </x:c>
      <x:c r="F1824" s="17" t="str">
        <x:v>GM</x:v>
      </x:c>
      <x:c r="G1824" s="17" t="str">
        <x:v>GM - Grup Üyesi</x:v>
      </x:c>
      <x:c r="H1824" s="17" t="str">
        <x:v>N - Bireysel</x:v>
      </x:c>
      <x:c r="I1824" s="18" t="str"/>
      <x:c r="J1824" s="18" t="str"/>
      <x:c r="K1824" s="18" t="str"/>
      <x:c r="L1824" s="17" t="str">
        <x:v>CUSTOMER_TYPE_MISMATCH</x:v>
      </x:c>
    </x:row>
    <x:row r="1825">
      <x:c r="A1825" s="19" t="str">
        <x:v>48825</x:v>
      </x:c>
      <x:c r="B1825" s="19" t="str">
        <x:v>304240</x:v>
      </x:c>
      <x:c r="C1825" s="19" t="str">
        <x:v>01-01-7488</x:v>
      </x:c>
      <x:c r="D1825" s="19" t="str">
        <x:v>ADİDAS MAĞAZASI - Cepa AVM</x:v>
      </x:c>
      <x:c r="E1825" s="19" t="str">
        <x:v>12141</x:v>
      </x:c>
      <x:c r="F1825" s="17" t="str">
        <x:v>GM</x:v>
      </x:c>
      <x:c r="G1825" s="17" t="str">
        <x:v>GM - Grup Üyesi</x:v>
      </x:c>
      <x:c r="H1825" s="17" t="str">
        <x:v>N - Bireysel</x:v>
      </x:c>
      <x:c r="I1825" s="18" t="str"/>
      <x:c r="J1825" s="18" t="str"/>
      <x:c r="K1825" s="18" t="str"/>
      <x:c r="L1825" s="17" t="str">
        <x:v>CUSTOMER_TYPE_MISMATCH</x:v>
      </x:c>
    </x:row>
    <x:row r="1826">
      <x:c r="A1826" s="19" t="str">
        <x:v>48827</x:v>
      </x:c>
      <x:c r="B1826" s="19" t="str">
        <x:v>304242</x:v>
      </x:c>
      <x:c r="C1826" s="19" t="str">
        <x:v>01-06-0005</x:v>
      </x:c>
      <x:c r="D1826" s="19" t="str">
        <x:v>ASAL KUYUMCULUK</x:v>
      </x:c>
      <x:c r="E1826" s="19" t="str">
        <x:v>12171</x:v>
      </x:c>
      <x:c r="F1826" s="17" t="str">
        <x:v>GM</x:v>
      </x:c>
      <x:c r="G1826" s="17" t="str">
        <x:v>GM - Grup Üyesi</x:v>
      </x:c>
      <x:c r="H1826" s="17" t="str">
        <x:v>N - Bireysel</x:v>
      </x:c>
      <x:c r="I1826" s="18" t="str"/>
      <x:c r="J1826" s="18" t="str"/>
      <x:c r="K1826" s="18" t="str"/>
      <x:c r="L1826" s="17" t="str">
        <x:v>CUSTOMER_TYPE_MISMATCH</x:v>
      </x:c>
    </x:row>
    <x:row r="1827">
      <x:c r="A1827" s="19" t="str">
        <x:v>48829</x:v>
      </x:c>
      <x:c r="B1827" s="19" t="str">
        <x:v>304244</x:v>
      </x:c>
      <x:c r="C1827" s="19" t="str">
        <x:v>01-01-7188</x:v>
      </x:c>
      <x:c r="D1827" s="19" t="str">
        <x:v>ADİDAS MAĞAZASI  - Ankamall AVM</x:v>
      </x:c>
      <x:c r="E1827" s="19" t="str">
        <x:v>12179</x:v>
      </x:c>
      <x:c r="F1827" s="17" t="str">
        <x:v>GM</x:v>
      </x:c>
      <x:c r="G1827" s="17" t="str">
        <x:v>GM - Grup Üyesi</x:v>
      </x:c>
      <x:c r="H1827" s="17" t="str">
        <x:v>N - Bireysel</x:v>
      </x:c>
      <x:c r="I1827" s="18" t="str"/>
      <x:c r="J1827" s="18" t="str"/>
      <x:c r="K1827" s="18" t="str"/>
      <x:c r="L1827" s="17" t="str">
        <x:v>CUSTOMER_TYPE_MISMATCH</x:v>
      </x:c>
    </x:row>
    <x:row r="1828">
      <x:c r="A1828" s="19" t="str">
        <x:v>48831</x:v>
      </x:c>
      <x:c r="B1828" s="19" t="str">
        <x:v>304246</x:v>
      </x:c>
      <x:c r="C1828" s="19" t="str">
        <x:v>01-01-7471</x:v>
      </x:c>
      <x:c r="D1828" s="19" t="str">
        <x:v>ADİDAS MAĞAZASI - Anteres AVM</x:v>
      </x:c>
      <x:c r="E1828" s="19" t="str">
        <x:v>12148</x:v>
      </x:c>
      <x:c r="F1828" s="17" t="str">
        <x:v>GM</x:v>
      </x:c>
      <x:c r="G1828" s="17" t="str">
        <x:v>GM - Grup Üyesi</x:v>
      </x:c>
      <x:c r="H1828" s="17" t="str">
        <x:v>N - Bireysel</x:v>
      </x:c>
      <x:c r="I1828" s="18" t="str"/>
      <x:c r="J1828" s="18" t="str"/>
      <x:c r="K1828" s="18" t="str"/>
      <x:c r="L1828" s="17" t="str">
        <x:v>CUSTOMER_TYPE_MISMATCH</x:v>
      </x:c>
    </x:row>
    <x:row r="1829">
      <x:c r="A1829" s="19" t="str">
        <x:v>48833</x:v>
      </x:c>
      <x:c r="B1829" s="19" t="str">
        <x:v>304248</x:v>
      </x:c>
      <x:c r="C1829" s="19" t="str">
        <x:v>01-06-0007</x:v>
      </x:c>
      <x:c r="D1829" s="19" t="str">
        <x:v>GÜVEN ERDEM KUYUMCULUK - Okyanus Plaz</x:v>
      </x:c>
      <x:c r="E1829" s="19" t="str">
        <x:v>12145</x:v>
      </x:c>
      <x:c r="F1829" s="17" t="str">
        <x:v>GM</x:v>
      </x:c>
      <x:c r="G1829" s="17" t="str">
        <x:v>GM - Grup Üyesi</x:v>
      </x:c>
      <x:c r="H1829" s="17" t="str">
        <x:v>N - Bireysel</x:v>
      </x:c>
      <x:c r="I1829" s="18" t="str"/>
      <x:c r="J1829" s="18" t="str"/>
      <x:c r="K1829" s="18" t="str"/>
      <x:c r="L1829" s="17" t="str">
        <x:v>CUSTOMER_TYPE_MISMATCH</x:v>
      </x:c>
    </x:row>
    <x:row r="1830">
      <x:c r="A1830" s="19" t="str">
        <x:v>48835</x:v>
      </x:c>
      <x:c r="B1830" s="19" t="str">
        <x:v>304250</x:v>
      </x:c>
      <x:c r="C1830" s="19" t="str">
        <x:v>01-01-7503</x:v>
      </x:c>
      <x:c r="D1830" s="19" t="str">
        <x:v>ADİDAS MAĞAZASI - Kentpark AVM</x:v>
      </x:c>
      <x:c r="E1830" s="19" t="str">
        <x:v>12134</x:v>
      </x:c>
      <x:c r="F1830" s="17" t="str">
        <x:v>GM</x:v>
      </x:c>
      <x:c r="G1830" s="17" t="str">
        <x:v>GM - Grup Üyesi</x:v>
      </x:c>
      <x:c r="H1830" s="17" t="str">
        <x:v>N - Bireysel</x:v>
      </x:c>
      <x:c r="I1830" s="18" t="str"/>
      <x:c r="J1830" s="18" t="str"/>
      <x:c r="K1830" s="18" t="str"/>
      <x:c r="L1830" s="17" t="str">
        <x:v>CUSTOMER_TYPE_MISMATCH</x:v>
      </x:c>
    </x:row>
    <x:row r="1831">
      <x:c r="A1831" s="19" t="str">
        <x:v>48837</x:v>
      </x:c>
      <x:c r="B1831" s="19" t="str">
        <x:v>304252</x:v>
      </x:c>
      <x:c r="C1831" s="19" t="str">
        <x:v>01-01-7509</x:v>
      </x:c>
      <x:c r="D1831" s="19" t="str">
        <x:v>ADİDAS MAĞAZASI - Terra City AVM</x:v>
      </x:c>
      <x:c r="E1831" s="19" t="str">
        <x:v>12158</x:v>
      </x:c>
      <x:c r="F1831" s="17" t="str">
        <x:v>GM</x:v>
      </x:c>
      <x:c r="G1831" s="17" t="str">
        <x:v>GM - Grup Üyesi</x:v>
      </x:c>
      <x:c r="H1831" s="17" t="str">
        <x:v>N - Bireysel</x:v>
      </x:c>
      <x:c r="I1831" s="18" t="str"/>
      <x:c r="J1831" s="18" t="str"/>
      <x:c r="K1831" s="18" t="str"/>
      <x:c r="L1831" s="17" t="str">
        <x:v>CUSTOMER_TYPE_MISMATCH</x:v>
      </x:c>
    </x:row>
    <x:row r="1832">
      <x:c r="A1832" s="19" t="str">
        <x:v>48839</x:v>
      </x:c>
      <x:c r="B1832" s="19" t="str">
        <x:v>304254</x:v>
      </x:c>
      <x:c r="C1832" s="19" t="str">
        <x:v>01-01-7481</x:v>
      </x:c>
      <x:c r="D1832" s="19" t="str">
        <x:v>ADİDAS MAĞAZASI - Armada AVM</x:v>
      </x:c>
      <x:c r="E1832" s="19" t="str">
        <x:v>12178</x:v>
      </x:c>
      <x:c r="F1832" s="17" t="str">
        <x:v>GM</x:v>
      </x:c>
      <x:c r="G1832" s="17" t="str">
        <x:v>GM - Grup Üyesi</x:v>
      </x:c>
      <x:c r="H1832" s="17" t="str">
        <x:v>N - Bireysel</x:v>
      </x:c>
      <x:c r="I1832" s="18" t="str"/>
      <x:c r="J1832" s="18" t="str"/>
      <x:c r="K1832" s="18" t="str"/>
      <x:c r="L1832" s="17" t="str">
        <x:v>CUSTOMER_TYPE_MISMATCH</x:v>
      </x:c>
    </x:row>
    <x:row r="1833">
      <x:c r="A1833" s="19" t="str">
        <x:v>48841</x:v>
      </x:c>
      <x:c r="B1833" s="19" t="str">
        <x:v>304256</x:v>
      </x:c>
      <x:c r="C1833" s="19" t="str">
        <x:v>01-06-0003</x:v>
      </x:c>
      <x:c r="D1833" s="19" t="str">
        <x:v>ELEKTRONİK GÜVENLİK SİSTEMLERİ</x:v>
      </x:c>
      <x:c r="E1833" s="19" t="str">
        <x:v>12175</x:v>
      </x:c>
      <x:c r="F1833" s="17" t="str">
        <x:v>GM</x:v>
      </x:c>
      <x:c r="G1833" s="17" t="str">
        <x:v>GM - Grup Üyesi</x:v>
      </x:c>
      <x:c r="H1833" s="17" t="str">
        <x:v>N - Bireysel</x:v>
      </x:c>
      <x:c r="I1833" s="18" t="str"/>
      <x:c r="J1833" s="18" t="str"/>
      <x:c r="K1833" s="18" t="str"/>
      <x:c r="L1833" s="17" t="str">
        <x:v>CUSTOMER_TYPE_MISMATCH</x:v>
      </x:c>
    </x:row>
    <x:row r="1834">
      <x:c r="A1834" s="19" t="str">
        <x:v>48850</x:v>
      </x:c>
      <x:c r="B1834" s="19" t="str">
        <x:v>304634</x:v>
      </x:c>
      <x:c r="C1834" s="19" t="str">
        <x:v>01-06-0008</x:v>
      </x:c>
      <x:c r="D1834" s="19" t="str">
        <x:v>GÜVEN ERDEM KUYUMCULUK - Yafracık</x:v>
      </x:c>
      <x:c r="E1834" s="19" t="str">
        <x:v>12146</x:v>
      </x:c>
      <x:c r="F1834" s="17" t="str">
        <x:v>GM</x:v>
      </x:c>
      <x:c r="G1834" s="17" t="str">
        <x:v>GM - Grup Üyesi</x:v>
      </x:c>
      <x:c r="H1834" s="17" t="str">
        <x:v>N - Bireysel</x:v>
      </x:c>
      <x:c r="I1834" s="18" t="str"/>
      <x:c r="J1834" s="18" t="str"/>
      <x:c r="K1834" s="18" t="str"/>
      <x:c r="L1834" s="17" t="str">
        <x:v>CUSTOMER_TYPE_MISMATCH</x:v>
      </x:c>
    </x:row>
    <x:row r="1835">
      <x:c r="A1835" s="19" t="str">
        <x:v>48852</x:v>
      </x:c>
      <x:c r="B1835" s="19" t="str">
        <x:v>302592</x:v>
      </x:c>
      <x:c r="C1835" s="19" t="str">
        <x:v>01-06-7470</x:v>
      </x:c>
      <x:c r="D1835" s="19" t="str">
        <x:v>ZÜMRÜT KUYUMCULUK</x:v>
      </x:c>
      <x:c r="E1835" s="19" t="str">
        <x:v>12143</x:v>
      </x:c>
      <x:c r="F1835" s="17" t="str">
        <x:v>GM</x:v>
      </x:c>
      <x:c r="G1835" s="17" t="str">
        <x:v>GM - Grup Üyesi</x:v>
      </x:c>
      <x:c r="H1835" s="17" t="str">
        <x:v>N - Bireysel</x:v>
      </x:c>
      <x:c r="I1835" s="18" t="str"/>
      <x:c r="J1835" s="18" t="str"/>
      <x:c r="K1835" s="18" t="str"/>
      <x:c r="L1835" s="17" t="str">
        <x:v>CUSTOMER_TYPE_MISMATCH</x:v>
      </x:c>
    </x:row>
    <x:row r="1836">
      <x:c r="A1836" s="19" t="str">
        <x:v>48853</x:v>
      </x:c>
      <x:c r="B1836" s="19" t="str">
        <x:v>302671</x:v>
      </x:c>
      <x:c r="C1836" s="19" t="str">
        <x:v>01-06-0002</x:v>
      </x:c>
      <x:c r="D1836" s="19" t="str">
        <x:v>BİRCAN KUYUMCULUK - ULUS</x:v>
      </x:c>
      <x:c r="E1836" s="19" t="str">
        <x:v>12130</x:v>
      </x:c>
      <x:c r="F1836" s="17" t="str">
        <x:v>GM</x:v>
      </x:c>
      <x:c r="G1836" s="17" t="str">
        <x:v>GM - Grup Üyesi</x:v>
      </x:c>
      <x:c r="H1836" s="17" t="str">
        <x:v>N - Bireysel</x:v>
      </x:c>
      <x:c r="I1836" s="18" t="str"/>
      <x:c r="J1836" s="18" t="str"/>
      <x:c r="K1836" s="18" t="str"/>
      <x:c r="L1836" s="17" t="str">
        <x:v>CUSTOMER_TYPE_MISMATCH</x:v>
      </x:c>
    </x:row>
    <x:row r="1837">
      <x:c r="A1837" s="19" t="str">
        <x:v>48854</x:v>
      </x:c>
      <x:c r="B1837" s="19" t="str">
        <x:v>305079</x:v>
      </x:c>
      <x:c r="C1837" s="19" t="str">
        <x:v>01-05-6817</x:v>
      </x:c>
      <x:c r="D1837" s="19" t="str">
        <x:v>TULUK, Tahir</x:v>
      </x:c>
      <x:c r="E1837" s="19" t="str">
        <x:v>17294</x:v>
      </x:c>
      <x:c r="F1837" s="17" t="str">
        <x:v>GM</x:v>
      </x:c>
      <x:c r="G1837" s="17" t="str">
        <x:v>GM - Grup Üyesi</x:v>
      </x:c>
      <x:c r="H1837" s="17" t="str">
        <x:v>N - Bireysel</x:v>
      </x:c>
      <x:c r="I1837" s="18" t="str"/>
      <x:c r="J1837" s="18" t="str"/>
      <x:c r="K1837" s="18" t="str"/>
      <x:c r="L1837" s="17" t="str">
        <x:v>CUSTOMER_TYPE_MISMATCH</x:v>
      </x:c>
    </x:row>
    <x:row r="1838">
      <x:c r="A1838" s="19" t="str">
        <x:v>48856</x:v>
      </x:c>
      <x:c r="B1838" s="19" t="str">
        <x:v>305130</x:v>
      </x:c>
      <x:c r="C1838" s="19" t="str">
        <x:v>01-01-7144</x:v>
      </x:c>
      <x:c r="D1838" s="19" t="str">
        <x:v>GÖZDE KUYUMCULUK</x:v>
      </x:c>
      <x:c r="E1838" s="19" t="str">
        <x:v>17091</x:v>
      </x:c>
      <x:c r="F1838" s="17" t="str">
        <x:v>GM</x:v>
      </x:c>
      <x:c r="G1838" s="17" t="str">
        <x:v>GM - Grup Üyesi</x:v>
      </x:c>
      <x:c r="H1838" s="17" t="str">
        <x:v>N - Bireysel</x:v>
      </x:c>
      <x:c r="I1838" s="18" t="str"/>
      <x:c r="J1838" s="18" t="str"/>
      <x:c r="K1838" s="18" t="str"/>
      <x:c r="L1838" s="17" t="str">
        <x:v>CUSTOMER_TYPE_MISMATCH</x:v>
      </x:c>
    </x:row>
    <x:row r="1839">
      <x:c r="A1839" s="19" t="str">
        <x:v>48858</x:v>
      </x:c>
      <x:c r="B1839" s="19" t="str">
        <x:v>305161</x:v>
      </x:c>
      <x:c r="C1839" s="19" t="str">
        <x:v>01-01-7500</x:v>
      </x:c>
      <x:c r="D1839" s="19" t="str">
        <x:v>ADİDAS - E- Ticaret İskitler Depo</x:v>
      </x:c>
      <x:c r="E1839" s="19" t="str">
        <x:v>12129</x:v>
      </x:c>
      <x:c r="F1839" s="17" t="str">
        <x:v>GM</x:v>
      </x:c>
      <x:c r="G1839" s="17" t="str">
        <x:v>GM - Grup Üyesi</x:v>
      </x:c>
      <x:c r="H1839" s="17" t="str">
        <x:v>N - Bireysel</x:v>
      </x:c>
      <x:c r="I1839" s="18" t="str"/>
      <x:c r="J1839" s="18" t="str"/>
      <x:c r="K1839" s="18" t="str"/>
      <x:c r="L1839" s="17" t="str">
        <x:v>CUSTOMER_TYPE_MISMATCH</x:v>
      </x:c>
    </x:row>
    <x:row r="1840">
      <x:c r="A1840" s="19" t="str">
        <x:v>48860</x:v>
      </x:c>
      <x:c r="B1840" s="19" t="str">
        <x:v>305208</x:v>
      </x:c>
      <x:c r="C1840" s="19" t="str">
        <x:v>01-01-7493</x:v>
      </x:c>
      <x:c r="D1840" s="19" t="str">
        <x:v>ADİDAS MAĞAZASI - Forum Çamlık</x:v>
      </x:c>
      <x:c r="E1840" s="19" t="str">
        <x:v>12160</x:v>
      </x:c>
      <x:c r="F1840" s="17" t="str">
        <x:v>GM</x:v>
      </x:c>
      <x:c r="G1840" s="17" t="str">
        <x:v>GM - Grup Üyesi</x:v>
      </x:c>
      <x:c r="H1840" s="17" t="str">
        <x:v>N - Bireysel</x:v>
      </x:c>
      <x:c r="I1840" s="18" t="str"/>
      <x:c r="J1840" s="18" t="str"/>
      <x:c r="K1840" s="18" t="str"/>
      <x:c r="L1840" s="17" t="str">
        <x:v>CUSTOMER_TYPE_MISMATCH</x:v>
      </x:c>
    </x:row>
    <x:row r="1841">
      <x:c r="A1841" s="19" t="str">
        <x:v>48861</x:v>
      </x:c>
      <x:c r="B1841" s="19" t="str">
        <x:v>305209</x:v>
      </x:c>
      <x:c r="C1841" s="19" t="str">
        <x:v>01-06-1111</x:v>
      </x:c>
      <x:c r="D1841" s="19" t="str">
        <x:v>YILDIZ, Levent</x:v>
      </x:c>
      <x:c r="E1841" s="19" t="str">
        <x:v>12177</x:v>
      </x:c>
      <x:c r="F1841" s="17" t="str">
        <x:v>GM</x:v>
      </x:c>
      <x:c r="G1841" s="17" t="str">
        <x:v>GM - Grup Üyesi</x:v>
      </x:c>
      <x:c r="H1841" s="17" t="str">
        <x:v>N - Bireysel</x:v>
      </x:c>
      <x:c r="I1841" s="18" t="str"/>
      <x:c r="J1841" s="18" t="str"/>
      <x:c r="K1841" s="18" t="str"/>
      <x:c r="L1841" s="17" t="str">
        <x:v>CUSTOMER_TYPE_MISMATCH</x:v>
      </x:c>
    </x:row>
    <x:row r="1842">
      <x:c r="A1842" s="19" t="str">
        <x:v>48864</x:v>
      </x:c>
      <x:c r="B1842" s="19" t="str">
        <x:v>305388</x:v>
      </x:c>
      <x:c r="C1842" s="19" t="str">
        <x:v>01-01-7125</x:v>
      </x:c>
      <x:c r="D1842" s="19" t="str">
        <x:v>ETİCHET SPORT MAĞAZASI - Optimum AVM</x:v>
      </x:c>
      <x:c r="E1842" s="19" t="str">
        <x:v>12147</x:v>
      </x:c>
      <x:c r="F1842" s="17" t="str">
        <x:v>GM</x:v>
      </x:c>
      <x:c r="G1842" s="17" t="str">
        <x:v>GM - Grup Üyesi</x:v>
      </x:c>
      <x:c r="H1842" s="17" t="str">
        <x:v>N - Bireysel</x:v>
      </x:c>
      <x:c r="I1842" s="18" t="str"/>
      <x:c r="J1842" s="18" t="str"/>
      <x:c r="K1842" s="18" t="str"/>
      <x:c r="L1842" s="17" t="str">
        <x:v>CUSTOMER_TYPE_MISMATCH</x:v>
      </x:c>
    </x:row>
    <x:row r="1843">
      <x:c r="A1843" s="19" t="str">
        <x:v>48865</x:v>
      </x:c>
      <x:c r="B1843" s="19" t="str">
        <x:v>305389</x:v>
      </x:c>
      <x:c r="C1843" s="19" t="str">
        <x:v>01-01-7130</x:v>
      </x:c>
      <x:c r="D1843" s="19" t="str">
        <x:v>ADİDAS MAĞAZASI - Özdilek AVM</x:v>
      </x:c>
      <x:c r="E1843" s="19" t="str">
        <x:v>12152</x:v>
      </x:c>
      <x:c r="F1843" s="17" t="str">
        <x:v>GM</x:v>
      </x:c>
      <x:c r="G1843" s="17" t="str">
        <x:v>GM - Grup Üyesi</x:v>
      </x:c>
      <x:c r="H1843" s="17" t="str">
        <x:v>N - Bireysel</x:v>
      </x:c>
      <x:c r="I1843" s="18" t="str"/>
      <x:c r="J1843" s="18" t="str"/>
      <x:c r="K1843" s="18" t="str"/>
      <x:c r="L1843" s="17" t="str">
        <x:v>CUSTOMER_TYPE_MISMATCH</x:v>
      </x:c>
    </x:row>
    <x:row r="1844">
      <x:c r="A1844" s="19" t="str">
        <x:v>48866</x:v>
      </x:c>
      <x:c r="B1844" s="19" t="str">
        <x:v>305390</x:v>
      </x:c>
      <x:c r="C1844" s="19" t="str">
        <x:v>01-01-7307</x:v>
      </x:c>
      <x:c r="D1844" s="19" t="str">
        <x:v>ADİDAS MAĞAZASI  - Metromall AVM</x:v>
      </x:c>
      <x:c r="E1844" s="19" t="str">
        <x:v>12144</x:v>
      </x:c>
      <x:c r="F1844" s="17" t="str">
        <x:v>GM</x:v>
      </x:c>
      <x:c r="G1844" s="17" t="str">
        <x:v>GM - Grup Üyesi</x:v>
      </x:c>
      <x:c r="H1844" s="17" t="str">
        <x:v>N - Bireysel</x:v>
      </x:c>
      <x:c r="I1844" s="18" t="str"/>
      <x:c r="J1844" s="18" t="str"/>
      <x:c r="K1844" s="18" t="str"/>
      <x:c r="L1844" s="17" t="str">
        <x:v>CUSTOMER_TYPE_MISMATCH</x:v>
      </x:c>
    </x:row>
    <x:row r="1845">
      <x:c r="A1845" s="19" t="str">
        <x:v>48867</x:v>
      </x:c>
      <x:c r="B1845" s="19" t="str">
        <x:v>305391</x:v>
      </x:c>
      <x:c r="C1845" s="19" t="str">
        <x:v>01-01-7126</x:v>
      </x:c>
      <x:c r="D1845" s="19" t="str">
        <x:v>ETİCHET SPORT MAĞAZASI - AtlasparkAVM</x:v>
      </x:c>
      <x:c r="E1845" s="19" t="str">
        <x:v>12174</x:v>
      </x:c>
      <x:c r="F1845" s="17" t="str">
        <x:v>GM</x:v>
      </x:c>
      <x:c r="G1845" s="17" t="str">
        <x:v>GM - Grup Üyesi</x:v>
      </x:c>
      <x:c r="H1845" s="17" t="str">
        <x:v>N - Bireysel</x:v>
      </x:c>
      <x:c r="I1845" s="18" t="str"/>
      <x:c r="J1845" s="18" t="str"/>
      <x:c r="K1845" s="18" t="str"/>
      <x:c r="L1845" s="17" t="str">
        <x:v>CUSTOMER_TYPE_MISMATCH</x:v>
      </x:c>
    </x:row>
    <x:row r="1846">
      <x:c r="A1846" s="19" t="str">
        <x:v>48868</x:v>
      </x:c>
      <x:c r="B1846" s="19" t="str">
        <x:v>305392</x:v>
      </x:c>
      <x:c r="C1846" s="19" t="str">
        <x:v>01-01-7302</x:v>
      </x:c>
      <x:c r="D1846" s="19" t="str">
        <x:v>ETİCHET SPORT MAĞAZASI 2 - İzmir Cad.</x:v>
      </x:c>
      <x:c r="E1846" s="19" t="str">
        <x:v>12140</x:v>
      </x:c>
      <x:c r="F1846" s="17" t="str">
        <x:v>GM</x:v>
      </x:c>
      <x:c r="G1846" s="17" t="str">
        <x:v>GM - Grup Üyesi</x:v>
      </x:c>
      <x:c r="H1846" s="17" t="str">
        <x:v>N - Bireysel</x:v>
      </x:c>
      <x:c r="I1846" s="18" t="str"/>
      <x:c r="J1846" s="18" t="str"/>
      <x:c r="K1846" s="18" t="str"/>
      <x:c r="L1846" s="17" t="str">
        <x:v>CUSTOMER_TYPE_MISMATCH</x:v>
      </x:c>
    </x:row>
    <x:row r="1847">
      <x:c r="A1847" s="19" t="str">
        <x:v>48869</x:v>
      </x:c>
      <x:c r="B1847" s="19" t="str">
        <x:v>305393</x:v>
      </x:c>
      <x:c r="C1847" s="19" t="str">
        <x:v>01-01-7304</x:v>
      </x:c>
      <x:c r="D1847" s="19" t="str">
        <x:v>ETİCHET SPORT MAĞAZASI 1 - İzmir Cad.</x:v>
      </x:c>
      <x:c r="E1847" s="19" t="str">
        <x:v>12139</x:v>
      </x:c>
      <x:c r="F1847" s="17" t="str">
        <x:v>GM</x:v>
      </x:c>
      <x:c r="G1847" s="17" t="str">
        <x:v>GM - Grup Üyesi</x:v>
      </x:c>
      <x:c r="H1847" s="17" t="str">
        <x:v>N - Bireysel</x:v>
      </x:c>
      <x:c r="I1847" s="18" t="str"/>
      <x:c r="J1847" s="18" t="str"/>
      <x:c r="K1847" s="18" t="str"/>
      <x:c r="L1847" s="17" t="str">
        <x:v>CUSTOMER_TYPE_MISMATCH</x:v>
      </x:c>
    </x:row>
    <x:row r="1848">
      <x:c r="A1848" s="19" t="str">
        <x:v>48888</x:v>
      </x:c>
      <x:c r="B1848" s="19" t="str">
        <x:v>306130</x:v>
      </x:c>
      <x:c r="C1848" s="19" t="str">
        <x:v>01-01-501410</x:v>
      </x:c>
      <x:c r="D1848" s="19" t="str">
        <x:v>BANTAŞ - ÇORLU BİNA ARŞİV</x:v>
      </x:c>
      <x:c r="E1848" s="19" t="str">
        <x:v>12028</x:v>
      </x:c>
      <x:c r="F1848" s="17" t="str">
        <x:v>GM</x:v>
      </x:c>
      <x:c r="G1848" s="17" t="str">
        <x:v>GM - Grup Üyesi</x:v>
      </x:c>
      <x:c r="H1848" s="17" t="str">
        <x:v>N - Bireysel</x:v>
      </x:c>
      <x:c r="I1848" s="18" t="str"/>
      <x:c r="J1848" s="18" t="str"/>
      <x:c r="K1848" s="18" t="str"/>
      <x:c r="L1848" s="17" t="str">
        <x:v>CUSTOMER_TYPE_MISMATCH</x:v>
      </x:c>
    </x:row>
    <x:row r="1849">
      <x:c r="A1849" s="19" t="str">
        <x:v>48889</x:v>
      </x:c>
      <x:c r="B1849" s="19" t="str">
        <x:v>306131</x:v>
      </x:c>
      <x:c r="C1849" s="19" t="str">
        <x:v>01-01-501407</x:v>
      </x:c>
      <x:c r="D1849" s="19" t="str">
        <x:v>BANTAŞ - ÇORLU ANA KASA</x:v>
      </x:c>
      <x:c r="E1849" s="19" t="str">
        <x:v>12025</x:v>
      </x:c>
      <x:c r="F1849" s="17" t="str">
        <x:v>GM</x:v>
      </x:c>
      <x:c r="G1849" s="17" t="str">
        <x:v>GM - Grup Üyesi</x:v>
      </x:c>
      <x:c r="H1849" s="17" t="str">
        <x:v>N - Bireysel</x:v>
      </x:c>
      <x:c r="I1849" s="18" t="str"/>
      <x:c r="J1849" s="18" t="str"/>
      <x:c r="K1849" s="18" t="str"/>
      <x:c r="L1849" s="17" t="str">
        <x:v>CUSTOMER_TYPE_MISMATCH</x:v>
      </x:c>
    </x:row>
    <x:row r="1850">
      <x:c r="A1850" s="19" t="str">
        <x:v>48890</x:v>
      </x:c>
      <x:c r="B1850" s="19" t="str">
        <x:v>306132</x:v>
      </x:c>
      <x:c r="C1850" s="19" t="str">
        <x:v>01-01-501408</x:v>
      </x:c>
      <x:c r="D1850" s="19" t="str">
        <x:v>BANTAŞ - ÇORLU HAFTASONU KASA</x:v>
      </x:c>
      <x:c r="E1850" s="19" t="str">
        <x:v>12026</x:v>
      </x:c>
      <x:c r="F1850" s="17" t="str">
        <x:v>GM</x:v>
      </x:c>
      <x:c r="G1850" s="17" t="str">
        <x:v>GM - Grup Üyesi</x:v>
      </x:c>
      <x:c r="H1850" s="17" t="str">
        <x:v>N - Bireysel</x:v>
      </x:c>
      <x:c r="I1850" s="18" t="str"/>
      <x:c r="J1850" s="18" t="str"/>
      <x:c r="K1850" s="18" t="str"/>
      <x:c r="L1850" s="17" t="str">
        <x:v>CUSTOMER_TYPE_MISMATCH</x:v>
      </x:c>
    </x:row>
    <x:row r="1851">
      <x:c r="A1851" s="19" t="str">
        <x:v>48891</x:v>
      </x:c>
      <x:c r="B1851" s="19" t="str">
        <x:v>306133</x:v>
      </x:c>
      <x:c r="C1851" s="19" t="str">
        <x:v>01-01-501409</x:v>
      </x:c>
      <x:c r="D1851" s="19" t="str">
        <x:v>BANTAŞ - ÇORLU SOSYAL ALAN</x:v>
      </x:c>
      <x:c r="E1851" s="19" t="str">
        <x:v>12027</x:v>
      </x:c>
      <x:c r="F1851" s="17" t="str">
        <x:v>GM</x:v>
      </x:c>
      <x:c r="G1851" s="17" t="str">
        <x:v>GM - Grup Üyesi</x:v>
      </x:c>
      <x:c r="H1851" s="17" t="str">
        <x:v>N - Bireysel</x:v>
      </x:c>
      <x:c r="I1851" s="18" t="str"/>
      <x:c r="J1851" s="18" t="str"/>
      <x:c r="K1851" s="18" t="str"/>
      <x:c r="L1851" s="17" t="str">
        <x:v>CUSTOMER_TYPE_MISMATCH</x:v>
      </x:c>
    </x:row>
    <x:row r="1852">
      <x:c r="A1852" s="19" t="str">
        <x:v>48894</x:v>
      </x:c>
      <x:c r="B1852" s="19" t="str">
        <x:v>306707</x:v>
      </x:c>
      <x:c r="C1852" s="19" t="str">
        <x:v>01-05-7006</x:v>
      </x:c>
      <x:c r="D1852" s="19" t="str">
        <x:v>SAĞLAM TİCARET- BEKO</x:v>
      </x:c>
      <x:c r="E1852" s="19" t="str">
        <x:v>12222</x:v>
      </x:c>
      <x:c r="F1852" s="17" t="str">
        <x:v>GM</x:v>
      </x:c>
      <x:c r="G1852" s="17" t="str">
        <x:v>GM - Grup Üyesi</x:v>
      </x:c>
      <x:c r="H1852" s="17" t="str">
        <x:v>N - Bireysel</x:v>
      </x:c>
      <x:c r="I1852" s="18" t="str"/>
      <x:c r="J1852" s="18" t="str"/>
      <x:c r="K1852" s="18" t="str"/>
      <x:c r="L1852" s="17" t="str">
        <x:v>CUSTOMER_TYPE_MISMATCH</x:v>
      </x:c>
    </x:row>
    <x:row r="1853">
      <x:c r="A1853" s="19" t="str">
        <x:v>48896</x:v>
      </x:c>
      <x:c r="B1853" s="19" t="str">
        <x:v>306808</x:v>
      </x:c>
      <x:c r="C1853" s="19" t="str">
        <x:v>01-06-7280</x:v>
      </x:c>
      <x:c r="D1853" s="19" t="str">
        <x:v>YILDIZ, Esma - Ev</x:v>
      </x:c>
      <x:c r="E1853" s="19" t="str">
        <x:v>12151</x:v>
      </x:c>
      <x:c r="F1853" s="17" t="str">
        <x:v>GM</x:v>
      </x:c>
      <x:c r="G1853" s="17" t="str">
        <x:v>GM - Grup Üyesi</x:v>
      </x:c>
      <x:c r="H1853" s="17" t="str">
        <x:v>N - Bireysel</x:v>
      </x:c>
      <x:c r="I1853" s="18" t="str"/>
      <x:c r="J1853" s="18" t="str"/>
      <x:c r="K1853" s="18" t="str"/>
      <x:c r="L1853" s="17" t="str">
        <x:v>CUSTOMER_TYPE_MISMATCH</x:v>
      </x:c>
    </x:row>
    <x:row r="1854">
      <x:c r="A1854" s="19" t="str">
        <x:v>48903</x:v>
      </x:c>
      <x:c r="B1854" s="19" t="str">
        <x:v>306955</x:v>
      </x:c>
      <x:c r="C1854" s="19" t="str">
        <x:v>01-01-7083</x:v>
      </x:c>
      <x:c r="D1854" s="19" t="str">
        <x:v>ESMER, Serhat</x:v>
      </x:c>
      <x:c r="E1854" s="19" t="str">
        <x:v>17262</x:v>
      </x:c>
      <x:c r="F1854" s="17" t="str">
        <x:v>GM</x:v>
      </x:c>
      <x:c r="G1854" s="17" t="str">
        <x:v>GM - Grup Üyesi</x:v>
      </x:c>
      <x:c r="H1854" s="17" t="str">
        <x:v>N - Bireysel</x:v>
      </x:c>
      <x:c r="I1854" s="18" t="str"/>
      <x:c r="J1854" s="18" t="str"/>
      <x:c r="K1854" s="18" t="str"/>
      <x:c r="L1854" s="17" t="str">
        <x:v>CUSTOMER_TYPE_MISMATCH</x:v>
      </x:c>
    </x:row>
    <x:row r="1855">
      <x:c r="A1855" s="19" t="str">
        <x:v>48904</x:v>
      </x:c>
      <x:c r="B1855" s="19" t="str">
        <x:v>306958</x:v>
      </x:c>
      <x:c r="C1855" s="19" t="str">
        <x:v>01-01-501411</x:v>
      </x:c>
      <x:c r="D1855" s="19" t="str">
        <x:v>BANTAŞ - ŞANLIURFA ANA BİNA - 1</x:v>
      </x:c>
      <x:c r="E1855" s="19" t="str">
        <x:v>11942</x:v>
      </x:c>
      <x:c r="F1855" s="17" t="str">
        <x:v>GM</x:v>
      </x:c>
      <x:c r="G1855" s="17" t="str">
        <x:v>GM - Grup Üyesi</x:v>
      </x:c>
      <x:c r="H1855" s="17" t="str">
        <x:v>N - Bireysel</x:v>
      </x:c>
      <x:c r="I1855" s="18" t="str"/>
      <x:c r="J1855" s="18" t="str"/>
      <x:c r="K1855" s="18" t="str"/>
      <x:c r="L1855" s="17" t="str">
        <x:v>CUSTOMER_TYPE_MISMATCH</x:v>
      </x:c>
    </x:row>
    <x:row r="1856">
      <x:c r="A1856" s="19" t="str">
        <x:v>48905</x:v>
      </x:c>
      <x:c r="B1856" s="19" t="str">
        <x:v>306959</x:v>
      </x:c>
      <x:c r="C1856" s="19" t="str">
        <x:v>01-01-501412</x:v>
      </x:c>
      <x:c r="D1856" s="19" t="str">
        <x:v>BANTAŞ - ŞANLIURFA ANA BİNA - 2</x:v>
      </x:c>
      <x:c r="E1856" s="19" t="str">
        <x:v>11944</x:v>
      </x:c>
      <x:c r="F1856" s="17" t="str">
        <x:v>GM</x:v>
      </x:c>
      <x:c r="G1856" s="17" t="str">
        <x:v>GM - Grup Üyesi</x:v>
      </x:c>
      <x:c r="H1856" s="17" t="str">
        <x:v>N - Bireysel</x:v>
      </x:c>
      <x:c r="I1856" s="18" t="str"/>
      <x:c r="J1856" s="18" t="str"/>
      <x:c r="K1856" s="18" t="str"/>
      <x:c r="L1856" s="17" t="str">
        <x:v>CUSTOMER_TYPE_MISMATCH</x:v>
      </x:c>
    </x:row>
    <x:row r="1857">
      <x:c r="A1857" s="19" t="str">
        <x:v>48906</x:v>
      </x:c>
      <x:c r="B1857" s="19" t="str">
        <x:v>306960</x:v>
      </x:c>
      <x:c r="C1857" s="19" t="str">
        <x:v>01-01-501413</x:v>
      </x:c>
      <x:c r="D1857" s="19" t="str">
        <x:v>BANTAŞ - ŞANLIURFA ANA BİNA - 3</x:v>
      </x:c>
      <x:c r="E1857" s="19" t="str">
        <x:v>11943</x:v>
      </x:c>
      <x:c r="F1857" s="17" t="str">
        <x:v>GM</x:v>
      </x:c>
      <x:c r="G1857" s="17" t="str">
        <x:v>GM - Grup Üyesi</x:v>
      </x:c>
      <x:c r="H1857" s="17" t="str">
        <x:v>N - Bireysel</x:v>
      </x:c>
      <x:c r="I1857" s="18" t="str"/>
      <x:c r="J1857" s="18" t="str"/>
      <x:c r="K1857" s="18" t="str"/>
      <x:c r="L1857" s="17" t="str">
        <x:v>CUSTOMER_TYPE_MISMATCH</x:v>
      </x:c>
    </x:row>
    <x:row r="1858">
      <x:c r="A1858" s="19" t="str">
        <x:v>48912</x:v>
      </x:c>
      <x:c r="B1858" s="19" t="str">
        <x:v>307422</x:v>
      </x:c>
      <x:c r="C1858" s="19" t="str">
        <x:v>01-01-6967</x:v>
      </x:c>
      <x:c r="D1858" s="19" t="str">
        <x:v>URLADAN OLİVE</x:v>
      </x:c>
      <x:c r="E1858" s="19" t="str">
        <x:v>12237</x:v>
      </x:c>
      <x:c r="F1858" s="17" t="str">
        <x:v>GM</x:v>
      </x:c>
      <x:c r="G1858" s="17" t="str">
        <x:v>GM - Grup Üyesi</x:v>
      </x:c>
      <x:c r="H1858" s="17" t="str">
        <x:v>N - Bireysel</x:v>
      </x:c>
      <x:c r="I1858" s="18" t="str"/>
      <x:c r="J1858" s="18" t="str"/>
      <x:c r="K1858" s="18" t="str"/>
      <x:c r="L1858" s="17" t="str">
        <x:v>CUSTOMER_TYPE_MISMATCH</x:v>
      </x:c>
    </x:row>
    <x:row r="1859">
      <x:c r="A1859" s="19" t="str">
        <x:v>48915</x:v>
      </x:c>
      <x:c r="B1859" s="19" t="str">
        <x:v>307806</x:v>
      </x:c>
      <x:c r="C1859" s="19" t="str">
        <x:v>01-05-6823</x:v>
      </x:c>
      <x:c r="D1859" s="19" t="str">
        <x:v>GÜZEY, Aydın - Yakaköy</x:v>
      </x:c>
      <x:c r="E1859" s="19" t="str">
        <x:v>12208</x:v>
      </x:c>
      <x:c r="F1859" s="17" t="str">
        <x:v>GM</x:v>
      </x:c>
      <x:c r="G1859" s="17" t="str">
        <x:v>GM - Grup Üyesi</x:v>
      </x:c>
      <x:c r="H1859" s="17" t="str">
        <x:v>N - Bireysel</x:v>
      </x:c>
      <x:c r="I1859" s="18" t="str"/>
      <x:c r="J1859" s="18" t="str"/>
      <x:c r="K1859" s="18" t="str"/>
      <x:c r="L1859" s="17" t="str">
        <x:v>CUSTOMER_TYPE_MISMATCH</x:v>
      </x:c>
    </x:row>
    <x:row r="1860">
      <x:c r="A1860" s="19" t="str">
        <x:v>48916</x:v>
      </x:c>
      <x:c r="B1860" s="19" t="str">
        <x:v>307806</x:v>
      </x:c>
      <x:c r="C1860" s="19" t="str">
        <x:v>01-05-6823</x:v>
      </x:c>
      <x:c r="D1860" s="19" t="str">
        <x:v>GÜZEY, Aydın - Yakaköy</x:v>
      </x:c>
      <x:c r="E1860" s="19" t="str">
        <x:v>12208</x:v>
      </x:c>
      <x:c r="F1860" s="17" t="str">
        <x:v>GM</x:v>
      </x:c>
      <x:c r="G1860" s="17" t="str">
        <x:v>GM - Grup Üyesi</x:v>
      </x:c>
      <x:c r="H1860" s="17" t="str">
        <x:v>N - Bireysel</x:v>
      </x:c>
      <x:c r="I1860" s="18" t="str"/>
      <x:c r="J1860" s="18" t="str"/>
      <x:c r="K1860" s="18" t="str"/>
      <x:c r="L1860" s="17" t="str">
        <x:v>CUSTOMER_TYPE_MISMATCH</x:v>
      </x:c>
    </x:row>
    <x:row r="1861">
      <x:c r="A1861" s="19" t="str">
        <x:v>48938</x:v>
      </x:c>
      <x:c r="B1861" s="19" t="str">
        <x:v>309494</x:v>
      </x:c>
      <x:c r="C1861" s="19" t="str">
        <x:v>01-06-0012</x:v>
      </x:c>
      <x:c r="D1861" s="19" t="str">
        <x:v>ADEN KUYUMCULUK</x:v>
      </x:c>
      <x:c r="E1861" s="19" t="str">
        <x:v>12131</x:v>
      </x:c>
      <x:c r="F1861" s="17" t="str">
        <x:v>GM</x:v>
      </x:c>
      <x:c r="G1861" s="17" t="str">
        <x:v>GM - Grup Üyesi</x:v>
      </x:c>
      <x:c r="H1861" s="17" t="str">
        <x:v>N - Bireysel</x:v>
      </x:c>
      <x:c r="I1861" s="18" t="str"/>
      <x:c r="J1861" s="18" t="str"/>
      <x:c r="K1861" s="18" t="str"/>
      <x:c r="L1861" s="17" t="str">
        <x:v>CUSTOMER_TYPE_MISMATCH</x:v>
      </x:c>
    </x:row>
    <x:row r="1862">
      <x:c r="A1862" s="19" t="str">
        <x:v>48949</x:v>
      </x:c>
      <x:c r="B1862" s="19" t="str">
        <x:v>310606</x:v>
      </x:c>
      <x:c r="C1862" s="19" t="str">
        <x:v>01-01-0151</x:v>
      </x:c>
      <x:c r="D1862" s="19" t="str">
        <x:v>YUSUF GİYİM - YENİ DEPO</x:v>
      </x:c>
      <x:c r="E1862" s="19" t="str">
        <x:v>18319</x:v>
      </x:c>
      <x:c r="F1862" s="17" t="str">
        <x:v>GM</x:v>
      </x:c>
      <x:c r="G1862" s="17" t="str">
        <x:v>GM - Grup Üyesi</x:v>
      </x:c>
      <x:c r="H1862" s="17" t="str">
        <x:v>N - Bireysel</x:v>
      </x:c>
      <x:c r="I1862" s="18" t="str"/>
      <x:c r="J1862" s="18" t="str"/>
      <x:c r="K1862" s="18" t="str"/>
      <x:c r="L1862" s="17" t="str">
        <x:v>CUSTOMER_TYPE_MISMATCH</x:v>
      </x:c>
    </x:row>
    <x:row r="1863">
      <x:c r="A1863" s="19" t="str">
        <x:v>48952</x:v>
      </x:c>
      <x:c r="B1863" s="19" t="str">
        <x:v>310831</x:v>
      </x:c>
      <x:c r="C1863" s="19" t="str">
        <x:v>01-02-0155</x:v>
      </x:c>
      <x:c r="D1863" s="19" t="str">
        <x:v>SARUHAN, Murat</x:v>
      </x:c>
      <x:c r="E1863" s="19" t="str">
        <x:v>15284</x:v>
      </x:c>
      <x:c r="F1863" s="17" t="str">
        <x:v>GM</x:v>
      </x:c>
      <x:c r="G1863" s="17" t="str">
        <x:v>GM - Grup Üyesi</x:v>
      </x:c>
      <x:c r="H1863" s="17" t="str">
        <x:v>N - Bireysel</x:v>
      </x:c>
      <x:c r="I1863" s="18" t="str"/>
      <x:c r="J1863" s="18" t="str"/>
      <x:c r="K1863" s="18" t="str"/>
      <x:c r="L1863" s="17" t="str">
        <x:v>CUSTOMER_TYPE_MISMATCH</x:v>
      </x:c>
    </x:row>
    <x:row r="1864">
      <x:c r="A1864" s="19" t="str">
        <x:v>48956</x:v>
      </x:c>
      <x:c r="B1864" s="19" t="str">
        <x:v>311537</x:v>
      </x:c>
      <x:c r="C1864" s="19" t="str">
        <x:v>01-01-7352</x:v>
      </x:c>
      <x:c r="D1864" s="19" t="str">
        <x:v>ADİDAS MAĞAZASI - Novamall AVM</x:v>
      </x:c>
      <x:c r="E1864" s="19" t="str">
        <x:v>12154</x:v>
      </x:c>
      <x:c r="F1864" s="17" t="str">
        <x:v>GM</x:v>
      </x:c>
      <x:c r="G1864" s="17" t="str">
        <x:v>GM - Grup Üyesi</x:v>
      </x:c>
      <x:c r="H1864" s="17" t="str">
        <x:v>N - Bireysel</x:v>
      </x:c>
      <x:c r="I1864" s="18" t="str"/>
      <x:c r="J1864" s="18" t="str"/>
      <x:c r="K1864" s="18" t="str"/>
      <x:c r="L1864" s="17" t="str">
        <x:v>CUSTOMER_TYPE_MISMATCH</x:v>
      </x:c>
    </x:row>
    <x:row r="1865">
      <x:c r="A1865" s="19" t="str">
        <x:v>48959</x:v>
      </x:c>
      <x:c r="B1865" s="19" t="str">
        <x:v>309494</x:v>
      </x:c>
      <x:c r="C1865" s="19" t="str">
        <x:v>01-06-0012</x:v>
      </x:c>
      <x:c r="D1865" s="19" t="str">
        <x:v>ADEN KUYUMCULUK</x:v>
      </x:c>
      <x:c r="E1865" s="19" t="str">
        <x:v>12131</x:v>
      </x:c>
      <x:c r="F1865" s="17" t="str">
        <x:v>GM</x:v>
      </x:c>
      <x:c r="G1865" s="17" t="str">
        <x:v>GM - Grup Üyesi</x:v>
      </x:c>
      <x:c r="H1865" s="17" t="str">
        <x:v>N - Bireysel</x:v>
      </x:c>
      <x:c r="I1865" s="18" t="str"/>
      <x:c r="J1865" s="18" t="str"/>
      <x:c r="K1865" s="18" t="str"/>
      <x:c r="L1865" s="17" t="str">
        <x:v>CUSTOMER_TYPE_MISMATCH</x:v>
      </x:c>
    </x:row>
    <x:row r="1866">
      <x:c r="A1866" s="19" t="str">
        <x:v>48961</x:v>
      </x:c>
      <x:c r="B1866" s="19" t="str">
        <x:v>312090</x:v>
      </x:c>
      <x:c r="C1866" s="19" t="str">
        <x:v>01-01-501414</x:v>
      </x:c>
      <x:c r="D1866" s="19" t="str">
        <x:v>BANTAŞ - ALANYA SOSYAL ALAN</x:v>
      </x:c>
      <x:c r="E1866" s="19" t="str">
        <x:v>11894</x:v>
      </x:c>
      <x:c r="F1866" s="17" t="str">
        <x:v>GM</x:v>
      </x:c>
      <x:c r="G1866" s="17" t="str">
        <x:v>GM - Grup Üyesi</x:v>
      </x:c>
      <x:c r="H1866" s="17" t="str">
        <x:v>N - Bireysel</x:v>
      </x:c>
      <x:c r="I1866" s="18" t="str"/>
      <x:c r="J1866" s="18" t="str"/>
      <x:c r="K1866" s="18" t="str"/>
      <x:c r="L1866" s="17" t="str">
        <x:v>CUSTOMER_TYPE_MISMATCH</x:v>
      </x:c>
    </x:row>
    <x:row r="1867">
      <x:c r="A1867" s="19" t="str">
        <x:v>48976</x:v>
      </x:c>
      <x:c r="B1867" s="19" t="str">
        <x:v>313046</x:v>
      </x:c>
      <x:c r="C1867" s="19" t="str">
        <x:v>01-05-9722</x:v>
      </x:c>
      <x:c r="D1867" s="19" t="str">
        <x:v>OCEAN İSTANBUL DENİZ ARAÇLARI - 5.Kat</x:v>
      </x:c>
      <x:c r="E1867" s="19" t="str">
        <x:v>17123</x:v>
      </x:c>
      <x:c r="F1867" s="17" t="str">
        <x:v>GM</x:v>
      </x:c>
      <x:c r="G1867" s="17" t="str">
        <x:v>GM - Grup Üyesi</x:v>
      </x:c>
      <x:c r="H1867" s="17" t="str">
        <x:v>N - Bireysel</x:v>
      </x:c>
      <x:c r="I1867" s="18" t="str"/>
      <x:c r="J1867" s="18" t="str"/>
      <x:c r="K1867" s="18" t="str"/>
      <x:c r="L1867" s="17" t="str">
        <x:v>CUSTOMER_TYPE_MISMATCH</x:v>
      </x:c>
    </x:row>
    <x:row r="1868">
      <x:c r="A1868" s="19" t="str">
        <x:v>48977</x:v>
      </x:c>
      <x:c r="B1868" s="19" t="str">
        <x:v>313049</x:v>
      </x:c>
      <x:c r="C1868" s="19" t="str">
        <x:v>01-05-6828</x:v>
      </x:c>
      <x:c r="D1868" s="19" t="str">
        <x:v>OCEAN İSTANBUL DENİZ ARAÇLARI - 2.Kat</x:v>
      </x:c>
      <x:c r="E1868" s="19" t="str">
        <x:v>17122</x:v>
      </x:c>
      <x:c r="F1868" s="17" t="str">
        <x:v>GM</x:v>
      </x:c>
      <x:c r="G1868" s="17" t="str">
        <x:v>GM - Grup Üyesi</x:v>
      </x:c>
      <x:c r="H1868" s="17" t="str">
        <x:v>N - Bireysel</x:v>
      </x:c>
      <x:c r="I1868" s="18" t="str"/>
      <x:c r="J1868" s="18" t="str"/>
      <x:c r="K1868" s="18" t="str"/>
      <x:c r="L1868" s="17" t="str">
        <x:v>CUSTOMER_TYPE_MISMATCH</x:v>
      </x:c>
    </x:row>
    <x:row r="1869">
      <x:c r="A1869" s="19" t="str">
        <x:v>48981</x:v>
      </x:c>
      <x:c r="B1869" s="19" t="str">
        <x:v>313154</x:v>
      </x:c>
      <x:c r="C1869" s="19" t="str">
        <x:v>01-01-0223</x:v>
      </x:c>
      <x:c r="D1869" s="19" t="str">
        <x:v>PERA DÖVİZ BÜROSU</x:v>
      </x:c>
      <x:c r="E1869" s="19" t="str">
        <x:v>17089</x:v>
      </x:c>
      <x:c r="F1869" s="17" t="str">
        <x:v>GM</x:v>
      </x:c>
      <x:c r="G1869" s="17" t="str">
        <x:v>GM - Grup Üyesi</x:v>
      </x:c>
      <x:c r="H1869" s="17" t="str">
        <x:v>N - Bireysel</x:v>
      </x:c>
      <x:c r="I1869" s="18" t="str"/>
      <x:c r="J1869" s="18" t="str"/>
      <x:c r="K1869" s="18" t="str"/>
      <x:c r="L1869" s="17" t="str">
        <x:v>CUSTOMER_TYPE_MISMATCH</x:v>
      </x:c>
    </x:row>
    <x:row r="1870">
      <x:c r="A1870" s="19" t="str">
        <x:v>48989</x:v>
      </x:c>
      <x:c r="B1870" s="19" t="str">
        <x:v>313596</x:v>
      </x:c>
      <x:c r="C1870" s="19" t="str">
        <x:v>01-06-0020</x:v>
      </x:c>
      <x:c r="D1870" s="19" t="str">
        <x:v>YNS ROTBALANS</x:v>
      </x:c>
      <x:c r="E1870" s="19" t="str">
        <x:v>12132</x:v>
      </x:c>
      <x:c r="F1870" s="17" t="str">
        <x:v>GM</x:v>
      </x:c>
      <x:c r="G1870" s="17" t="str">
        <x:v>GM - Grup Üyesi</x:v>
      </x:c>
      <x:c r="H1870" s="17" t="str">
        <x:v>N - Bireysel</x:v>
      </x:c>
      <x:c r="I1870" s="18" t="str"/>
      <x:c r="J1870" s="18" t="str"/>
      <x:c r="K1870" s="18" t="str"/>
      <x:c r="L1870" s="17" t="str">
        <x:v>CUSTOMER_TYPE_MISMATCH</x:v>
      </x:c>
    </x:row>
    <x:row r="1871">
      <x:c r="A1871" s="19" t="str">
        <x:v>48992</x:v>
      </x:c>
      <x:c r="B1871" s="19" t="str">
        <x:v>313745</x:v>
      </x:c>
      <x:c r="C1871" s="19" t="str">
        <x:v>01-06-7506</x:v>
      </x:c>
      <x:c r="D1871" s="19" t="str">
        <x:v>ADİDAS - Land Of Legends Avm</x:v>
      </x:c>
      <x:c r="E1871" s="19" t="str">
        <x:v>12167</x:v>
      </x:c>
      <x:c r="F1871" s="17" t="str">
        <x:v>GM</x:v>
      </x:c>
      <x:c r="G1871" s="17" t="str">
        <x:v>GM - Grup Üyesi</x:v>
      </x:c>
      <x:c r="H1871" s="17" t="str">
        <x:v>N - Bireysel</x:v>
      </x:c>
      <x:c r="I1871" s="18" t="str"/>
      <x:c r="J1871" s="18" t="str"/>
      <x:c r="K1871" s="18" t="str"/>
      <x:c r="L1871" s="17" t="str">
        <x:v>CUSTOMER_TYPE_MISMATCH</x:v>
      </x:c>
    </x:row>
    <x:row r="1872">
      <x:c r="A1872" s="19" t="str">
        <x:v>48993</x:v>
      </x:c>
      <x:c r="B1872" s="19" t="str">
        <x:v>313153</x:v>
      </x:c>
      <x:c r="C1872" s="19" t="str">
        <x:v>01-06-0019</x:v>
      </x:c>
      <x:c r="D1872" s="19" t="str">
        <x:v>UĞUR OKULLARI İLK ADIM KAMPÜSÜ</x:v>
      </x:c>
      <x:c r="E1872" s="19" t="str">
        <x:v>18312</x:v>
      </x:c>
      <x:c r="F1872" s="17" t="str">
        <x:v>GM</x:v>
      </x:c>
      <x:c r="G1872" s="17" t="str">
        <x:v>GM - Grup Üyesi</x:v>
      </x:c>
      <x:c r="H1872" s="17" t="str">
        <x:v>N - Bireysel</x:v>
      </x:c>
      <x:c r="I1872" s="18" t="str"/>
      <x:c r="J1872" s="18" t="str"/>
      <x:c r="K1872" s="18" t="str"/>
      <x:c r="L1872" s="17" t="str">
        <x:v>CUSTOMER_TYPE_MISMATCH</x:v>
      </x:c>
    </x:row>
    <x:row r="1873">
      <x:c r="A1873" s="19" t="str">
        <x:v>48994</x:v>
      </x:c>
      <x:c r="B1873" s="19" t="str">
        <x:v>313153</x:v>
      </x:c>
      <x:c r="C1873" s="19" t="str">
        <x:v>01-06-0019</x:v>
      </x:c>
      <x:c r="D1873" s="19" t="str">
        <x:v>UĞUR OKULLARI İLK ADIM KAMPÜSÜ</x:v>
      </x:c>
      <x:c r="E1873" s="19" t="str">
        <x:v>18312</x:v>
      </x:c>
      <x:c r="F1873" s="17" t="str">
        <x:v>GM</x:v>
      </x:c>
      <x:c r="G1873" s="17" t="str">
        <x:v>GM - Grup Üyesi</x:v>
      </x:c>
      <x:c r="H1873" s="17" t="str">
        <x:v>N - Bireysel</x:v>
      </x:c>
      <x:c r="I1873" s="18" t="str"/>
      <x:c r="J1873" s="18" t="str"/>
      <x:c r="K1873" s="18" t="str"/>
      <x:c r="L1873" s="17" t="str">
        <x:v>CUSTOMER_TYPE_MISMATCH</x:v>
      </x:c>
    </x:row>
    <x:row r="1874">
      <x:c r="A1874" s="19" t="str">
        <x:v>48995</x:v>
      </x:c>
      <x:c r="B1874" s="19" t="str">
        <x:v>313714</x:v>
      </x:c>
      <x:c r="C1874" s="19" t="str">
        <x:v>01-06-0042</x:v>
      </x:c>
      <x:c r="D1874" s="19" t="str">
        <x:v>NARİN AKAY ÖZEL BAKIM MERKEZİ</x:v>
      </x:c>
      <x:c r="E1874" s="19" t="str">
        <x:v>18314</x:v>
      </x:c>
      <x:c r="F1874" s="17" t="str">
        <x:v>GM</x:v>
      </x:c>
      <x:c r="G1874" s="17" t="str">
        <x:v>GM - Grup Üyesi</x:v>
      </x:c>
      <x:c r="H1874" s="17" t="str">
        <x:v>N - Bireysel</x:v>
      </x:c>
      <x:c r="I1874" s="18" t="str"/>
      <x:c r="J1874" s="18" t="str"/>
      <x:c r="K1874" s="18" t="str"/>
      <x:c r="L1874" s="17" t="str">
        <x:v>CUSTOMER_TYPE_MISMATCH</x:v>
      </x:c>
    </x:row>
    <x:row r="1875">
      <x:c r="A1875" s="19" t="str">
        <x:v>49000</x:v>
      </x:c>
      <x:c r="B1875" s="19" t="str">
        <x:v>315104</x:v>
      </x:c>
      <x:c r="C1875" s="19" t="str">
        <x:v>01-01-7498</x:v>
      </x:c>
      <x:c r="D1875" s="19" t="str">
        <x:v>ADİDAS MAĞAZASI  - Esas67 Burda AVM</x:v>
      </x:c>
      <x:c r="E1875" s="19" t="str">
        <x:v>12156</x:v>
      </x:c>
      <x:c r="F1875" s="17" t="str">
        <x:v>GM</x:v>
      </x:c>
      <x:c r="G1875" s="17" t="str">
        <x:v>GM - Grup Üyesi</x:v>
      </x:c>
      <x:c r="H1875" s="17" t="str">
        <x:v>N - Bireysel</x:v>
      </x:c>
      <x:c r="I1875" s="18" t="str"/>
      <x:c r="J1875" s="18" t="str"/>
      <x:c r="K1875" s="18" t="str"/>
      <x:c r="L1875" s="17" t="str">
        <x:v>CUSTOMER_TYPE_MISMATCH</x:v>
      </x:c>
    </x:row>
    <x:row r="1876">
      <x:c r="A1876" s="19" t="str">
        <x:v>49002</x:v>
      </x:c>
      <x:c r="B1876" s="19" t="str">
        <x:v>316003</x:v>
      </x:c>
      <x:c r="C1876" s="19" t="str">
        <x:v>01-02-7018</x:v>
      </x:c>
      <x:c r="D1876" s="19" t="str">
        <x:v>ASLAN, Hüseyin</x:v>
      </x:c>
      <x:c r="E1876" s="19" t="str">
        <x:v>17236</x:v>
      </x:c>
      <x:c r="F1876" s="17" t="str">
        <x:v>GM</x:v>
      </x:c>
      <x:c r="G1876" s="17" t="str">
        <x:v>GM - Grup Üyesi</x:v>
      </x:c>
      <x:c r="H1876" s="17" t="str">
        <x:v>N - Bireysel</x:v>
      </x:c>
      <x:c r="I1876" s="18" t="str"/>
      <x:c r="J1876" s="18" t="str"/>
      <x:c r="K1876" s="18" t="str"/>
      <x:c r="L1876" s="17" t="str">
        <x:v>CUSTOMER_TYPE_MISMATCH</x:v>
      </x:c>
    </x:row>
    <x:row r="1877">
      <x:c r="A1877" s="19" t="str">
        <x:v>49003</x:v>
      </x:c>
      <x:c r="B1877" s="19" t="str">
        <x:v>316062</x:v>
      </x:c>
      <x:c r="C1877" s="19" t="str">
        <x:v>01-05-6150</x:v>
      </x:c>
      <x:c r="D1877" s="19" t="str">
        <x:v>OCEAN İSTANBUL DENİZ ARAÇLARI - 4.Kat</x:v>
      </x:c>
      <x:c r="E1877" s="19" t="str">
        <x:v>17130</x:v>
      </x:c>
      <x:c r="F1877" s="17" t="str">
        <x:v>GM</x:v>
      </x:c>
      <x:c r="G1877" s="17" t="str">
        <x:v>GM - Grup Üyesi</x:v>
      </x:c>
      <x:c r="H1877" s="17" t="str">
        <x:v>N - Bireysel</x:v>
      </x:c>
      <x:c r="I1877" s="18" t="str"/>
      <x:c r="J1877" s="18" t="str"/>
      <x:c r="K1877" s="18" t="str"/>
      <x:c r="L1877" s="17" t="str">
        <x:v>CUSTOMER_TYPE_MISMATCH</x:v>
      </x:c>
    </x:row>
    <x:row r="1878">
      <x:c r="A1878" s="19" t="str">
        <x:v>49009</x:v>
      </x:c>
      <x:c r="B1878" s="19" t="str">
        <x:v>314651</x:v>
      </x:c>
      <x:c r="C1878" s="19" t="str">
        <x:v>01-01-8113</x:v>
      </x:c>
      <x:c r="D1878" s="19" t="str">
        <x:v>TÜRKİYE MERKEZ BANKA - Samsun</x:v>
      </x:c>
      <x:c r="E1878" s="19" t="str">
        <x:v>18313</x:v>
      </x:c>
      <x:c r="F1878" s="17" t="str">
        <x:v>GM</x:v>
      </x:c>
      <x:c r="G1878" s="17" t="str">
        <x:v>GM - Grup Üyesi</x:v>
      </x:c>
      <x:c r="H1878" s="17" t="str">
        <x:v>N - Bireysel</x:v>
      </x:c>
      <x:c r="I1878" s="18" t="str"/>
      <x:c r="J1878" s="18" t="str"/>
      <x:c r="K1878" s="18" t="str"/>
      <x:c r="L1878" s="17" t="str">
        <x:v>CUSTOMER_TYPE_MISMATCH</x:v>
      </x:c>
    </x:row>
    <x:row r="1879">
      <x:c r="A1879" s="19" t="str">
        <x:v>49014</x:v>
      </x:c>
      <x:c r="B1879" s="19" t="str">
        <x:v>317102</x:v>
      </x:c>
      <x:c r="C1879" s="19" t="str">
        <x:v>01-02-7039</x:v>
      </x:c>
      <x:c r="D1879" s="19" t="str">
        <x:v>YENEN, İsmail</x:v>
      </x:c>
      <x:c r="E1879" s="19" t="str">
        <x:v>17406</x:v>
      </x:c>
      <x:c r="F1879" s="17" t="str">
        <x:v>GM</x:v>
      </x:c>
      <x:c r="G1879" s="17" t="str">
        <x:v>GM - Grup Üyesi</x:v>
      </x:c>
      <x:c r="H1879" s="17" t="str">
        <x:v>N - Bireysel</x:v>
      </x:c>
      <x:c r="I1879" s="18" t="str"/>
      <x:c r="J1879" s="18" t="str"/>
      <x:c r="K1879" s="18" t="str"/>
      <x:c r="L1879" s="17" t="str">
        <x:v>CUSTOMER_TYPE_MISMATCH</x:v>
      </x:c>
    </x:row>
    <x:row r="1880">
      <x:c r="A1880" s="19" t="str">
        <x:v>49019</x:v>
      </x:c>
      <x:c r="B1880" s="19" t="str">
        <x:v>317010</x:v>
      </x:c>
      <x:c r="C1880" s="19" t="str">
        <x:v>01-06-122222</x:v>
      </x:c>
      <x:c r="D1880" s="19" t="str">
        <x:v>OTO SESLİ TOYBELEN ŞUBE</x:v>
      </x:c>
      <x:c r="E1880" s="19" t="str">
        <x:v>18310</x:v>
      </x:c>
      <x:c r="F1880" s="17" t="str">
        <x:v>GM</x:v>
      </x:c>
      <x:c r="G1880" s="17" t="str">
        <x:v>GM - Grup Üyesi</x:v>
      </x:c>
      <x:c r="H1880" s="17" t="str">
        <x:v>N - Bireysel</x:v>
      </x:c>
      <x:c r="I1880" s="18" t="str"/>
      <x:c r="J1880" s="18" t="str"/>
      <x:c r="K1880" s="18" t="str"/>
      <x:c r="L1880" s="17" t="str">
        <x:v>CUSTOMER_TYPE_MISMATCH</x:v>
      </x:c>
    </x:row>
    <x:row r="1881">
      <x:c r="A1881" s="19" t="str">
        <x:v>49035</x:v>
      </x:c>
      <x:c r="B1881" s="19" t="str">
        <x:v>318090</x:v>
      </x:c>
      <x:c r="C1881" s="19" t="str">
        <x:v>01-06-0089</x:v>
      </x:c>
      <x:c r="D1881" s="19" t="str">
        <x:v>BANVIT DEPO - KONYA</x:v>
      </x:c>
      <x:c r="E1881" s="19" t="str">
        <x:v>11860</x:v>
      </x:c>
      <x:c r="F1881" s="17" t="str">
        <x:v>GM</x:v>
      </x:c>
      <x:c r="G1881" s="17" t="str">
        <x:v>GM - Grup Üyesi</x:v>
      </x:c>
      <x:c r="H1881" s="17" t="str">
        <x:v>N - Bireysel</x:v>
      </x:c>
      <x:c r="I1881" s="18" t="str"/>
      <x:c r="J1881" s="18" t="str"/>
      <x:c r="K1881" s="18" t="str"/>
      <x:c r="L1881" s="17" t="str">
        <x:v>CUSTOMER_TYPE_MISMATCH</x:v>
      </x:c>
    </x:row>
    <x:row r="1882">
      <x:c r="A1882" s="19" t="str">
        <x:v>49036</x:v>
      </x:c>
      <x:c r="B1882" s="19" t="str">
        <x:v>318090</x:v>
      </x:c>
      <x:c r="C1882" s="19" t="str">
        <x:v>01-06-0089</x:v>
      </x:c>
      <x:c r="D1882" s="19" t="str">
        <x:v>BANVIT DEPO - KONYA</x:v>
      </x:c>
      <x:c r="E1882" s="19" t="str">
        <x:v>11860</x:v>
      </x:c>
      <x:c r="F1882" s="17" t="str">
        <x:v>GM</x:v>
      </x:c>
      <x:c r="G1882" s="17" t="str">
        <x:v>GM - Grup Üyesi</x:v>
      </x:c>
      <x:c r="H1882" s="17" t="str">
        <x:v>N - Bireysel</x:v>
      </x:c>
      <x:c r="I1882" s="18" t="str"/>
      <x:c r="J1882" s="18" t="str"/>
      <x:c r="K1882" s="18" t="str"/>
      <x:c r="L1882" s="17" t="str">
        <x:v>CUSTOMER_TYPE_MISMATCH</x:v>
      </x:c>
    </x:row>
    <x:row r="1883">
      <x:c r="A1883" s="19" t="str">
        <x:v>49054</x:v>
      </x:c>
      <x:c r="B1883" s="19" t="str">
        <x:v>318889</x:v>
      </x:c>
      <x:c r="C1883" s="19" t="str">
        <x:v>01-05-7572</x:v>
      </x:c>
      <x:c r="D1883" s="19" t="str">
        <x:v>ERGİN, Rıfat</x:v>
      </x:c>
      <x:c r="E1883" s="19" t="str">
        <x:v>11874</x:v>
      </x:c>
      <x:c r="F1883" s="17" t="str">
        <x:v>GM</x:v>
      </x:c>
      <x:c r="G1883" s="17" t="str">
        <x:v>GM - Grup Üyesi</x:v>
      </x:c>
      <x:c r="H1883" s="17" t="str">
        <x:v>N - Bireysel</x:v>
      </x:c>
      <x:c r="I1883" s="18" t="str"/>
      <x:c r="J1883" s="18" t="str"/>
      <x:c r="K1883" s="18" t="str"/>
      <x:c r="L1883" s="17" t="str">
        <x:v>CUSTOMER_TYPE_MISMATCH</x:v>
      </x:c>
    </x:row>
    <x:row r="1884">
      <x:c r="A1884" s="19" t="str">
        <x:v>49056</x:v>
      </x:c>
      <x:c r="B1884" s="19" t="str">
        <x:v>318904</x:v>
      </x:c>
      <x:c r="C1884" s="19" t="str">
        <x:v>01-06-998850</x:v>
      </x:c>
      <x:c r="D1884" s="19" t="str">
        <x:v>AŞÇI, Ramazan</x:v>
      </x:c>
      <x:c r="E1884" s="19" t="str">
        <x:v>15524</x:v>
      </x:c>
      <x:c r="F1884" s="17" t="str">
        <x:v>GM</x:v>
      </x:c>
      <x:c r="G1884" s="17" t="str">
        <x:v>GM - Grup Üyesi</x:v>
      </x:c>
      <x:c r="H1884" s="17" t="str">
        <x:v>N - Bireysel</x:v>
      </x:c>
      <x:c r="I1884" s="18" t="str"/>
      <x:c r="J1884" s="18" t="str"/>
      <x:c r="K1884" s="18" t="str"/>
      <x:c r="L1884" s="17" t="str">
        <x:v>CUSTOMER_TYPE_MISMATCH</x:v>
      </x:c>
    </x:row>
    <x:row r="1885">
      <x:c r="A1885" s="19" t="str">
        <x:v>49063</x:v>
      </x:c>
      <x:c r="B1885" s="19" t="str">
        <x:v>319214</x:v>
      </x:c>
      <x:c r="C1885" s="19" t="str">
        <x:v>01-05-6838</x:v>
      </x:c>
      <x:c r="D1885" s="19" t="str">
        <x:v>GÜLBUDAK, Hikmet</x:v>
      </x:c>
      <x:c r="E1885" s="19" t="str">
        <x:v>11875</x:v>
      </x:c>
      <x:c r="F1885" s="17" t="str">
        <x:v>GM</x:v>
      </x:c>
      <x:c r="G1885" s="17" t="str">
        <x:v>GM - Grup Üyesi</x:v>
      </x:c>
      <x:c r="H1885" s="17" t="str">
        <x:v>N - Bireysel</x:v>
      </x:c>
      <x:c r="I1885" s="18" t="str"/>
      <x:c r="J1885" s="18" t="str"/>
      <x:c r="K1885" s="18" t="str"/>
      <x:c r="L1885" s="17" t="str">
        <x:v>CUSTOMER_TYPE_MISMATCH</x:v>
      </x:c>
    </x:row>
    <x:row r="1886">
      <x:c r="A1886" s="19" t="str">
        <x:v>49064</x:v>
      </x:c>
      <x:c r="B1886" s="19" t="str">
        <x:v>141441</x:v>
      </x:c>
      <x:c r="C1886" s="19" t="str">
        <x:v>01-01-9517</x:v>
      </x:c>
      <x:c r="D1886" s="19" t="str">
        <x:v>ÖZEL SEVGİ OPTİK</x:v>
      </x:c>
      <x:c r="E1886" s="19" t="str">
        <x:v>11822</x:v>
      </x:c>
      <x:c r="F1886" s="17" t="str">
        <x:v>GM</x:v>
      </x:c>
      <x:c r="G1886" s="17" t="str">
        <x:v>GM - Grup Üyesi</x:v>
      </x:c>
      <x:c r="H1886" s="17" t="str">
        <x:v>N - Bireysel</x:v>
      </x:c>
      <x:c r="I1886" s="18" t="str"/>
      <x:c r="J1886" s="18" t="str"/>
      <x:c r="K1886" s="18" t="str"/>
      <x:c r="L1886" s="17" t="str">
        <x:v>CUSTOMER_TYPE_MISMATCH</x:v>
      </x:c>
    </x:row>
    <x:row r="1887">
      <x:c r="A1887" s="19" t="str">
        <x:v>49069</x:v>
      </x:c>
      <x:c r="B1887" s="19" t="str">
        <x:v>319581</x:v>
      </x:c>
      <x:c r="C1887" s="19" t="str">
        <x:v>01-01-0834</x:v>
      </x:c>
      <x:c r="D1887" s="19" t="str">
        <x:v>FEVZİ ÇELİK ORTAOKULU</x:v>
      </x:c>
      <x:c r="E1887" s="19" t="str">
        <x:v>11826</x:v>
      </x:c>
      <x:c r="F1887" s="17" t="str">
        <x:v>GM</x:v>
      </x:c>
      <x:c r="G1887" s="17" t="str">
        <x:v>GM - Grup Üyesi</x:v>
      </x:c>
      <x:c r="H1887" s="17" t="str">
        <x:v>N - Bireysel</x:v>
      </x:c>
      <x:c r="I1887" s="18" t="str"/>
      <x:c r="J1887" s="18" t="str"/>
      <x:c r="K1887" s="18" t="str"/>
      <x:c r="L1887" s="17" t="str">
        <x:v>CUSTOMER_TYPE_MISMATCH</x:v>
      </x:c>
    </x:row>
    <x:row r="1888">
      <x:c r="A1888" s="19" t="str">
        <x:v>49071</x:v>
      </x:c>
      <x:c r="B1888" s="19" t="str">
        <x:v>319634</x:v>
      </x:c>
      <x:c r="C1888" s="19" t="str">
        <x:v>01-01-7602</x:v>
      </x:c>
      <x:c r="D1888" s="19" t="str">
        <x:v>AKSA GÜVENLİK DEPO</x:v>
      </x:c>
      <x:c r="E1888" s="19" t="str">
        <x:v>11819</x:v>
      </x:c>
      <x:c r="F1888" s="17" t="str">
        <x:v>GM</x:v>
      </x:c>
      <x:c r="G1888" s="17" t="str">
        <x:v>GM - Grup Üyesi</x:v>
      </x:c>
      <x:c r="H1888" s="17" t="str">
        <x:v>N - Bireysel</x:v>
      </x:c>
      <x:c r="I1888" s="18" t="str"/>
      <x:c r="J1888" s="18" t="str"/>
      <x:c r="K1888" s="18" t="str"/>
      <x:c r="L1888" s="17" t="str">
        <x:v>CUSTOMER_TYPE_MISMATCH</x:v>
      </x:c>
    </x:row>
    <x:row r="1889">
      <x:c r="A1889" s="19" t="str">
        <x:v>49072</x:v>
      </x:c>
      <x:c r="B1889" s="19" t="str">
        <x:v>319655</x:v>
      </x:c>
      <x:c r="C1889" s="19" t="str">
        <x:v>01-01-7617</x:v>
      </x:c>
      <x:c r="D1889" s="19" t="str">
        <x:v>AKSA GÜVENLİK</x:v>
      </x:c>
      <x:c r="E1889" s="19" t="str">
        <x:v>11818</x:v>
      </x:c>
      <x:c r="F1889" s="17" t="str">
        <x:v>GM</x:v>
      </x:c>
      <x:c r="G1889" s="17" t="str">
        <x:v>GM - Grup Üyesi</x:v>
      </x:c>
      <x:c r="H1889" s="17" t="str">
        <x:v>N - Bireysel</x:v>
      </x:c>
      <x:c r="I1889" s="18" t="str"/>
      <x:c r="J1889" s="18" t="str"/>
      <x:c r="K1889" s="18" t="str"/>
      <x:c r="L1889" s="17" t="str">
        <x:v>CUSTOMER_TYPE_MISMATCH</x:v>
      </x:c>
    </x:row>
    <x:row r="1890">
      <x:c r="A1890" s="19" t="str">
        <x:v>49073</x:v>
      </x:c>
      <x:c r="B1890" s="19" t="str">
        <x:v>319675</x:v>
      </x:c>
      <x:c r="C1890" s="19" t="str">
        <x:v>01-01-7625</x:v>
      </x:c>
      <x:c r="D1890" s="19" t="str">
        <x:v>ŞEHİT ERCAN GÜNAY ANADOLU LİSESİ</x:v>
      </x:c>
      <x:c r="E1890" s="19" t="str">
        <x:v>11812</x:v>
      </x:c>
      <x:c r="F1890" s="17" t="str">
        <x:v>GM</x:v>
      </x:c>
      <x:c r="G1890" s="17" t="str">
        <x:v>GM - Grup Üyesi</x:v>
      </x:c>
      <x:c r="H1890" s="17" t="str">
        <x:v>N - Bireysel</x:v>
      </x:c>
      <x:c r="I1890" s="18" t="str"/>
      <x:c r="J1890" s="18" t="str"/>
      <x:c r="K1890" s="18" t="str"/>
      <x:c r="L1890" s="17" t="str">
        <x:v>CUSTOMER_TYPE_MISMATCH</x:v>
      </x:c>
    </x:row>
    <x:row r="1891">
      <x:c r="A1891" s="19" t="str">
        <x:v>49077</x:v>
      </x:c>
      <x:c r="B1891" s="19" t="str">
        <x:v>122024</x:v>
      </x:c>
      <x:c r="C1891" s="19" t="str">
        <x:v>01-01-0444</x:v>
      </x:c>
      <x:c r="D1891" s="19" t="str">
        <x:v>ADANA SİXT</x:v>
      </x:c>
      <x:c r="E1891" s="19" t="str">
        <x:v>11817</x:v>
      </x:c>
      <x:c r="F1891" s="17" t="str">
        <x:v>GM</x:v>
      </x:c>
      <x:c r="G1891" s="17" t="str">
        <x:v>GM - Grup Üyesi</x:v>
      </x:c>
      <x:c r="H1891" s="17" t="str">
        <x:v>N - Bireysel</x:v>
      </x:c>
      <x:c r="I1891" s="18" t="str"/>
      <x:c r="J1891" s="18" t="str"/>
      <x:c r="K1891" s="18" t="str"/>
      <x:c r="L1891" s="17" t="str">
        <x:v>CUSTOMER_TYPE_MISMATCH</x:v>
      </x:c>
    </x:row>
    <x:row r="1892">
      <x:c r="A1892" s="19" t="str">
        <x:v>49078</x:v>
      </x:c>
      <x:c r="B1892" s="19" t="str">
        <x:v>216509</x:v>
      </x:c>
      <x:c r="C1892" s="19" t="str">
        <x:v>01-01-7777</x:v>
      </x:c>
      <x:c r="D1892" s="19" t="str">
        <x:v>SULAR KOLEJİ - ÖĞRENCİ GİRİŞİ</x:v>
      </x:c>
      <x:c r="E1892" s="19" t="str">
        <x:v>11803</x:v>
      </x:c>
      <x:c r="F1892" s="17" t="str">
        <x:v>GM</x:v>
      </x:c>
      <x:c r="G1892" s="17" t="str">
        <x:v>GM - Grup Üyesi</x:v>
      </x:c>
      <x:c r="H1892" s="17" t="str">
        <x:v>N - Bireysel</x:v>
      </x:c>
      <x:c r="I1892" s="18" t="str"/>
      <x:c r="J1892" s="18" t="str"/>
      <x:c r="K1892" s="18" t="str"/>
      <x:c r="L1892" s="17" t="str">
        <x:v>CUSTOMER_TYPE_MISMATCH</x:v>
      </x:c>
    </x:row>
    <x:row r="1893">
      <x:c r="A1893" s="19" t="str">
        <x:v>49083</x:v>
      </x:c>
      <x:c r="B1893" s="19" t="str">
        <x:v>320257</x:v>
      </x:c>
      <x:c r="C1893" s="19" t="str">
        <x:v>01-01-0436</x:v>
      </x:c>
      <x:c r="D1893" s="19" t="str">
        <x:v>DAĞ TEST VE IŞIK SİSTEMLERİ</x:v>
      </x:c>
      <x:c r="E1893" s="19" t="str">
        <x:v>11815</x:v>
      </x:c>
      <x:c r="F1893" s="17" t="str">
        <x:v>GM</x:v>
      </x:c>
      <x:c r="G1893" s="17" t="str">
        <x:v>GM - Grup Üyesi</x:v>
      </x:c>
      <x:c r="H1893" s="17" t="str">
        <x:v>N - Bireysel</x:v>
      </x:c>
      <x:c r="I1893" s="18" t="str"/>
      <x:c r="J1893" s="18" t="str"/>
      <x:c r="K1893" s="18" t="str"/>
      <x:c r="L1893" s="17" t="str">
        <x:v>CUSTOMER_TYPE_MISMATCH</x:v>
      </x:c>
    </x:row>
    <x:row r="1894">
      <x:c r="A1894" s="19" t="str">
        <x:v>49084</x:v>
      </x:c>
      <x:c r="B1894" s="19" t="str">
        <x:v>320282</x:v>
      </x:c>
      <x:c r="C1894" s="19" t="str">
        <x:v>01-01-0437</x:v>
      </x:c>
      <x:c r="D1894" s="19" t="str">
        <x:v>ŞEHİT EREN YÜCEL ANADOLU LİSESİ</x:v>
      </x:c>
      <x:c r="E1894" s="19" t="str">
        <x:v>11816</x:v>
      </x:c>
      <x:c r="F1894" s="17" t="str">
        <x:v>GM</x:v>
      </x:c>
      <x:c r="G1894" s="17" t="str">
        <x:v>GM - Grup Üyesi</x:v>
      </x:c>
      <x:c r="H1894" s="17" t="str">
        <x:v>N - Bireysel</x:v>
      </x:c>
      <x:c r="I1894" s="18" t="str"/>
      <x:c r="J1894" s="18" t="str"/>
      <x:c r="K1894" s="18" t="str"/>
      <x:c r="L1894" s="17" t="str">
        <x:v>CUSTOMER_TYPE_MISMATCH</x:v>
      </x:c>
    </x:row>
    <x:row r="1895">
      <x:c r="A1895" s="19" t="str">
        <x:v>49085</x:v>
      </x:c>
      <x:c r="B1895" s="19" t="str">
        <x:v>320316</x:v>
      </x:c>
      <x:c r="C1895" s="19" t="str">
        <x:v>01-01-0498</x:v>
      </x:c>
      <x:c r="D1895" s="19" t="str">
        <x:v>SULAR KOLEJİ - VELİ GİRİŞİ</x:v>
      </x:c>
      <x:c r="E1895" s="19" t="str">
        <x:v>11804</x:v>
      </x:c>
      <x:c r="F1895" s="17" t="str">
        <x:v>GM</x:v>
      </x:c>
      <x:c r="G1895" s="17" t="str">
        <x:v>GM - Grup Üyesi</x:v>
      </x:c>
      <x:c r="H1895" s="17" t="str">
        <x:v>N - Bireysel</x:v>
      </x:c>
      <x:c r="I1895" s="18" t="str"/>
      <x:c r="J1895" s="18" t="str"/>
      <x:c r="K1895" s="18" t="str"/>
      <x:c r="L1895" s="17" t="str">
        <x:v>CUSTOMER_TYPE_MISMATCH</x:v>
      </x:c>
    </x:row>
    <x:row r="1896">
      <x:c r="A1896" s="19" t="str">
        <x:v>49086</x:v>
      </x:c>
      <x:c r="B1896" s="19" t="str">
        <x:v>320336</x:v>
      </x:c>
      <x:c r="C1896" s="19" t="str">
        <x:v>01-06-0121</x:v>
      </x:c>
      <x:c r="D1896" s="19" t="str">
        <x:v>SARIÇAM SOSYAL GÜVENLİK</x:v>
      </x:c>
      <x:c r="E1896" s="19" t="str">
        <x:v>11808</x:v>
      </x:c>
      <x:c r="F1896" s="17" t="str">
        <x:v>GM</x:v>
      </x:c>
      <x:c r="G1896" s="17" t="str">
        <x:v>GM - Grup Üyesi</x:v>
      </x:c>
      <x:c r="H1896" s="17" t="str">
        <x:v>N - Bireysel</x:v>
      </x:c>
      <x:c r="I1896" s="18" t="str"/>
      <x:c r="J1896" s="18" t="str"/>
      <x:c r="K1896" s="18" t="str"/>
      <x:c r="L1896" s="17" t="str">
        <x:v>CUSTOMER_TYPE_MISMATCH</x:v>
      </x:c>
    </x:row>
    <x:row r="1897">
      <x:c r="A1897" s="19" t="str">
        <x:v>49090</x:v>
      </x:c>
      <x:c r="B1897" s="19" t="str">
        <x:v>320474</x:v>
      </x:c>
      <x:c r="C1897" s="19" t="str">
        <x:v>01-06-0122</x:v>
      </x:c>
      <x:c r="D1897" s="19" t="str">
        <x:v>MIÇI OTOMOTİV - Suzuki</x:v>
      </x:c>
      <x:c r="E1897" s="19" t="str">
        <x:v>11823</x:v>
      </x:c>
      <x:c r="F1897" s="17" t="str">
        <x:v>GM</x:v>
      </x:c>
      <x:c r="G1897" s="17" t="str">
        <x:v>GM - Grup Üyesi</x:v>
      </x:c>
      <x:c r="H1897" s="17" t="str">
        <x:v>N - Bireysel</x:v>
      </x:c>
      <x:c r="I1897" s="18" t="str"/>
      <x:c r="J1897" s="18" t="str"/>
      <x:c r="K1897" s="18" t="str"/>
      <x:c r="L1897" s="17" t="str">
        <x:v>CUSTOMER_TYPE_MISMATCH</x:v>
      </x:c>
    </x:row>
    <x:row r="1898">
      <x:c r="A1898" s="19" t="str">
        <x:v>49092</x:v>
      </x:c>
      <x:c r="B1898" s="19" t="str">
        <x:v>320502</x:v>
      </x:c>
      <x:c r="C1898" s="19" t="str">
        <x:v>01-01-7604</x:v>
      </x:c>
      <x:c r="D1898" s="19" t="str">
        <x:v>ÖĞRETMEN HIDIR ÜNVERDİ ORTAOKULU</x:v>
      </x:c>
      <x:c r="E1898" s="19" t="str">
        <x:v>11805</x:v>
      </x:c>
      <x:c r="F1898" s="17" t="str">
        <x:v>GM</x:v>
      </x:c>
      <x:c r="G1898" s="17" t="str">
        <x:v>GM - Grup Üyesi</x:v>
      </x:c>
      <x:c r="H1898" s="17" t="str">
        <x:v>N - Bireysel</x:v>
      </x:c>
      <x:c r="I1898" s="18" t="str"/>
      <x:c r="J1898" s="18" t="str"/>
      <x:c r="K1898" s="18" t="str"/>
      <x:c r="L1898" s="17" t="str">
        <x:v>CUSTOMER_TYPE_MISMATCH</x:v>
      </x:c>
    </x:row>
    <x:row r="1899">
      <x:c r="A1899" s="19" t="str">
        <x:v>49095</x:v>
      </x:c>
      <x:c r="B1899" s="19" t="str">
        <x:v>78928</x:v>
      </x:c>
      <x:c r="C1899" s="19" t="str">
        <x:v>01-01-7857</x:v>
      </x:c>
      <x:c r="D1899" s="19" t="str">
        <x:v>KOZAN SGK</x:v>
      </x:c>
      <x:c r="E1899" s="19" t="str">
        <x:v>11807</x:v>
      </x:c>
      <x:c r="F1899" s="17" t="str">
        <x:v>GM</x:v>
      </x:c>
      <x:c r="G1899" s="17" t="str">
        <x:v>GM - Grup Üyesi</x:v>
      </x:c>
      <x:c r="H1899" s="17" t="str">
        <x:v>N - Bireysel</x:v>
      </x:c>
      <x:c r="I1899" s="18" t="str"/>
      <x:c r="J1899" s="18" t="str"/>
      <x:c r="K1899" s="18" t="str"/>
      <x:c r="L1899" s="17" t="str">
        <x:v>CUSTOMER_TYPE_MISMATCH</x:v>
      </x:c>
    </x:row>
    <x:row r="1900">
      <x:c r="A1900" s="19" t="str">
        <x:v>49096</x:v>
      </x:c>
      <x:c r="B1900" s="19" t="str">
        <x:v>321280</x:v>
      </x:c>
      <x:c r="C1900" s="19" t="str">
        <x:v>01-05-6841</x:v>
      </x:c>
      <x:c r="D1900" s="19" t="str">
        <x:v>WORLD LOGISTIC</x:v>
      </x:c>
      <x:c r="E1900" s="19" t="str">
        <x:v>50851</x:v>
      </x:c>
      <x:c r="F1900" s="17" t="str">
        <x:v>GM</x:v>
      </x:c>
      <x:c r="G1900" s="17" t="str">
        <x:v>GM - Grup Üyesi</x:v>
      </x:c>
      <x:c r="H1900" s="17" t="str">
        <x:v>N - Bireysel</x:v>
      </x:c>
      <x:c r="I1900" s="18" t="str"/>
      <x:c r="J1900" s="18" t="str"/>
      <x:c r="K1900" s="18" t="str"/>
      <x:c r="L1900" s="17" t="str">
        <x:v>CUSTOMER_TYPE_MISMATCH</x:v>
      </x:c>
    </x:row>
    <x:row r="1901">
      <x:c r="A1901" s="19" t="str">
        <x:v>49097</x:v>
      </x:c>
      <x:c r="B1901" s="19" t="str">
        <x:v>321309</x:v>
      </x:c>
      <x:c r="C1901" s="19" t="str">
        <x:v>01-06-0123</x:v>
      </x:c>
      <x:c r="D1901" s="19" t="str">
        <x:v>MERSİN SİXT</x:v>
      </x:c>
      <x:c r="E1901" s="19" t="str">
        <x:v>11825</x:v>
      </x:c>
      <x:c r="F1901" s="17" t="str">
        <x:v>GM</x:v>
      </x:c>
      <x:c r="G1901" s="17" t="str">
        <x:v>GM - Grup Üyesi</x:v>
      </x:c>
      <x:c r="H1901" s="17" t="str">
        <x:v>N - Bireysel</x:v>
      </x:c>
      <x:c r="I1901" s="18" t="str"/>
      <x:c r="J1901" s="18" t="str"/>
      <x:c r="K1901" s="18" t="str"/>
      <x:c r="L1901" s="17" t="str">
        <x:v>CUSTOMER_TYPE_MISMATCH</x:v>
      </x:c>
    </x:row>
    <x:row r="1902">
      <x:c r="A1902" s="19" t="str">
        <x:v>49101</x:v>
      </x:c>
      <x:c r="B1902" s="19" t="str">
        <x:v>321734</x:v>
      </x:c>
      <x:c r="C1902" s="19" t="str">
        <x:v>01-01-7749</x:v>
      </x:c>
      <x:c r="D1902" s="19" t="str">
        <x:v>DELİKKAYA, Ayşegül</x:v>
      </x:c>
      <x:c r="E1902" s="19" t="str">
        <x:v>45696</x:v>
      </x:c>
      <x:c r="F1902" s="17" t="str">
        <x:v>GM</x:v>
      </x:c>
      <x:c r="G1902" s="17" t="str">
        <x:v>GM - Grup Üyesi</x:v>
      </x:c>
      <x:c r="H1902" s="17" t="str">
        <x:v>N - Bireysel</x:v>
      </x:c>
      <x:c r="I1902" s="18" t="str"/>
      <x:c r="J1902" s="18" t="str"/>
      <x:c r="K1902" s="18" t="str"/>
      <x:c r="L1902" s="17" t="str">
        <x:v>CUSTOMER_TYPE_MISMATCH</x:v>
      </x:c>
    </x:row>
    <x:row r="1903">
      <x:c r="A1903" s="19" t="str">
        <x:v>49107</x:v>
      </x:c>
      <x:c r="B1903" s="19" t="str">
        <x:v>321823</x:v>
      </x:c>
      <x:c r="C1903" s="19" t="str">
        <x:v>01-01-7752</x:v>
      </x:c>
      <x:c r="D1903" s="19" t="str">
        <x:v>LULULEMON</x:v>
      </x:c>
      <x:c r="E1903" s="19" t="str">
        <x:v>15561</x:v>
      </x:c>
      <x:c r="F1903" s="17" t="str">
        <x:v>GM</x:v>
      </x:c>
      <x:c r="G1903" s="17" t="str">
        <x:v>GM - Grup Üyesi</x:v>
      </x:c>
      <x:c r="H1903" s="17" t="str">
        <x:v>N - Bireysel</x:v>
      </x:c>
      <x:c r="I1903" s="18" t="str"/>
      <x:c r="J1903" s="18" t="str"/>
      <x:c r="K1903" s="18" t="str"/>
      <x:c r="L1903" s="17" t="str">
        <x:v>CUSTOMER_TYPE_MISMATCH</x:v>
      </x:c>
    </x:row>
    <x:row r="1904">
      <x:c r="A1904" s="19" t="str">
        <x:v>49124</x:v>
      </x:c>
      <x:c r="B1904" s="19" t="str">
        <x:v>322971</x:v>
      </x:c>
      <x:c r="C1904" s="19" t="str">
        <x:v>01-02-7694</x:v>
      </x:c>
      <x:c r="D1904" s="19" t="str">
        <x:v>ÇİFTÇİ ENERJİ AKARYAKIT SNYİ TCRT LTD</x:v>
      </x:c>
      <x:c r="E1904" s="19" t="str">
        <x:v>46859</x:v>
      </x:c>
      <x:c r="F1904" s="17" t="str">
        <x:v>GM</x:v>
      </x:c>
      <x:c r="G1904" s="17" t="str">
        <x:v>GM - Grup Üyesi</x:v>
      </x:c>
      <x:c r="H1904" s="17" t="str">
        <x:v>N - Bireysel</x:v>
      </x:c>
      <x:c r="I1904" s="18" t="str"/>
      <x:c r="J1904" s="18" t="str"/>
      <x:c r="K1904" s="18" t="str"/>
      <x:c r="L1904" s="17" t="str">
        <x:v>CUSTOMER_TYPE_MISMATCH</x:v>
      </x:c>
    </x:row>
    <x:row r="1905">
      <x:c r="A1905" s="19" t="str">
        <x:v>49145</x:v>
      </x:c>
      <x:c r="B1905" s="19" t="str">
        <x:v>323625</x:v>
      </x:c>
      <x:c r="C1905" s="19" t="str">
        <x:v>01-05-6848</x:v>
      </x:c>
      <x:c r="D1905" s="19" t="str">
        <x:v>VELANTE KAHVE</x:v>
      </x:c>
      <x:c r="E1905" s="19" t="str">
        <x:v>50853</x:v>
      </x:c>
      <x:c r="F1905" s="17" t="str">
        <x:v>GM</x:v>
      </x:c>
      <x:c r="G1905" s="17" t="str">
        <x:v>GM - Grup Üyesi</x:v>
      </x:c>
      <x:c r="H1905" s="17" t="str">
        <x:v>N - Bireysel</x:v>
      </x:c>
      <x:c r="I1905" s="18" t="str"/>
      <x:c r="J1905" s="18" t="str"/>
      <x:c r="K1905" s="18" t="str"/>
      <x:c r="L1905" s="17" t="str">
        <x:v>CUSTOMER_TYPE_MISMATCH</x:v>
      </x:c>
    </x:row>
    <x:row r="1906">
      <x:c r="A1906" s="19" t="str">
        <x:v>49146</x:v>
      </x:c>
      <x:c r="B1906" s="19" t="str">
        <x:v>323626</x:v>
      </x:c>
      <x:c r="C1906" s="19" t="str">
        <x:v>01-06-0126</x:v>
      </x:c>
      <x:c r="D1906" s="19" t="str">
        <x:v>İNDİLEX TEST HESABI</x:v>
      </x:c>
      <x:c r="E1906" s="19" t="str">
        <x:v>50888</x:v>
      </x:c>
      <x:c r="F1906" s="17" t="str">
        <x:v>GM</x:v>
      </x:c>
      <x:c r="G1906" s="17" t="str">
        <x:v>GM - Grup Üyesi</x:v>
      </x:c>
      <x:c r="H1906" s="17" t="str">
        <x:v>N - Bireysel</x:v>
      </x:c>
      <x:c r="I1906" s="18" t="str"/>
      <x:c r="J1906" s="18" t="str"/>
      <x:c r="K1906" s="18" t="str"/>
      <x:c r="L1906" s="17" t="str">
        <x:v>CUSTOMER_TYPE_MISMATCH</x:v>
      </x:c>
    </x:row>
    <x:row r="1907">
      <x:c r="A1907" s="19" t="str">
        <x:v>49153</x:v>
      </x:c>
      <x:c r="B1907" s="19" t="str">
        <x:v>323957</x:v>
      </x:c>
      <x:c r="C1907" s="19" t="str">
        <x:v>01-05-0170</x:v>
      </x:c>
      <x:c r="D1907" s="19" t="str">
        <x:v>Adidas Adana Optimum AVM</x:v>
      </x:c>
      <x:c r="E1907" s="19" t="str">
        <x:v>46877</x:v>
      </x:c>
      <x:c r="F1907" s="17" t="str">
        <x:v>GM</x:v>
      </x:c>
      <x:c r="G1907" s="17" t="str">
        <x:v>GM - Grup Üyesi</x:v>
      </x:c>
      <x:c r="H1907" s="17" t="str">
        <x:v>N - Bireysel</x:v>
      </x:c>
      <x:c r="I1907" s="18" t="str"/>
      <x:c r="J1907" s="18" t="str"/>
      <x:c r="K1907" s="18" t="str"/>
      <x:c r="L1907" s="17" t="str">
        <x:v>CUSTOMER_TYPE_MISMATCH</x:v>
      </x:c>
    </x:row>
    <x:row r="1908">
      <x:c r="A1908" s="19" t="str">
        <x:v>49154</x:v>
      </x:c>
      <x:c r="B1908" s="19" t="str">
        <x:v>323992</x:v>
      </x:c>
      <x:c r="C1908" s="19" t="str">
        <x:v>01-06-0311</x:v>
      </x:c>
      <x:c r="D1908" s="19" t="str">
        <x:v>ADİDAS MAĞZALARI</x:v>
      </x:c>
      <x:c r="E1908" s="19" t="str">
        <x:v>50914</x:v>
      </x:c>
      <x:c r="F1908" s="17" t="str">
        <x:v>GM</x:v>
      </x:c>
      <x:c r="G1908" s="17" t="str">
        <x:v>GM - Grup Üyesi</x:v>
      </x:c>
      <x:c r="H1908" s="17" t="str">
        <x:v>N - Bireysel</x:v>
      </x:c>
      <x:c r="I1908" s="18" t="str"/>
      <x:c r="J1908" s="18" t="str"/>
      <x:c r="K1908" s="18" t="str"/>
      <x:c r="L1908" s="17" t="str">
        <x:v>CUSTOMER_TYPE_MISMATCH</x:v>
      </x:c>
    </x:row>
    <x:row r="1909">
      <x:c r="A1909" s="19" t="str">
        <x:v>49155</x:v>
      </x:c>
      <x:c r="B1909" s="19" t="str">
        <x:v>323993</x:v>
      </x:c>
      <x:c r="C1909" s="19" t="str">
        <x:v>01-05-0171</x:v>
      </x:c>
      <x:c r="D1909" s="19" t="str">
        <x:v>ADİDAS MAĞZALARI ADANA M1</x:v>
      </x:c>
      <x:c r="E1909" s="19" t="str">
        <x:v>46878</x:v>
      </x:c>
      <x:c r="F1909" s="17" t="str">
        <x:v>GM</x:v>
      </x:c>
      <x:c r="G1909" s="17" t="str">
        <x:v>GM - Grup Üyesi</x:v>
      </x:c>
      <x:c r="H1909" s="17" t="str">
        <x:v>N - Bireysel</x:v>
      </x:c>
      <x:c r="I1909" s="18" t="str"/>
      <x:c r="J1909" s="18" t="str"/>
      <x:c r="K1909" s="18" t="str"/>
      <x:c r="L1909" s="17" t="str">
        <x:v>CUSTOMER_TYPE_MISMATCH</x:v>
      </x:c>
    </x:row>
    <x:row r="1910">
      <x:c r="A1910" s="19" t="str">
        <x:v>49159</x:v>
      </x:c>
      <x:c r="B1910" s="19" t="str">
        <x:v>324136</x:v>
      </x:c>
      <x:c r="C1910" s="19" t="str">
        <x:v>01-06-0312</x:v>
      </x:c>
      <x:c r="D1910" s="19" t="str">
        <x:v>ADİDAS MAĞAZASI - Setur Marinas AVM</x:v>
      </x:c>
      <x:c r="E1910" s="19" t="str">
        <x:v>50915</x:v>
      </x:c>
      <x:c r="F1910" s="17" t="str">
        <x:v>GM</x:v>
      </x:c>
      <x:c r="G1910" s="17" t="str">
        <x:v>GM - Grup Üyesi</x:v>
      </x:c>
      <x:c r="H1910" s="17" t="str">
        <x:v>N - Bireysel</x:v>
      </x:c>
      <x:c r="I1910" s="18" t="str"/>
      <x:c r="J1910" s="18" t="str"/>
      <x:c r="K1910" s="18" t="str"/>
      <x:c r="L1910" s="17" t="str">
        <x:v>CUSTOMER_TYPE_MISMATCH</x:v>
      </x:c>
    </x:row>
    <x:row r="1911">
      <x:c r="A1911" s="19" t="str">
        <x:v>49160</x:v>
      </x:c>
      <x:c r="B1911" s="19" t="str">
        <x:v>324164</x:v>
      </x:c>
      <x:c r="C1911" s="19" t="str">
        <x:v>01-06-0313</x:v>
      </x:c>
      <x:c r="D1911" s="19" t="str">
        <x:v>BEYAZ KARDEŞLER ATATÜRK ŞUBE</x:v>
      </x:c>
      <x:c r="E1911" s="19" t="str">
        <x:v>50916</x:v>
      </x:c>
      <x:c r="F1911" s="17" t="str">
        <x:v>GM</x:v>
      </x:c>
      <x:c r="G1911" s="17" t="str">
        <x:v>GM - Grup Üyesi</x:v>
      </x:c>
      <x:c r="H1911" s="17" t="str">
        <x:v>N - Bireysel</x:v>
      </x:c>
      <x:c r="I1911" s="18" t="str"/>
      <x:c r="J1911" s="18" t="str"/>
      <x:c r="K1911" s="18" t="str"/>
      <x:c r="L1911" s="17" t="str">
        <x:v>CUSTOMER_TYPE_MISMATCH</x:v>
      </x:c>
    </x:row>
    <x:row r="1912">
      <x:c r="A1912" s="19" t="str">
        <x:v>49171</x:v>
      </x:c>
      <x:c r="B1912" s="19" t="str">
        <x:v>324988</x:v>
      </x:c>
      <x:c r="C1912" s="19" t="str">
        <x:v>01-01-0693</x:v>
      </x:c>
      <x:c r="D1912" s="19" t="str">
        <x:v>RENK PLASTİK FİNANS</x:v>
      </x:c>
      <x:c r="E1912" s="19" t="str">
        <x:v>42421</x:v>
      </x:c>
      <x:c r="F1912" s="17" t="str">
        <x:v>GM</x:v>
      </x:c>
      <x:c r="G1912" s="17" t="str">
        <x:v>GM - Grup Üyesi</x:v>
      </x:c>
      <x:c r="H1912" s="17" t="str">
        <x:v>N - Bireysel</x:v>
      </x:c>
      <x:c r="I1912" s="18" t="str"/>
      <x:c r="J1912" s="18" t="str"/>
      <x:c r="K1912" s="18" t="str"/>
      <x:c r="L1912" s="17" t="str">
        <x:v>CUSTOMER_TYPE_MISMATCH</x:v>
      </x:c>
    </x:row>
    <x:row r="1913">
      <x:c r="A1913" s="19" t="str">
        <x:v>49172</x:v>
      </x:c>
      <x:c r="B1913" s="19" t="str">
        <x:v>325001</x:v>
      </x:c>
      <x:c r="C1913" s="19" t="str">
        <x:v>01-02-7042</x:v>
      </x:c>
      <x:c r="D1913" s="19" t="str">
        <x:v>ALFA BETA - Depo 2</x:v>
      </x:c>
      <x:c r="E1913" s="19" t="str">
        <x:v>46853</x:v>
      </x:c>
      <x:c r="F1913" s="17" t="str">
        <x:v>GM</x:v>
      </x:c>
      <x:c r="G1913" s="17" t="str">
        <x:v>GM - Grup Üyesi</x:v>
      </x:c>
      <x:c r="H1913" s="17" t="str">
        <x:v>N - Bireysel</x:v>
      </x:c>
      <x:c r="I1913" s="18" t="str"/>
      <x:c r="J1913" s="18" t="str"/>
      <x:c r="K1913" s="18" t="str"/>
      <x:c r="L1913" s="17" t="str">
        <x:v>CUSTOMER_TYPE_MISMATCH</x:v>
      </x:c>
    </x:row>
    <x:row r="1914">
      <x:c r="A1914" s="19" t="str">
        <x:v>49173</x:v>
      </x:c>
      <x:c r="B1914" s="19" t="str">
        <x:v>325009</x:v>
      </x:c>
      <x:c r="C1914" s="19" t="str">
        <x:v>01-06-0127</x:v>
      </x:c>
      <x:c r="D1914" s="19" t="str">
        <x:v>BÜYÜKASLAN, Evrim</x:v>
      </x:c>
      <x:c r="E1914" s="19" t="str">
        <x:v>50889</x:v>
      </x:c>
      <x:c r="F1914" s="17" t="str">
        <x:v>GM</x:v>
      </x:c>
      <x:c r="G1914" s="17" t="str">
        <x:v>GM - Grup Üyesi</x:v>
      </x:c>
      <x:c r="H1914" s="17" t="str">
        <x:v>N - Bireysel</x:v>
      </x:c>
      <x:c r="I1914" s="18" t="str"/>
      <x:c r="J1914" s="18" t="str"/>
      <x:c r="K1914" s="18" t="str"/>
      <x:c r="L1914" s="17" t="str">
        <x:v>CUSTOMER_TYPE_MISMATCH</x:v>
      </x:c>
    </x:row>
    <x:row r="1915">
      <x:c r="A1915" s="19" t="str">
        <x:v>49179</x:v>
      </x:c>
      <x:c r="B1915" s="19" t="str">
        <x:v>325794</x:v>
      </x:c>
      <x:c r="C1915" s="19" t="str">
        <x:v>01-02-7371</x:v>
      </x:c>
      <x:c r="D1915" s="19" t="str">
        <x:v>ERDEMOĞLU MOBİLYA</x:v>
      </x:c>
      <x:c r="E1915" s="19" t="str">
        <x:v>46858</x:v>
      </x:c>
      <x:c r="F1915" s="17" t="str">
        <x:v>GM</x:v>
      </x:c>
      <x:c r="G1915" s="17" t="str">
        <x:v>GM - Grup Üyesi</x:v>
      </x:c>
      <x:c r="H1915" s="17" t="str">
        <x:v>N - Bireysel</x:v>
      </x:c>
      <x:c r="I1915" s="18" t="str"/>
      <x:c r="J1915" s="18" t="str"/>
      <x:c r="K1915" s="18" t="str"/>
      <x:c r="L1915" s="17" t="str">
        <x:v>CUSTOMER_TYPE_MISMATCH</x:v>
      </x:c>
    </x:row>
    <x:row r="1916">
      <x:c r="A1916" s="19" t="str">
        <x:v>49182</x:v>
      </x:c>
      <x:c r="B1916" s="19" t="str">
        <x:v>325847</x:v>
      </x:c>
      <x:c r="C1916" s="19" t="str">
        <x:v>01-06-0130</x:v>
      </x:c>
      <x:c r="D1916" s="19" t="str">
        <x:v>BEYAZ KARDEŞLER - Yüreğir</x:v>
      </x:c>
      <x:c r="E1916" s="19" t="str">
        <x:v>50892</x:v>
      </x:c>
      <x:c r="F1916" s="17" t="str">
        <x:v>GM</x:v>
      </x:c>
      <x:c r="G1916" s="17" t="str">
        <x:v>GM - Grup Üyesi</x:v>
      </x:c>
      <x:c r="H1916" s="17" t="str">
        <x:v>N - Bireysel</x:v>
      </x:c>
      <x:c r="I1916" s="18" t="str"/>
      <x:c r="J1916" s="18" t="str"/>
      <x:c r="K1916" s="18" t="str"/>
      <x:c r="L1916" s="17" t="str">
        <x:v>CUSTOMER_TYPE_MISMATCH</x:v>
      </x:c>
    </x:row>
    <x:row r="1917">
      <x:c r="A1917" s="19" t="str">
        <x:v>49184</x:v>
      </x:c>
      <x:c r="B1917" s="19" t="str">
        <x:v>326336</x:v>
      </x:c>
      <x:c r="C1917" s="19" t="str">
        <x:v>01-06-0565</x:v>
      </x:c>
      <x:c r="D1917" s="19" t="str">
        <x:v>BEYAZ KARDEŞLER</x:v>
      </x:c>
      <x:c r="E1917" s="19" t="str">
        <x:v>50927</x:v>
      </x:c>
      <x:c r="F1917" s="17" t="str">
        <x:v>GM</x:v>
      </x:c>
      <x:c r="G1917" s="17" t="str">
        <x:v>GM - Grup Üyesi</x:v>
      </x:c>
      <x:c r="H1917" s="17" t="str">
        <x:v>N - Bireysel</x:v>
      </x:c>
      <x:c r="I1917" s="18" t="str"/>
      <x:c r="J1917" s="18" t="str"/>
      <x:c r="K1917" s="18" t="str"/>
      <x:c r="L1917" s="17" t="str">
        <x:v>CUSTOMER_TYPE_MISMATCH</x:v>
      </x:c>
    </x:row>
    <x:row r="1918">
      <x:c r="A1918" s="19" t="str">
        <x:v>49185</x:v>
      </x:c>
      <x:c r="B1918" s="19" t="str">
        <x:v>326884</x:v>
      </x:c>
      <x:c r="C1918" s="19" t="str">
        <x:v>01-02-7842</x:v>
      </x:c>
      <x:c r="D1918" s="19" t="str">
        <x:v>SELEK, Yasemin</x:v>
      </x:c>
      <x:c r="E1918" s="19" t="str">
        <x:v>46860</x:v>
      </x:c>
      <x:c r="F1918" s="17" t="str">
        <x:v>GM</x:v>
      </x:c>
      <x:c r="G1918" s="17" t="str">
        <x:v>GM - Grup Üyesi</x:v>
      </x:c>
      <x:c r="H1918" s="17" t="str">
        <x:v>N - Bireysel</x:v>
      </x:c>
      <x:c r="I1918" s="18" t="str"/>
      <x:c r="J1918" s="18" t="str"/>
      <x:c r="K1918" s="18" t="str"/>
      <x:c r="L1918" s="17" t="str">
        <x:v>CUSTOMER_TYPE_MISMATCH</x:v>
      </x:c>
    </x:row>
    <x:row r="1919">
      <x:c r="A1919" s="19" t="str">
        <x:v>49188</x:v>
      </x:c>
      <x:c r="B1919" s="19" t="str">
        <x:v>327204</x:v>
      </x:c>
      <x:c r="C1919" s="19" t="str">
        <x:v>01-05-6859</x:v>
      </x:c>
      <x:c r="D1919" s="19" t="str">
        <x:v>ÖZALP, Murat</x:v>
      </x:c>
      <x:c r="E1919" s="19" t="str">
        <x:v>50840</x:v>
      </x:c>
      <x:c r="F1919" s="17" t="str">
        <x:v>GM</x:v>
      </x:c>
      <x:c r="G1919" s="17" t="str">
        <x:v>GM - Grup Üyesi</x:v>
      </x:c>
      <x:c r="H1919" s="17" t="str">
        <x:v>N - Bireysel</x:v>
      </x:c>
      <x:c r="I1919" s="18" t="str"/>
      <x:c r="J1919" s="18" t="str"/>
      <x:c r="K1919" s="18" t="str"/>
      <x:c r="L1919" s="17" t="str">
        <x:v>CUSTOMER_TYPE_MISMATCH</x:v>
      </x:c>
    </x:row>
    <x:row r="1920">
      <x:c r="A1920" s="19" t="str">
        <x:v>49194</x:v>
      </x:c>
      <x:c r="B1920" s="19" t="str">
        <x:v>327678</x:v>
      </x:c>
      <x:c r="C1920" s="19" t="str">
        <x:v>01-05-6861</x:v>
      </x:c>
      <x:c r="D1920" s="19" t="str">
        <x:v>ÖZCAN, Ahmet - Ev</x:v>
      </x:c>
      <x:c r="E1920" s="19" t="str">
        <x:v>50842</x:v>
      </x:c>
      <x:c r="F1920" s="17" t="str">
        <x:v>GM</x:v>
      </x:c>
      <x:c r="G1920" s="17" t="str">
        <x:v>GM - Grup Üyesi</x:v>
      </x:c>
      <x:c r="H1920" s="17" t="str">
        <x:v>N - Bireysel</x:v>
      </x:c>
      <x:c r="I1920" s="18" t="str"/>
      <x:c r="J1920" s="18" t="str"/>
      <x:c r="K1920" s="18" t="str"/>
      <x:c r="L1920" s="17" t="str">
        <x:v>CUSTOMER_TYPE_MISMATCH</x:v>
      </x:c>
    </x:row>
    <x:row r="1921">
      <x:c r="A1921" s="19" t="str">
        <x:v>49195</x:v>
      </x:c>
      <x:c r="B1921" s="19" t="str">
        <x:v>327709</x:v>
      </x:c>
      <x:c r="C1921" s="19" t="str">
        <x:v>01-05-1362</x:v>
      </x:c>
      <x:c r="D1921" s="19" t="str">
        <x:v>ÖZCAN OTO - Sakarya</x:v>
      </x:c>
      <x:c r="E1921" s="19" t="str">
        <x:v>46885</x:v>
      </x:c>
      <x:c r="F1921" s="17" t="str">
        <x:v>GM</x:v>
      </x:c>
      <x:c r="G1921" s="17" t="str">
        <x:v>GM - Grup Üyesi</x:v>
      </x:c>
      <x:c r="H1921" s="17" t="str">
        <x:v>N - Bireysel</x:v>
      </x:c>
      <x:c r="I1921" s="18" t="str"/>
      <x:c r="J1921" s="18" t="str"/>
      <x:c r="K1921" s="18" t="str"/>
      <x:c r="L1921" s="17" t="str">
        <x:v>CUSTOMER_TYPE_MISMATCH</x:v>
      </x:c>
    </x:row>
    <x:row r="1922">
      <x:c r="A1922" s="19" t="str">
        <x:v>49196</x:v>
      </x:c>
      <x:c r="B1922" s="19" t="str">
        <x:v>327793</x:v>
      </x:c>
      <x:c r="C1922" s="19" t="str">
        <x:v>01-01-1124</x:v>
      </x:c>
      <x:c r="D1922" s="19" t="str">
        <x:v>MARKS&amp;SPENCER - OASİS AVM</x:v>
      </x:c>
      <x:c r="E1922" s="19" t="str">
        <x:v>42750</x:v>
      </x:c>
      <x:c r="F1922" s="17" t="str">
        <x:v>GM</x:v>
      </x:c>
      <x:c r="G1922" s="17" t="str">
        <x:v>GM - Grup Üyesi</x:v>
      </x:c>
      <x:c r="H1922" s="17" t="str">
        <x:v>N - Bireysel</x:v>
      </x:c>
      <x:c r="I1922" s="18" t="str"/>
      <x:c r="J1922" s="18" t="str"/>
      <x:c r="K1922" s="18" t="str"/>
      <x:c r="L1922" s="17" t="str">
        <x:v>CUSTOMER_TYPE_MISMATCH</x:v>
      </x:c>
    </x:row>
    <x:row r="1923">
      <x:c r="A1923" s="19" t="str">
        <x:v>49197</x:v>
      </x:c>
      <x:c r="B1923" s="19" t="str">
        <x:v>327859</x:v>
      </x:c>
      <x:c r="C1923" s="19" t="str">
        <x:v>01-05-8045</x:v>
      </x:c>
      <x:c r="D1923" s="19" t="str">
        <x:v>KOCAOĞLAN, Himay</x:v>
      </x:c>
      <x:c r="E1923" s="19" t="str">
        <x:v>50863</x:v>
      </x:c>
      <x:c r="F1923" s="17" t="str">
        <x:v>GM</x:v>
      </x:c>
      <x:c r="G1923" s="17" t="str">
        <x:v>GM - Grup Üyesi</x:v>
      </x:c>
      <x:c r="H1923" s="17" t="str">
        <x:v>N - Bireysel</x:v>
      </x:c>
      <x:c r="I1923" s="18" t="str"/>
      <x:c r="J1923" s="18" t="str"/>
      <x:c r="K1923" s="18" t="str"/>
      <x:c r="L1923" s="17" t="str">
        <x:v>CUSTOMER_TYPE_MISMATCH</x:v>
      </x:c>
    </x:row>
    <x:row r="1924">
      <x:c r="A1924" s="19" t="str">
        <x:v>49212</x:v>
      </x:c>
      <x:c r="B1924" s="19" t="str">
        <x:v>328265</x:v>
      </x:c>
      <x:c r="C1924" s="19" t="str">
        <x:v>01-06-0186</x:v>
      </x:c>
      <x:c r="D1924" s="19" t="str">
        <x:v>ALİBEY KUYUMCULUK</x:v>
      </x:c>
      <x:c r="E1924" s="19" t="str">
        <x:v>50904</x:v>
      </x:c>
      <x:c r="F1924" s="17" t="str">
        <x:v>GM</x:v>
      </x:c>
      <x:c r="G1924" s="17" t="str">
        <x:v>GM - Grup Üyesi</x:v>
      </x:c>
      <x:c r="H1924" s="17" t="str">
        <x:v>N - Bireysel</x:v>
      </x:c>
      <x:c r="I1924" s="18" t="str"/>
      <x:c r="J1924" s="18" t="str"/>
      <x:c r="K1924" s="18" t="str"/>
      <x:c r="L1924" s="17" t="str">
        <x:v>CUSTOMER_TYPE_MISMATCH</x:v>
      </x:c>
    </x:row>
    <x:row r="1925">
      <x:c r="A1925" s="19" t="str">
        <x:v>49215</x:v>
      </x:c>
      <x:c r="B1925" s="19" t="str">
        <x:v>328675</x:v>
      </x:c>
      <x:c r="C1925" s="19" t="str">
        <x:v>01-05-8561</x:v>
      </x:c>
      <x:c r="D1925" s="19" t="str">
        <x:v>YILDIRIM KESKİN KUAFÖR</x:v>
      </x:c>
      <x:c r="E1925" s="19" t="str">
        <x:v>50864</x:v>
      </x:c>
      <x:c r="F1925" s="17" t="str">
        <x:v>GM</x:v>
      </x:c>
      <x:c r="G1925" s="17" t="str">
        <x:v>GM - Grup Üyesi</x:v>
      </x:c>
      <x:c r="H1925" s="17" t="str">
        <x:v>N - Bireysel</x:v>
      </x:c>
      <x:c r="I1925" s="18" t="str"/>
      <x:c r="J1925" s="18" t="str"/>
      <x:c r="K1925" s="18" t="str"/>
      <x:c r="L1925" s="17" t="str">
        <x:v>CUSTOMER_TYPE_MISMATCH</x:v>
      </x:c>
    </x:row>
    <x:row r="1926">
      <x:c r="A1926" s="19" t="str">
        <x:v>49218</x:v>
      </x:c>
      <x:c r="B1926" s="19" t="str">
        <x:v>328817</x:v>
      </x:c>
      <x:c r="C1926" s="19" t="str">
        <x:v>01-05-8073</x:v>
      </x:c>
      <x:c r="D1926" s="19" t="str">
        <x:v>ALDEN LOJİSTİK</x:v>
      </x:c>
      <x:c r="E1926" s="19" t="str">
        <x:v>50861</x:v>
      </x:c>
      <x:c r="F1926" s="17" t="str">
        <x:v>GM</x:v>
      </x:c>
      <x:c r="G1926" s="17" t="str">
        <x:v>GM - Grup Üyesi</x:v>
      </x:c>
      <x:c r="H1926" s="17" t="str">
        <x:v>N - Bireysel</x:v>
      </x:c>
      <x:c r="I1926" s="18" t="str"/>
      <x:c r="J1926" s="18" t="str"/>
      <x:c r="K1926" s="18" t="str"/>
      <x:c r="L1926" s="17" t="str">
        <x:v>CUSTOMER_TYPE_MISMATCH</x:v>
      </x:c>
    </x:row>
    <x:row r="1927">
      <x:c r="A1927" s="19" t="str">
        <x:v>49219</x:v>
      </x:c>
      <x:c r="B1927" s="19" t="str">
        <x:v>329068</x:v>
      </x:c>
      <x:c r="C1927" s="19" t="str">
        <x:v>01-05-8093</x:v>
      </x:c>
      <x:c r="D1927" s="19" t="str">
        <x:v>OTO STAD - Ana Bina</x:v>
      </x:c>
      <x:c r="E1927" s="19" t="str">
        <x:v>50862</x:v>
      </x:c>
      <x:c r="F1927" s="17" t="str">
        <x:v>GM</x:v>
      </x:c>
      <x:c r="G1927" s="17" t="str">
        <x:v>GM - Grup Üyesi</x:v>
      </x:c>
      <x:c r="H1927" s="17" t="str">
        <x:v>N - Bireysel</x:v>
      </x:c>
      <x:c r="I1927" s="18" t="str"/>
      <x:c r="J1927" s="18" t="str"/>
      <x:c r="K1927" s="18" t="str"/>
      <x:c r="L1927" s="17" t="str">
        <x:v>CUSTOMER_TYPE_MISMATCH</x:v>
      </x:c>
    </x:row>
    <x:row r="1928">
      <x:c r="A1928" s="19" t="str">
        <x:v>49225</x:v>
      </x:c>
      <x:c r="B1928" s="19" t="str">
        <x:v>329503</x:v>
      </x:c>
      <x:c r="C1928" s="19" t="str">
        <x:v>01-06-0134</x:v>
      </x:c>
      <x:c r="D1928" s="19" t="str">
        <x:v>YAPITES DEPO (65)</x:v>
      </x:c>
      <x:c r="E1928" s="19" t="str">
        <x:v>50895</x:v>
      </x:c>
      <x:c r="F1928" s="17" t="str">
        <x:v>GM</x:v>
      </x:c>
      <x:c r="G1928" s="17" t="str">
        <x:v>GM - Grup Üyesi</x:v>
      </x:c>
      <x:c r="H1928" s="17" t="str">
        <x:v>N - Bireysel</x:v>
      </x:c>
      <x:c r="I1928" s="18" t="str"/>
      <x:c r="J1928" s="18" t="str"/>
      <x:c r="K1928" s="18" t="str"/>
      <x:c r="L1928" s="17" t="str">
        <x:v>CUSTOMER_TYPE_MISMATCH</x:v>
      </x:c>
    </x:row>
    <x:row r="1929">
      <x:c r="A1929" s="19" t="str">
        <x:v>49226</x:v>
      </x:c>
      <x:c r="B1929" s="19" t="str">
        <x:v>329642</x:v>
      </x:c>
      <x:c r="C1929" s="19" t="str">
        <x:v>01-06-0903</x:v>
      </x:c>
      <x:c r="D1929" s="19" t="str">
        <x:v>BLUE DİAMOND METROMALL AVM</x:v>
      </x:c>
      <x:c r="E1929" s="19" t="str">
        <x:v>50928</x:v>
      </x:c>
      <x:c r="F1929" s="17" t="str">
        <x:v>GM</x:v>
      </x:c>
      <x:c r="G1929" s="17" t="str">
        <x:v>GM - Grup Üyesi</x:v>
      </x:c>
      <x:c r="H1929" s="17" t="str">
        <x:v>N - Bireysel</x:v>
      </x:c>
      <x:c r="I1929" s="18" t="str"/>
      <x:c r="J1929" s="18" t="str"/>
      <x:c r="K1929" s="18" t="str"/>
      <x:c r="L1929" s="17" t="str">
        <x:v>CUSTOMER_TYPE_MISMATCH</x:v>
      </x:c>
    </x:row>
    <x:row r="1930">
      <x:c r="A1930" s="19" t="str">
        <x:v>49227</x:v>
      </x:c>
      <x:c r="B1930" s="19" t="str">
        <x:v>329643</x:v>
      </x:c>
      <x:c r="C1930" s="19" t="str">
        <x:v>01-06-4852</x:v>
      </x:c>
      <x:c r="D1930" s="19" t="str">
        <x:v>ZERR MÜCEVHERAT</x:v>
      </x:c>
      <x:c r="E1930" s="19" t="str">
        <x:v>50931</x:v>
      </x:c>
      <x:c r="F1930" s="17" t="str">
        <x:v>GM</x:v>
      </x:c>
      <x:c r="G1930" s="17" t="str">
        <x:v>GM - Grup Üyesi</x:v>
      </x:c>
      <x:c r="H1930" s="17" t="str">
        <x:v>N - Bireysel</x:v>
      </x:c>
      <x:c r="I1930" s="18" t="str"/>
      <x:c r="J1930" s="18" t="str"/>
      <x:c r="K1930" s="18" t="str"/>
      <x:c r="L1930" s="17" t="str">
        <x:v>CUSTOMER_TYPE_MISMATCH</x:v>
      </x:c>
    </x:row>
    <x:row r="1931">
      <x:c r="A1931" s="19" t="str">
        <x:v>49232</x:v>
      </x:c>
      <x:c r="B1931" s="19" t="str">
        <x:v>330039</x:v>
      </x:c>
      <x:c r="C1931" s="19" t="str">
        <x:v>01-01-501415</x:v>
      </x:c>
      <x:c r="D1931" s="19" t="str">
        <x:v>BANTAŞ - MALTEPE TEST STANDI</x:v>
      </x:c>
      <x:c r="E1931" s="19" t="str">
        <x:v>44694</x:v>
      </x:c>
      <x:c r="F1931" s="17" t="str">
        <x:v>GM</x:v>
      </x:c>
      <x:c r="G1931" s="17" t="str">
        <x:v>GM - Grup Üyesi</x:v>
      </x:c>
      <x:c r="H1931" s="17" t="str">
        <x:v>N - Bireysel</x:v>
      </x:c>
      <x:c r="I1931" s="18" t="str"/>
      <x:c r="J1931" s="18" t="str"/>
      <x:c r="K1931" s="18" t="str"/>
      <x:c r="L1931" s="17" t="str">
        <x:v>CUSTOMER_TYPE_MISMATCH</x:v>
      </x:c>
    </x:row>
    <x:row r="1932">
      <x:c r="A1932" s="19" t="str">
        <x:v>49238</x:v>
      </x:c>
      <x:c r="B1932" s="19" t="str">
        <x:v>330309</x:v>
      </x:c>
      <x:c r="C1932" s="19" t="str">
        <x:v>01-01-501416</x:v>
      </x:c>
      <x:c r="D1932" s="19" t="str">
        <x:v>BANTAŞ - GAZİANTEP ANA KASA</x:v>
      </x:c>
      <x:c r="E1932" s="19" t="str">
        <x:v>44695</x:v>
      </x:c>
      <x:c r="F1932" s="17" t="str">
        <x:v>GM</x:v>
      </x:c>
      <x:c r="G1932" s="17" t="str">
        <x:v>GM - Grup Üyesi</x:v>
      </x:c>
      <x:c r="H1932" s="17" t="str">
        <x:v>N - Bireysel</x:v>
      </x:c>
      <x:c r="I1932" s="18" t="str"/>
      <x:c r="J1932" s="18" t="str"/>
      <x:c r="K1932" s="18" t="str"/>
      <x:c r="L1932" s="17" t="str">
        <x:v>CUSTOMER_TYPE_MISMATCH</x:v>
      </x:c>
    </x:row>
    <x:row r="1933">
      <x:c r="A1933" s="19" t="str">
        <x:v>49239</x:v>
      </x:c>
      <x:c r="B1933" s="19" t="str">
        <x:v>330311</x:v>
      </x:c>
      <x:c r="C1933" s="19" t="str">
        <x:v>01-01-501417</x:v>
      </x:c>
      <x:c r="D1933" s="19" t="str">
        <x:v>BANTAŞ - GAZİANTEP HAFTASONU KASA</x:v>
      </x:c>
      <x:c r="E1933" s="19" t="str">
        <x:v>44696</x:v>
      </x:c>
      <x:c r="F1933" s="17" t="str">
        <x:v>GM</x:v>
      </x:c>
      <x:c r="G1933" s="17" t="str">
        <x:v>GM - Grup Üyesi</x:v>
      </x:c>
      <x:c r="H1933" s="17" t="str">
        <x:v>N - Bireysel</x:v>
      </x:c>
      <x:c r="I1933" s="18" t="str"/>
      <x:c r="J1933" s="18" t="str"/>
      <x:c r="K1933" s="18" t="str"/>
      <x:c r="L1933" s="17" t="str">
        <x:v>CUSTOMER_TYPE_MISMATCH</x:v>
      </x:c>
    </x:row>
    <x:row r="1934">
      <x:c r="A1934" s="19" t="str">
        <x:v>49240</x:v>
      </x:c>
      <x:c r="B1934" s="19" t="str">
        <x:v>330312</x:v>
      </x:c>
      <x:c r="C1934" s="19" t="str">
        <x:v>01-01-501418</x:v>
      </x:c>
      <x:c r="D1934" s="19" t="str">
        <x:v>BANTAŞ - GAZİANTEP SOSYAL ALAN</x:v>
      </x:c>
      <x:c r="E1934" s="19" t="str">
        <x:v>44697</x:v>
      </x:c>
      <x:c r="F1934" s="17" t="str">
        <x:v>GM</x:v>
      </x:c>
      <x:c r="G1934" s="17" t="str">
        <x:v>GM - Grup Üyesi</x:v>
      </x:c>
      <x:c r="H1934" s="17" t="str">
        <x:v>N - Bireysel</x:v>
      </x:c>
      <x:c r="I1934" s="18" t="str"/>
      <x:c r="J1934" s="18" t="str"/>
      <x:c r="K1934" s="18" t="str"/>
      <x:c r="L1934" s="17" t="str">
        <x:v>CUSTOMER_TYPE_MISMATCH</x:v>
      </x:c>
    </x:row>
    <x:row r="1935">
      <x:c r="A1935" s="19" t="str">
        <x:v>49244</x:v>
      </x:c>
      <x:c r="B1935" s="19" t="str">
        <x:v>330849</x:v>
      </x:c>
      <x:c r="C1935" s="19" t="str">
        <x:v>01-01-9911</x:v>
      </x:c>
      <x:c r="D1935" s="19" t="str">
        <x:v>DEMTAŞ MARKET CADDEBOSTAN ŞUBESİ</x:v>
      </x:c>
      <x:c r="E1935" s="19" t="str">
        <x:v>46451</x:v>
      </x:c>
      <x:c r="F1935" s="17" t="str">
        <x:v>GM</x:v>
      </x:c>
      <x:c r="G1935" s="17" t="str">
        <x:v>GM - Grup Üyesi</x:v>
      </x:c>
      <x:c r="H1935" s="17" t="str">
        <x:v>N - Bireysel</x:v>
      </x:c>
      <x:c r="I1935" s="18" t="str"/>
      <x:c r="J1935" s="18" t="str"/>
      <x:c r="K1935" s="18" t="str"/>
      <x:c r="L1935" s="17" t="str">
        <x:v>CUSTOMER_TYPE_MISMATCH</x:v>
      </x:c>
    </x:row>
    <x:row r="1936">
      <x:c r="A1936" s="19" t="str">
        <x:v>49245</x:v>
      </x:c>
      <x:c r="B1936" s="19" t="str">
        <x:v>330858</x:v>
      </x:c>
      <x:c r="C1936" s="19" t="str">
        <x:v>01-01-7952</x:v>
      </x:c>
      <x:c r="D1936" s="19" t="str">
        <x:v>DEMTAŞ MARKET ERENKÖY</x:v>
      </x:c>
      <x:c r="E1936" s="19" t="str">
        <x:v>45756</x:v>
      </x:c>
      <x:c r="F1936" s="17" t="str">
        <x:v>GM</x:v>
      </x:c>
      <x:c r="G1936" s="17" t="str">
        <x:v>GM - Grup Üyesi</x:v>
      </x:c>
      <x:c r="H1936" s="17" t="str">
        <x:v>N - Bireysel</x:v>
      </x:c>
      <x:c r="I1936" s="18" t="str"/>
      <x:c r="J1936" s="18" t="str"/>
      <x:c r="K1936" s="18" t="str"/>
      <x:c r="L1936" s="17" t="str">
        <x:v>CUSTOMER_TYPE_MISMATCH</x:v>
      </x:c>
    </x:row>
    <x:row r="1937">
      <x:c r="A1937" s="19" t="str">
        <x:v>49248</x:v>
      </x:c>
      <x:c r="B1937" s="19" t="str">
        <x:v>331000</x:v>
      </x:c>
      <x:c r="C1937" s="19" t="str">
        <x:v>01-05-6867</x:v>
      </x:c>
      <x:c r="D1937" s="19" t="str">
        <x:v>GARAJIM DIŞ TİCARET</x:v>
      </x:c>
      <x:c r="E1937" s="19" t="str">
        <x:v>50848</x:v>
      </x:c>
      <x:c r="F1937" s="17" t="str">
        <x:v>GM</x:v>
      </x:c>
      <x:c r="G1937" s="17" t="str">
        <x:v>GM - Grup Üyesi</x:v>
      </x:c>
      <x:c r="H1937" s="17" t="str">
        <x:v>N - Bireysel</x:v>
      </x:c>
      <x:c r="I1937" s="18" t="str"/>
      <x:c r="J1937" s="18" t="str"/>
      <x:c r="K1937" s="18" t="str"/>
      <x:c r="L1937" s="17" t="str">
        <x:v>CUSTOMER_TYPE_MISMATCH</x:v>
      </x:c>
    </x:row>
    <x:row r="1938">
      <x:c r="A1938" s="19" t="str">
        <x:v>49249</x:v>
      </x:c>
      <x:c r="B1938" s="19" t="str">
        <x:v>331055</x:v>
      </x:c>
      <x:c r="C1938" s="19" t="str">
        <x:v>01-05-6868</x:v>
      </x:c>
      <x:c r="D1938" s="19" t="str">
        <x:v>ONUR TEKNİK HİZMETLERİ LTD ŞTİ</x:v>
      </x:c>
      <x:c r="E1938" s="19" t="str">
        <x:v>50849</x:v>
      </x:c>
      <x:c r="F1938" s="17" t="str">
        <x:v>GM</x:v>
      </x:c>
      <x:c r="G1938" s="17" t="str">
        <x:v>GM - Grup Üyesi</x:v>
      </x:c>
      <x:c r="H1938" s="17" t="str">
        <x:v>N - Bireysel</x:v>
      </x:c>
      <x:c r="I1938" s="18" t="str"/>
      <x:c r="J1938" s="18" t="str"/>
      <x:c r="K1938" s="18" t="str"/>
      <x:c r="L1938" s="17" t="str">
        <x:v>CUSTOMER_TYPE_MISMATCH</x:v>
      </x:c>
    </x:row>
    <x:row r="1939">
      <x:c r="A1939" s="19" t="str">
        <x:v>49250</x:v>
      </x:c>
      <x:c r="B1939" s="19" t="str">
        <x:v>331175</x:v>
      </x:c>
      <x:c r="C1939" s="19" t="str">
        <x:v>01-06-1212</x:v>
      </x:c>
      <x:c r="D1939" s="19" t="str">
        <x:v>MERCANLI, Hatice</x:v>
      </x:c>
      <x:c r="E1939" s="19" t="str">
        <x:v>50925</x:v>
      </x:c>
      <x:c r="F1939" s="17" t="str">
        <x:v>GM</x:v>
      </x:c>
      <x:c r="G1939" s="17" t="str">
        <x:v>GM - Grup Üyesi</x:v>
      </x:c>
      <x:c r="H1939" s="17" t="str">
        <x:v>N - Bireysel</x:v>
      </x:c>
      <x:c r="I1939" s="18" t="str"/>
      <x:c r="J1939" s="18" t="str"/>
      <x:c r="K1939" s="18" t="str"/>
      <x:c r="L1939" s="17" t="str">
        <x:v>CUSTOMER_TYPE_MISMATCH</x:v>
      </x:c>
    </x:row>
    <x:row r="1940">
      <x:c r="A1940" s="19" t="str">
        <x:v>49252</x:v>
      </x:c>
      <x:c r="B1940" s="19" t="str">
        <x:v>331351</x:v>
      </x:c>
      <x:c r="C1940" s="19" t="str">
        <x:v>01-06-7959</x:v>
      </x:c>
      <x:c r="D1940" s="19" t="str">
        <x:v>İsmail B. Dağtekin - KIZILAY ANAOKULU</x:v>
      </x:c>
      <x:c r="E1940" s="19" t="str">
        <x:v>50933</x:v>
      </x:c>
      <x:c r="F1940" s="17" t="str">
        <x:v>GM</x:v>
      </x:c>
      <x:c r="G1940" s="17" t="str">
        <x:v>GM - Grup Üyesi</x:v>
      </x:c>
      <x:c r="H1940" s="17" t="str">
        <x:v>N - Bireysel</x:v>
      </x:c>
      <x:c r="I1940" s="18" t="str"/>
      <x:c r="J1940" s="18" t="str"/>
      <x:c r="K1940" s="18" t="str"/>
      <x:c r="L1940" s="17" t="str">
        <x:v>CUSTOMER_TYPE_MISMATCH</x:v>
      </x:c>
    </x:row>
    <x:row r="1941">
      <x:c r="A1941" s="19" t="str">
        <x:v>49253</x:v>
      </x:c>
      <x:c r="B1941" s="19" t="str">
        <x:v>331357</x:v>
      </x:c>
      <x:c r="C1941" s="19" t="str">
        <x:v>01-06-1213</x:v>
      </x:c>
      <x:c r="D1941" s="19" t="str">
        <x:v>YÜKSEKDAĞ ECZANESİ</x:v>
      </x:c>
      <x:c r="E1941" s="19" t="str">
        <x:v>50926</x:v>
      </x:c>
      <x:c r="F1941" s="17" t="str">
        <x:v>GM</x:v>
      </x:c>
      <x:c r="G1941" s="17" t="str">
        <x:v>GM - Grup Üyesi</x:v>
      </x:c>
      <x:c r="H1941" s="17" t="str">
        <x:v>N - Bireysel</x:v>
      </x:c>
      <x:c r="I1941" s="18" t="str"/>
      <x:c r="J1941" s="18" t="str"/>
      <x:c r="K1941" s="18" t="str"/>
      <x:c r="L1941" s="17" t="str">
        <x:v>CUSTOMER_TYPE_MISMATCH</x:v>
      </x:c>
    </x:row>
    <x:row r="1942">
      <x:c r="A1942" s="19" t="str">
        <x:v>49255</x:v>
      </x:c>
      <x:c r="B1942" s="19" t="str">
        <x:v>331461</x:v>
      </x:c>
      <x:c r="C1942" s="19" t="str">
        <x:v>01-06-0022</x:v>
      </x:c>
      <x:c r="D1942" s="19" t="str">
        <x:v>AKSEL BOYA</x:v>
      </x:c>
      <x:c r="E1942" s="19" t="str">
        <x:v>50885</x:v>
      </x:c>
      <x:c r="F1942" s="17" t="str">
        <x:v>GM</x:v>
      </x:c>
      <x:c r="G1942" s="17" t="str">
        <x:v>GM - Grup Üyesi</x:v>
      </x:c>
      <x:c r="H1942" s="17" t="str">
        <x:v>N - Bireysel</x:v>
      </x:c>
      <x:c r="I1942" s="18" t="str"/>
      <x:c r="J1942" s="18" t="str"/>
      <x:c r="K1942" s="18" t="str"/>
      <x:c r="L1942" s="17" t="str">
        <x:v>CUSTOMER_TYPE_MISMATCH</x:v>
      </x:c>
    </x:row>
    <x:row r="1943">
      <x:c r="A1943" s="19" t="str">
        <x:v>49256</x:v>
      </x:c>
      <x:c r="B1943" s="19" t="str">
        <x:v>331530</x:v>
      </x:c>
      <x:c r="C1943" s="19" t="str">
        <x:v>01-02-7195</x:v>
      </x:c>
      <x:c r="D1943" s="19" t="str">
        <x:v>DOSTEK ELEKTRONİK DANIŞMANLIK</x:v>
      </x:c>
      <x:c r="E1943" s="19" t="str">
        <x:v>46855</x:v>
      </x:c>
      <x:c r="F1943" s="17" t="str">
        <x:v>GM</x:v>
      </x:c>
      <x:c r="G1943" s="17" t="str">
        <x:v>GM - Grup Üyesi</x:v>
      </x:c>
      <x:c r="H1943" s="17" t="str">
        <x:v>N - Bireysel</x:v>
      </x:c>
      <x:c r="I1943" s="18" t="str"/>
      <x:c r="J1943" s="18" t="str"/>
      <x:c r="K1943" s="18" t="str"/>
      <x:c r="L1943" s="17" t="str">
        <x:v>CUSTOMER_TYPE_MISMATCH</x:v>
      </x:c>
    </x:row>
    <x:row r="1944">
      <x:c r="A1944" s="19" t="str">
        <x:v>49260</x:v>
      </x:c>
      <x:c r="B1944" s="19" t="str">
        <x:v>331778</x:v>
      </x:c>
      <x:c r="C1944" s="19" t="str">
        <x:v>01-05-7797</x:v>
      </x:c>
      <x:c r="D1944" s="19" t="str">
        <x:v>COMPECTA</x:v>
      </x:c>
      <x:c r="E1944" s="19" t="str">
        <x:v>50858</x:v>
      </x:c>
      <x:c r="F1944" s="17" t="str">
        <x:v>GM</x:v>
      </x:c>
      <x:c r="G1944" s="17" t="str">
        <x:v>GM - Grup Üyesi</x:v>
      </x:c>
      <x:c r="H1944" s="17" t="str">
        <x:v>N - Bireysel</x:v>
      </x:c>
      <x:c r="I1944" s="18" t="str"/>
      <x:c r="J1944" s="18" t="str"/>
      <x:c r="K1944" s="18" t="str"/>
      <x:c r="L1944" s="17" t="str">
        <x:v>CUSTOMER_TYPE_MISMATCH</x:v>
      </x:c>
    </x:row>
    <x:row r="1945">
      <x:c r="A1945" s="19" t="str">
        <x:v>49263</x:v>
      </x:c>
      <x:c r="B1945" s="19" t="str">
        <x:v>331902</x:v>
      </x:c>
      <x:c r="C1945" s="19" t="str">
        <x:v>01-06-0196</x:v>
      </x:c>
      <x:c r="D1945" s="19" t="str">
        <x:v>ATAYURT OPTİK</x:v>
      </x:c>
      <x:c r="E1945" s="19" t="str">
        <x:v>51034</x:v>
      </x:c>
      <x:c r="F1945" s="17" t="str">
        <x:v>GM</x:v>
      </x:c>
      <x:c r="G1945" s="17" t="str">
        <x:v>GM - Grup Üyesi</x:v>
      </x:c>
      <x:c r="H1945" s="17" t="str">
        <x:v>N - Bireysel</x:v>
      </x:c>
      <x:c r="I1945" s="18" t="str"/>
      <x:c r="J1945" s="18" t="str"/>
      <x:c r="K1945" s="18" t="str"/>
      <x:c r="L1945" s="17" t="str">
        <x:v>CUSTOMER_TYPE_MISMATCH</x:v>
      </x:c>
    </x:row>
    <x:row r="1946">
      <x:c r="A1946" s="19" t="str">
        <x:v>49264</x:v>
      </x:c>
      <x:c r="B1946" s="19" t="str">
        <x:v>331916</x:v>
      </x:c>
      <x:c r="C1946" s="19" t="str">
        <x:v>01-05-6870</x:v>
      </x:c>
      <x:c r="D1946" s="19" t="str">
        <x:v>VAROL ECZANESİ</x:v>
      </x:c>
      <x:c r="E1946" s="19" t="str">
        <x:v>51075</x:v>
      </x:c>
      <x:c r="F1946" s="17" t="str">
        <x:v>GM</x:v>
      </x:c>
      <x:c r="G1946" s="17" t="str">
        <x:v>GM - Grup Üyesi</x:v>
      </x:c>
      <x:c r="H1946" s="17" t="str">
        <x:v>N - Bireysel</x:v>
      </x:c>
      <x:c r="I1946" s="18" t="str"/>
      <x:c r="J1946" s="18" t="str"/>
      <x:c r="K1946" s="18" t="str"/>
      <x:c r="L1946" s="17" t="str">
        <x:v>CUSTOMER_TYPE_MISMATCH</x:v>
      </x:c>
    </x:row>
    <x:row r="1947">
      <x:c r="A1947" s="19" t="str">
        <x:v>49267</x:v>
      </x:c>
      <x:c r="B1947" s="19" t="str">
        <x:v>331997</x:v>
      </x:c>
      <x:c r="C1947" s="19" t="str">
        <x:v>01-05-9927</x:v>
      </x:c>
      <x:c r="D1947" s="19" t="str">
        <x:v>POSACI, Umur</x:v>
      </x:c>
      <x:c r="E1947" s="19" t="str">
        <x:v>51053</x:v>
      </x:c>
      <x:c r="F1947" s="17" t="str">
        <x:v>GM</x:v>
      </x:c>
      <x:c r="G1947" s="17" t="str">
        <x:v>GM - Grup Üyesi</x:v>
      </x:c>
      <x:c r="H1947" s="17" t="str">
        <x:v>N - Bireysel</x:v>
      </x:c>
      <x:c r="I1947" s="18" t="str"/>
      <x:c r="J1947" s="18" t="str"/>
      <x:c r="K1947" s="18" t="str"/>
      <x:c r="L1947" s="17" t="str">
        <x:v>CUSTOMER_TYPE_MISMATCH</x:v>
      </x:c>
    </x:row>
    <x:row r="1948">
      <x:c r="A1948" s="19" t="str">
        <x:v>621</x:v>
      </x:c>
      <x:c r="B1948" s="19" t="str">
        <x:v>1960</x:v>
      </x:c>
      <x:c r="C1948" s="19" t="str">
        <x:v>01-01-1135</x:v>
      </x:c>
      <x:c r="D1948" s="19" t="str">
        <x:v>MARKAL, Mehmet</x:v>
      </x:c>
      <x:c r="E1948" s="19" t="str">
        <x:v>17274</x:v>
      </x:c>
      <x:c r="F1948" s="17" t="str">
        <x:v>GM</x:v>
      </x:c>
      <x:c r="G1948" s="17" t="str">
        <x:v>GM - Grup Üyesi</x:v>
      </x:c>
      <x:c r="H1948" s="17" t="str">
        <x:v>N - Bireysel</x:v>
      </x:c>
      <x:c r="I1948" s="18" t="str"/>
      <x:c r="J1948" s="18" t="str"/>
      <x:c r="K1948" s="18" t="str"/>
      <x:c r="L1948" s="17" t="str">
        <x:v>CUSTOMER_TYPE_MISMATCH</x:v>
      </x:c>
    </x:row>
    <x:row r="1949">
      <x:c r="A1949" s="19" t="str">
        <x:v>778</x:v>
      </x:c>
      <x:c r="B1949" s="19" t="str">
        <x:v>1813</x:v>
      </x:c>
      <x:c r="C1949" s="19" t="str">
        <x:v>01-01-1663</x:v>
      </x:c>
      <x:c r="D1949" s="19" t="str">
        <x:v>SUN MEDİKAL</x:v>
      </x:c>
      <x:c r="E1949" s="19" t="str">
        <x:v>18027</x:v>
      </x:c>
      <x:c r="F1949" s="17" t="str">
        <x:v>GM</x:v>
      </x:c>
      <x:c r="G1949" s="17" t="str">
        <x:v>GM - Grup Üyesi</x:v>
      </x:c>
      <x:c r="H1949" s="17" t="str">
        <x:v>N - Bireysel</x:v>
      </x:c>
      <x:c r="I1949" s="18" t="str"/>
      <x:c r="J1949" s="18" t="str"/>
      <x:c r="K1949" s="18" t="str"/>
      <x:c r="L1949" s="17" t="str">
        <x:v>CUSTOMER_TYPE_MISMATCH</x:v>
      </x:c>
    </x:row>
  </x:sheetData>
  <x:mergeCells>
    <x:mergeCell ref="A1:L1"/>
    <x:mergeCell ref="A2:L2"/>
  </x:mergeCells>
  <x:conditionalFormatting sqref="I5:I1949">
    <x:cfRule type="containsText" dxfId="2" priority="1" operator="containsText" text="Aktarım dışında bırak"/>
    <x:cfRule type="containsText" dxfId="3" priority="2" operator="containsText" text="İncelenecek"/>
  </x:conditionalFormatting>
  <x:dataValidations count="2">
    <x:dataValidation type="list" sqref="I5:I1949">
      <x:formula1>"Müşteri türünü değiştir,Mevcut türü koru,İncelenecek"</x:formula1>
    </x:dataValidation>
    <x:dataValidation type="list" sqref="J5:J1949">
      <x:formula1>"N - Bireysel,GM - Grup Üyesi,G - Grup-Kurumsal,A - Cari-Fatura,BANKA"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b2445591f449e8"/>
  </x:tableParts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38" hidden="0" customWidth="1"/>
    <x:col min="7" max="7" width="28" hidden="0" customWidth="1"/>
    <x:col min="8" max="8" width="22" hidden="0" customWidth="1"/>
    <x:col min="9" max="9" width="22" hidden="0" customWidth="1"/>
    <x:col min="10" max="10" width="22" hidden="0" customWidth="1"/>
    <x:col min="11" max="11" width="38" hidden="0" customWidth="1"/>
    <x:col min="12" max="12" width="22" hidden="0" customWidth="1"/>
  </x:cols>
  <x:sheetData>
    <x:row r="1" ht="28" customHeight="1">
      <x:c r="A1" s="3" t="str">
        <x:v>Madde 3 - AssistFlow’da aynı abone numarasıyla bulunamayan müşteriler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7" t="str">
        <x:v>Yeni müşteri oluşturulsun mu, mevcut müşteriyle eşleştirilsin mi, yoksa aktarım dışında mı bırakılsın? Toplam 1.009 kayıt.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42" customHeight="1">
      <x:c r="A4" s="13" t="str">
        <x:v>Legacy Sözleşme No</x:v>
      </x:c>
      <x:c r="B4" s="13" t="str">
        <x:v>Legacy Müşteri No</x:v>
      </x:c>
      <x:c r="C4" s="13" t="str">
        <x:v>Legacy Müşteri Adı</x:v>
      </x:c>
      <x:c r="D4" s="13" t="str">
        <x:v>Legacy Abone No</x:v>
      </x:c>
      <x:c r="E4" s="13" t="str">
        <x:v>Bulunan AssistFlow Müşteri ID</x:v>
      </x:c>
      <x:c r="F4" s="13" t="str">
        <x:v>Sorun Açıklaması</x:v>
      </x:c>
      <x:c r="G4" s="13" t="str">
        <x:v>Müşteri Kararı</x:v>
      </x:c>
      <x:c r="H4" s="13" t="str">
        <x:v>Doğru SubscriberCode</x:v>
      </x:c>
      <x:c r="I4" s="13" t="str">
        <x:v>Doğru AssistFlow Müşteri ID</x:v>
      </x:c>
      <x:c r="J4" s="13" t="str">
        <x:v>Doğru Müşteri Adı</x:v>
      </x:c>
      <x:c r="K4" s="13" t="str">
        <x:v>Müşteri Açıklaması</x:v>
      </x:c>
      <x:c r="L4" s="13" t="str">
        <x:v>Teknik Referans</x:v>
      </x:c>
    </x:row>
    <x:row r="5">
      <x:c r="A5" s="19" t="str">
        <x:v>1022</x:v>
      </x:c>
      <x:c r="B5" s="19" t="str">
        <x:v>1577</x:v>
      </x:c>
      <x:c r="C5" s="19" t="str">
        <x:v>ÖZSEVİL TİCARET</x:v>
      </x:c>
      <x:c r="D5" s="19" t="str">
        <x:v>01-01-2010</x:v>
      </x:c>
      <x:c r="E5" s="19" t="str"/>
      <x:c r="F5" s="17" t="str">
        <x:v>AssistFlow’da aynı abone numarasıyla müşteri bulunamadı</x:v>
      </x:c>
      <x:c r="G5" s="18" t="str"/>
      <x:c r="H5" s="18" t="str"/>
      <x:c r="I5" s="18" t="str"/>
      <x:c r="J5" s="18" t="str"/>
      <x:c r="K5" s="18" t="str"/>
      <x:c r="L5" s="17" t="str">
        <x:v>CUSTOMER_TARGET_MISSING</x:v>
      </x:c>
    </x:row>
    <x:row r="6">
      <x:c r="A6" s="19" t="str">
        <x:v>1042</x:v>
      </x:c>
      <x:c r="B6" s="19" t="str">
        <x:v>2533</x:v>
      </x:c>
      <x:c r="C6" s="19" t="str">
        <x:v>MERAL, Onur</x:v>
      </x:c>
      <x:c r="D6" s="19" t="str">
        <x:v>01-01-002057</x:v>
      </x:c>
      <x:c r="E6" s="19" t="str"/>
      <x:c r="F6" s="17" t="str">
        <x:v>AssistFlow’da aynı abone numarasıyla müşteri bulunamadı</x:v>
      </x:c>
      <x:c r="G6" s="18" t="str"/>
      <x:c r="H6" s="18" t="str"/>
      <x:c r="I6" s="18" t="str"/>
      <x:c r="J6" s="18" t="str"/>
      <x:c r="K6" s="18" t="str"/>
      <x:c r="L6" s="17" t="str">
        <x:v>CUSTOMER_TARGET_MISSING</x:v>
      </x:c>
    </x:row>
    <x:row r="7">
      <x:c r="A7" s="19" t="str">
        <x:v>1061</x:v>
      </x:c>
      <x:c r="B7" s="19" t="str">
        <x:v>2532</x:v>
      </x:c>
      <x:c r="C7" s="19" t="str">
        <x:v>BAYDAR, Zeynep</x:v>
      </x:c>
      <x:c r="D7" s="19" t="str">
        <x:v>01-01-002123</x:v>
      </x:c>
      <x:c r="E7" s="19" t="str"/>
      <x:c r="F7" s="17" t="str">
        <x:v>AssistFlow’da aynı abone numarasıyla müşteri bulunamadı</x:v>
      </x:c>
      <x:c r="G7" s="18" t="str"/>
      <x:c r="H7" s="18" t="str"/>
      <x:c r="I7" s="18" t="str"/>
      <x:c r="J7" s="18" t="str"/>
      <x:c r="K7" s="18" t="str"/>
      <x:c r="L7" s="17" t="str">
        <x:v>CUSTOMER_TARGET_MISSING</x:v>
      </x:c>
    </x:row>
    <x:row r="8">
      <x:c r="A8" s="19" t="str">
        <x:v>1071</x:v>
      </x:c>
      <x:c r="B8" s="19" t="str">
        <x:v>2531</x:v>
      </x:c>
      <x:c r="C8" s="19" t="str">
        <x:v>BUĞDAYCI, Bayram - Lezzet Sepeti</x:v>
      </x:c>
      <x:c r="D8" s="19" t="str">
        <x:v>01-01-002141</x:v>
      </x:c>
      <x:c r="E8" s="19" t="str"/>
      <x:c r="F8" s="17" t="str">
        <x:v>AssistFlow’da aynı abone numarasıyla müşteri bulunamadı</x:v>
      </x:c>
      <x:c r="G8" s="18" t="str"/>
      <x:c r="H8" s="18" t="str"/>
      <x:c r="I8" s="18" t="str"/>
      <x:c r="J8" s="18" t="str"/>
      <x:c r="K8" s="18" t="str"/>
      <x:c r="L8" s="17" t="str">
        <x:v>CUSTOMER_TARGET_MISSING</x:v>
      </x:c>
    </x:row>
    <x:row r="9">
      <x:c r="A9" s="19" t="str">
        <x:v>1080</x:v>
      </x:c>
      <x:c r="B9" s="19" t="str">
        <x:v>1517</x:v>
      </x:c>
      <x:c r="C9" s="19" t="str">
        <x:v>PİRGİ İNŞAAT</x:v>
      </x:c>
      <x:c r="D9" s="19" t="str">
        <x:v>01-01-2207</x:v>
      </x:c>
      <x:c r="E9" s="19" t="str"/>
      <x:c r="F9" s="17" t="str">
        <x:v>AssistFlow’da aynı abone numarasıyla müşteri bulunamadı</x:v>
      </x:c>
      <x:c r="G9" s="18" t="str"/>
      <x:c r="H9" s="18" t="str"/>
      <x:c r="I9" s="18" t="str"/>
      <x:c r="J9" s="18" t="str"/>
      <x:c r="K9" s="18" t="str"/>
      <x:c r="L9" s="17" t="str">
        <x:v>CUSTOMER_TARGET_MISSING</x:v>
      </x:c>
    </x:row>
    <x:row r="10">
      <x:c r="A10" s="19" t="str">
        <x:v>11</x:v>
      </x:c>
      <x:c r="B10" s="19" t="str">
        <x:v>2559</x:v>
      </x:c>
      <x:c r="C10" s="19" t="str">
        <x:v>2 GRUP DAY. TÜK. MALL. LTD. ŞTİ.</x:v>
      </x:c>
      <x:c r="D10" s="19" t="str">
        <x:v>01-01-000038</x:v>
      </x:c>
      <x:c r="E10" s="19" t="str"/>
      <x:c r="F10" s="17" t="str">
        <x:v>AssistFlow’da aynı abone numarasıyla müşteri bulunamadı</x:v>
      </x:c>
      <x:c r="G10" s="18" t="str"/>
      <x:c r="H10" s="18" t="str"/>
      <x:c r="I10" s="18" t="str"/>
      <x:c r="J10" s="18" t="str"/>
      <x:c r="K10" s="18" t="str"/>
      <x:c r="L10" s="17" t="str">
        <x:v>CUSTOMER_TARGET_MISSING</x:v>
      </x:c>
    </x:row>
    <x:row r="11">
      <x:c r="A11" s="19" t="str">
        <x:v>1103</x:v>
      </x:c>
      <x:c r="B11" s="19" t="str">
        <x:v>2530</x:v>
      </x:c>
      <x:c r="C11" s="19" t="str">
        <x:v>İŞ DÜNYASI VAKFI</x:v>
      </x:c>
      <x:c r="D11" s="19" t="str">
        <x:v>01-01-002234</x:v>
      </x:c>
      <x:c r="E11" s="19" t="str"/>
      <x:c r="F11" s="17" t="str">
        <x:v>AssistFlow’da aynı abone numarasıyla müşteri bulunamadı</x:v>
      </x:c>
      <x:c r="G11" s="18" t="str"/>
      <x:c r="H11" s="18" t="str"/>
      <x:c r="I11" s="18" t="str"/>
      <x:c r="J11" s="18" t="str"/>
      <x:c r="K11" s="18" t="str"/>
      <x:c r="L11" s="17" t="str">
        <x:v>CUSTOMER_TARGET_MISSING</x:v>
      </x:c>
    </x:row>
    <x:row r="12">
      <x:c r="A12" s="19" t="str">
        <x:v>1121</x:v>
      </x:c>
      <x:c r="B12" s="19" t="str">
        <x:v>2529</x:v>
      </x:c>
      <x:c r="C12" s="19" t="str">
        <x:v>DENGE BURSA YMMM VE DENETİM A.Ş</x:v>
      </x:c>
      <x:c r="D12" s="19" t="str">
        <x:v>01-01-002276</x:v>
      </x:c>
      <x:c r="E12" s="19" t="str"/>
      <x:c r="F12" s="17" t="str">
        <x:v>AssistFlow’da aynı abone numarasıyla müşteri bulunamadı</x:v>
      </x:c>
      <x:c r="G12" s="18" t="str"/>
      <x:c r="H12" s="18" t="str"/>
      <x:c r="I12" s="18" t="str"/>
      <x:c r="J12" s="18" t="str"/>
      <x:c r="K12" s="18" t="str"/>
      <x:c r="L12" s="17" t="str">
        <x:v>CUSTOMER_TARGET_MISSING</x:v>
      </x:c>
    </x:row>
    <x:row r="13">
      <x:c r="A13" s="19" t="str">
        <x:v>113</x:v>
      </x:c>
      <x:c r="B13" s="19" t="str">
        <x:v>2552</x:v>
      </x:c>
      <x:c r="C13" s="19" t="str">
        <x:v>ÇİVİCİOĞLU, Ferhan</x:v>
      </x:c>
      <x:c r="D13" s="19" t="str">
        <x:v>01-01-000370</x:v>
      </x:c>
      <x:c r="E13" s="19" t="str"/>
      <x:c r="F13" s="17" t="str">
        <x:v>AssistFlow’da aynı abone numarasıyla müşteri bulunamadı</x:v>
      </x:c>
      <x:c r="G13" s="18" t="str"/>
      <x:c r="H13" s="18" t="str"/>
      <x:c r="I13" s="18" t="str"/>
      <x:c r="J13" s="18" t="str"/>
      <x:c r="K13" s="18" t="str"/>
      <x:c r="L13" s="17" t="str">
        <x:v>CUSTOMER_TARGET_MISSING</x:v>
      </x:c>
    </x:row>
    <x:row r="14">
      <x:c r="A14" s="19" t="str">
        <x:v>1156</x:v>
      </x:c>
      <x:c r="B14" s="19" t="str">
        <x:v>2523</x:v>
      </x:c>
      <x:c r="C14" s="19" t="str">
        <x:v>KESKİNKILIÇ, Balik Norayr</x:v>
      </x:c>
      <x:c r="D14" s="19" t="str">
        <x:v>01-01-002739</x:v>
      </x:c>
      <x:c r="E14" s="19" t="str"/>
      <x:c r="F14" s="17" t="str">
        <x:v>AssistFlow’da aynı abone numarasıyla müşteri bulunamadı</x:v>
      </x:c>
      <x:c r="G14" s="18" t="str"/>
      <x:c r="H14" s="18" t="str"/>
      <x:c r="I14" s="18" t="str"/>
      <x:c r="J14" s="18" t="str"/>
      <x:c r="K14" s="18" t="str"/>
      <x:c r="L14" s="17" t="str">
        <x:v>CUSTOMER_TARGET_MISSING</x:v>
      </x:c>
    </x:row>
    <x:row r="15">
      <x:c r="A15" s="19" t="str">
        <x:v>11674</x:v>
      </x:c>
      <x:c r="B15" s="19" t="str">
        <x:v>34940</x:v>
      </x:c>
      <x:c r="C15" s="19" t="str">
        <x:v>3G Güvenlik - Mehmet Çelik</x:v>
      </x:c>
      <x:c r="D15" s="19" t="str">
        <x:v>01-01-0274</x:v>
      </x:c>
      <x:c r="E15" s="19" t="str"/>
      <x:c r="F15" s="17" t="str">
        <x:v>AssistFlow’da aynı abone numarasıyla müşteri bulunamadı</x:v>
      </x:c>
      <x:c r="G15" s="18" t="str"/>
      <x:c r="H15" s="18" t="str"/>
      <x:c r="I15" s="18" t="str"/>
      <x:c r="J15" s="18" t="str"/>
      <x:c r="K15" s="18" t="str"/>
      <x:c r="L15" s="17" t="str">
        <x:v>CUSTOMER_TARGET_MISSING</x:v>
      </x:c>
    </x:row>
    <x:row r="16">
      <x:c r="A16" s="19" t="str">
        <x:v>11677</x:v>
      </x:c>
      <x:c r="B16" s="19" t="str">
        <x:v>35448</x:v>
      </x:c>
      <x:c r="C16" s="19" t="str">
        <x:v>KOK, Henk</x:v>
      </x:c>
      <x:c r="D16" s="19" t="str">
        <x:v>01111-03-2862</x:v>
      </x:c>
      <x:c r="E16" s="19" t="str"/>
      <x:c r="F16" s="17" t="str">
        <x:v>AssistFlow’da aynı abone numarasıyla müşteri bulunamadı</x:v>
      </x:c>
      <x:c r="G16" s="18" t="str"/>
      <x:c r="H16" s="18" t="str"/>
      <x:c r="I16" s="18" t="str"/>
      <x:c r="J16" s="18" t="str"/>
      <x:c r="K16" s="18" t="str"/>
      <x:c r="L16" s="17" t="str">
        <x:v>CUSTOMER_TARGET_MISSING</x:v>
      </x:c>
    </x:row>
    <x:row r="17">
      <x:c r="A17" s="19" t="str">
        <x:v>11687</x:v>
      </x:c>
      <x:c r="B17" s="19" t="str">
        <x:v>37827</x:v>
      </x:c>
      <x:c r="C17" s="19" t="str">
        <x:v>MARKACIM BEYAZ EŞYA</x:v>
      </x:c>
      <x:c r="D17" s="19" t="str">
        <x:v>01-01-9140</x:v>
      </x:c>
      <x:c r="E17" s="19" t="str"/>
      <x:c r="F17" s="17" t="str">
        <x:v>AssistFlow’da aynı abone numarasıyla müşteri bulunamadı</x:v>
      </x:c>
      <x:c r="G17" s="18" t="str"/>
      <x:c r="H17" s="18" t="str"/>
      <x:c r="I17" s="18" t="str"/>
      <x:c r="J17" s="18" t="str"/>
      <x:c r="K17" s="18" t="str"/>
      <x:c r="L17" s="17" t="str">
        <x:v>CUSTOMER_TARGET_MISSING</x:v>
      </x:c>
    </x:row>
    <x:row r="18">
      <x:c r="A18" s="19" t="str">
        <x:v>11689</x:v>
      </x:c>
      <x:c r="B18" s="19" t="str">
        <x:v>35403</x:v>
      </x:c>
      <x:c r="C18" s="19" t="str">
        <x:v>BARIŞKAN KUYUMCULUK</x:v>
      </x:c>
      <x:c r="D18" s="19" t="str">
        <x:v>01-01-2715</x:v>
      </x:c>
      <x:c r="E18" s="19" t="str"/>
      <x:c r="F18" s="17" t="str">
        <x:v>AssistFlow’da aynı abone numarasıyla müşteri bulunamadı</x:v>
      </x:c>
      <x:c r="G18" s="18" t="str"/>
      <x:c r="H18" s="18" t="str"/>
      <x:c r="I18" s="18" t="str"/>
      <x:c r="J18" s="18" t="str"/>
      <x:c r="K18" s="18" t="str"/>
      <x:c r="L18" s="17" t="str">
        <x:v>CUSTOMER_TARGET_MISSING</x:v>
      </x:c>
    </x:row>
    <x:row r="19">
      <x:c r="A19" s="19" t="str">
        <x:v>11701</x:v>
      </x:c>
      <x:c r="B19" s="19" t="str">
        <x:v>36275</x:v>
      </x:c>
      <x:c r="C19" s="19" t="str">
        <x:v>KÜÇÜKDAHİ ANAOKULU (PETİT GENİE)</x:v>
      </x:c>
      <x:c r="D19" s="19" t="str">
        <x:v>01-03-4946</x:v>
      </x:c>
      <x:c r="E19" s="19" t="str"/>
      <x:c r="F19" s="17" t="str">
        <x:v>AssistFlow’da aynı abone numarasıyla müşteri bulunamadı</x:v>
      </x:c>
      <x:c r="G19" s="18" t="str"/>
      <x:c r="H19" s="18" t="str"/>
      <x:c r="I19" s="18" t="str"/>
      <x:c r="J19" s="18" t="str"/>
      <x:c r="K19" s="18" t="str"/>
      <x:c r="L19" s="17" t="str">
        <x:v>CUSTOMER_TARGET_MISSING</x:v>
      </x:c>
    </x:row>
    <x:row r="20">
      <x:c r="A20" s="19" t="str">
        <x:v>11719</x:v>
      </x:c>
      <x:c r="B20" s="19" t="str">
        <x:v>37325</x:v>
      </x:c>
      <x:c r="C20" s="19" t="str">
        <x:v>BOSS ELEKTRONİK GÜV.SİS.SAN... STİ.</x:v>
      </x:c>
      <x:c r="D20" s="19" t="str">
        <x:v>01-01-7795</x:v>
      </x:c>
      <x:c r="E20" s="19" t="str"/>
      <x:c r="F20" s="17" t="str">
        <x:v>AssistFlow’da aynı abone numarasıyla müşteri bulunamadı</x:v>
      </x:c>
      <x:c r="G20" s="18" t="str"/>
      <x:c r="H20" s="18" t="str"/>
      <x:c r="I20" s="18" t="str"/>
      <x:c r="J20" s="18" t="str"/>
      <x:c r="K20" s="18" t="str"/>
      <x:c r="L20" s="17" t="str">
        <x:v>CUSTOMER_TARGET_MISSING</x:v>
      </x:c>
    </x:row>
    <x:row r="21">
      <x:c r="A21" s="19" t="str">
        <x:v>11720</x:v>
      </x:c>
      <x:c r="B21" s="19" t="str">
        <x:v>37326</x:v>
      </x:c>
      <x:c r="C21" s="19" t="str">
        <x:v>MUTLU İÇ VE DIŞ TİCARET</x:v>
      </x:c>
      <x:c r="D21" s="19" t="str">
        <x:v>01-01-7798</x:v>
      </x:c>
      <x:c r="E21" s="19" t="str"/>
      <x:c r="F21" s="17" t="str">
        <x:v>AssistFlow’da aynı abone numarasıyla müşteri bulunamadı</x:v>
      </x:c>
      <x:c r="G21" s="18" t="str"/>
      <x:c r="H21" s="18" t="str"/>
      <x:c r="I21" s="18" t="str"/>
      <x:c r="J21" s="18" t="str"/>
      <x:c r="K21" s="18" t="str"/>
      <x:c r="L21" s="17" t="str">
        <x:v>CUSTOMER_TARGET_MISSING</x:v>
      </x:c>
    </x:row>
    <x:row r="22">
      <x:c r="A22" s="19" t="str">
        <x:v>11726</x:v>
      </x:c>
      <x:c r="B22" s="19" t="str">
        <x:v>37958</x:v>
      </x:c>
      <x:c r="C22" s="19" t="str">
        <x:v>KÖPRÜLÜ, Yusuf &amp; Nazan</x:v>
      </x:c>
      <x:c r="D22" s="19" t="str">
        <x:v>01-01-9572</x:v>
      </x:c>
      <x:c r="E22" s="19" t="str"/>
      <x:c r="F22" s="17" t="str">
        <x:v>AssistFlow’da aynı abone numarasıyla müşteri bulunamadı</x:v>
      </x:c>
      <x:c r="G22" s="18" t="str"/>
      <x:c r="H22" s="18" t="str"/>
      <x:c r="I22" s="18" t="str"/>
      <x:c r="J22" s="18" t="str"/>
      <x:c r="K22" s="18" t="str"/>
      <x:c r="L22" s="17" t="str">
        <x:v>CUSTOMER_TARGET_MISSING</x:v>
      </x:c>
    </x:row>
    <x:row r="23">
      <x:c r="A23" s="19" t="str">
        <x:v>11736</x:v>
      </x:c>
      <x:c r="B23" s="19" t="str">
        <x:v>37020</x:v>
      </x:c>
      <x:c r="C23" s="19" t="str">
        <x:v>BAHÇELİ GIDA - Eşref Hoca</x:v>
      </x:c>
      <x:c r="D23" s="19" t="str">
        <x:v>01-03-7091</x:v>
      </x:c>
      <x:c r="E23" s="19" t="str"/>
      <x:c r="F23" s="17" t="str">
        <x:v>AssistFlow’da aynı abone numarasıyla müşteri bulunamadı</x:v>
      </x:c>
      <x:c r="G23" s="18" t="str"/>
      <x:c r="H23" s="18" t="str"/>
      <x:c r="I23" s="18" t="str"/>
      <x:c r="J23" s="18" t="str"/>
      <x:c r="K23" s="18" t="str"/>
      <x:c r="L23" s="17" t="str">
        <x:v>CUSTOMER_TARGET_MISSING</x:v>
      </x:c>
    </x:row>
    <x:row r="24">
      <x:c r="A24" s="19" t="str">
        <x:v>11742</x:v>
      </x:c>
      <x:c r="B24" s="19" t="str">
        <x:v>36248</x:v>
      </x:c>
      <x:c r="C24" s="19" t="str">
        <x:v>BUSİAD</x:v>
      </x:c>
      <x:c r="D24" s="19" t="str">
        <x:v>01-01-14857</x:v>
      </x:c>
      <x:c r="E24" s="19" t="str"/>
      <x:c r="F24" s="17" t="str">
        <x:v>AssistFlow’da aynı abone numarasıyla müşteri bulunamadı</x:v>
      </x:c>
      <x:c r="G24" s="18" t="str"/>
      <x:c r="H24" s="18" t="str"/>
      <x:c r="I24" s="18" t="str"/>
      <x:c r="J24" s="18" t="str"/>
      <x:c r="K24" s="18" t="str"/>
      <x:c r="L24" s="17" t="str">
        <x:v>CUSTOMER_TARGET_MISSING</x:v>
      </x:c>
    </x:row>
    <x:row r="25">
      <x:c r="A25" s="19" t="str">
        <x:v>11748</x:v>
      </x:c>
      <x:c r="B25" s="19" t="str">
        <x:v>37886</x:v>
      </x:c>
      <x:c r="C25" s="19" t="str">
        <x:v>DETAY ARASTIRMA</x:v>
      </x:c>
      <x:c r="D25" s="19" t="str">
        <x:v>01-01-D9315</x:v>
      </x:c>
      <x:c r="E25" s="19" t="str"/>
      <x:c r="F25" s="17" t="str">
        <x:v>AssistFlow’da aynı abone numarasıyla müşteri bulunamadı</x:v>
      </x:c>
      <x:c r="G25" s="18" t="str"/>
      <x:c r="H25" s="18" t="str"/>
      <x:c r="I25" s="18" t="str"/>
      <x:c r="J25" s="18" t="str"/>
      <x:c r="K25" s="18" t="str"/>
      <x:c r="L25" s="17" t="str">
        <x:v>CUSTOMER_TARGET_MISSING</x:v>
      </x:c>
    </x:row>
    <x:row r="26">
      <x:c r="A26" s="19" t="str">
        <x:v>11750</x:v>
      </x:c>
      <x:c r="B26" s="19" t="str">
        <x:v>36665</x:v>
      </x:c>
      <x:c r="C26" s="19" t="str">
        <x:v>RAMİZ KÖFTE - Edremit</x:v>
      </x:c>
      <x:c r="D26" s="19" t="str">
        <x:v>01-01-16137</x:v>
      </x:c>
      <x:c r="E26" s="19" t="str"/>
      <x:c r="F26" s="17" t="str">
        <x:v>AssistFlow’da aynı abone numarasıyla müşteri bulunamadı</x:v>
      </x:c>
      <x:c r="G26" s="18" t="str"/>
      <x:c r="H26" s="18" t="str"/>
      <x:c r="I26" s="18" t="str"/>
      <x:c r="J26" s="18" t="str"/>
      <x:c r="K26" s="18" t="str"/>
      <x:c r="L26" s="17" t="str">
        <x:v>CUSTOMER_TARGET_MISSING</x:v>
      </x:c>
    </x:row>
    <x:row r="27">
      <x:c r="A27" s="19" t="str">
        <x:v>11757</x:v>
      </x:c>
      <x:c r="B27" s="19" t="str">
        <x:v>33989</x:v>
      </x:c>
      <x:c r="C27" s="19" t="str">
        <x:v>GARGOLINE</x:v>
      </x:c>
      <x:c r="D27" s="19" t="str">
        <x:v>01-01-0063</x:v>
      </x:c>
      <x:c r="E27" s="19" t="str"/>
      <x:c r="F27" s="17" t="str">
        <x:v>AssistFlow’da aynı abone numarasıyla müşteri bulunamadı</x:v>
      </x:c>
      <x:c r="G27" s="18" t="str"/>
      <x:c r="H27" s="18" t="str"/>
      <x:c r="I27" s="18" t="str"/>
      <x:c r="J27" s="18" t="str"/>
      <x:c r="K27" s="18" t="str"/>
      <x:c r="L27" s="17" t="str">
        <x:v>CUSTOMER_TARGET_MISSING</x:v>
      </x:c>
    </x:row>
    <x:row r="28">
      <x:c r="A28" s="19" t="str">
        <x:v>11758</x:v>
      </x:c>
      <x:c r="B28" s="19" t="str">
        <x:v>33992</x:v>
      </x:c>
      <x:c r="C28" s="19" t="str">
        <x:v>EDS ABONESİ</x:v>
      </x:c>
      <x:c r="D28" s="19" t="str">
        <x:v>01-01-0070</x:v>
      </x:c>
      <x:c r="E28" s="19" t="str"/>
      <x:c r="F28" s="17" t="str">
        <x:v>AssistFlow’da aynı abone numarasıyla müşteri bulunamadı</x:v>
      </x:c>
      <x:c r="G28" s="18" t="str"/>
      <x:c r="H28" s="18" t="str"/>
      <x:c r="I28" s="18" t="str"/>
      <x:c r="J28" s="18" t="str"/>
      <x:c r="K28" s="18" t="str"/>
      <x:c r="L28" s="17" t="str">
        <x:v>CUSTOMER_TARGET_MISSING</x:v>
      </x:c>
    </x:row>
    <x:row r="29">
      <x:c r="A29" s="19" t="str">
        <x:v>11760</x:v>
      </x:c>
      <x:c r="B29" s="19" t="str">
        <x:v>37087</x:v>
      </x:c>
      <x:c r="C29" s="19" t="str">
        <x:v>ARABACI, Osman</x:v>
      </x:c>
      <x:c r="D29" s="19" t="str">
        <x:v>01-01-37255</x:v>
      </x:c>
      <x:c r="E29" s="19" t="str"/>
      <x:c r="F29" s="17" t="str">
        <x:v>AssistFlow’da aynı abone numarasıyla müşteri bulunamadı</x:v>
      </x:c>
      <x:c r="G29" s="18" t="str"/>
      <x:c r="H29" s="18" t="str"/>
      <x:c r="I29" s="18" t="str"/>
      <x:c r="J29" s="18" t="str"/>
      <x:c r="K29" s="18" t="str"/>
      <x:c r="L29" s="17" t="str">
        <x:v>CUSTOMER_TARGET_MISSING</x:v>
      </x:c>
    </x:row>
    <x:row r="30">
      <x:c r="A30" s="19" t="str">
        <x:v>11773</x:v>
      </x:c>
      <x:c r="B30" s="19" t="str">
        <x:v>37615</x:v>
      </x:c>
      <x:c r="C30" s="19" t="str">
        <x:v>ŞİMŞEK, Burak</x:v>
      </x:c>
      <x:c r="D30" s="19" t="str">
        <x:v>01-01-8517</x:v>
      </x:c>
      <x:c r="E30" s="19" t="str"/>
      <x:c r="F30" s="17" t="str">
        <x:v>AssistFlow’da aynı abone numarasıyla müşteri bulunamadı</x:v>
      </x:c>
      <x:c r="G30" s="18" t="str"/>
      <x:c r="H30" s="18" t="str"/>
      <x:c r="I30" s="18" t="str"/>
      <x:c r="J30" s="18" t="str"/>
      <x:c r="K30" s="18" t="str"/>
      <x:c r="L30" s="17" t="str">
        <x:v>CUSTOMER_TARGET_MISSING</x:v>
      </x:c>
    </x:row>
    <x:row r="31">
      <x:c r="A31" s="19" t="str">
        <x:v>11775</x:v>
      </x:c>
      <x:c r="B31" s="19" t="str">
        <x:v>37849</x:v>
      </x:c>
      <x:c r="C31" s="19" t="str">
        <x:v>KOİNTAŞ İNŞAAT A.Ş.</x:v>
      </x:c>
      <x:c r="D31" s="19" t="str">
        <x:v>01-01-9207</x:v>
      </x:c>
      <x:c r="E31" s="19" t="str"/>
      <x:c r="F31" s="17" t="str">
        <x:v>AssistFlow’da aynı abone numarasıyla müşteri bulunamadı</x:v>
      </x:c>
      <x:c r="G31" s="18" t="str"/>
      <x:c r="H31" s="18" t="str"/>
      <x:c r="I31" s="18" t="str"/>
      <x:c r="J31" s="18" t="str"/>
      <x:c r="K31" s="18" t="str"/>
      <x:c r="L31" s="17" t="str">
        <x:v>CUSTOMER_TARGET_MISSING</x:v>
      </x:c>
    </x:row>
    <x:row r="32">
      <x:c r="A32" s="19" t="str">
        <x:v>11777</x:v>
      </x:c>
      <x:c r="B32" s="19" t="str">
        <x:v>37936</x:v>
      </x:c>
      <x:c r="C32" s="19" t="str">
        <x:v>EGİS ELEKRONİK</x:v>
      </x:c>
      <x:c r="D32" s="19" t="str">
        <x:v>01-01-9522</x:v>
      </x:c>
      <x:c r="E32" s="19" t="str"/>
      <x:c r="F32" s="17" t="str">
        <x:v>AssistFlow’da aynı abone numarasıyla müşteri bulunamadı</x:v>
      </x:c>
      <x:c r="G32" s="18" t="str"/>
      <x:c r="H32" s="18" t="str"/>
      <x:c r="I32" s="18" t="str"/>
      <x:c r="J32" s="18" t="str"/>
      <x:c r="K32" s="18" t="str"/>
      <x:c r="L32" s="17" t="str">
        <x:v>CUSTOMER_TARGET_MISSING</x:v>
      </x:c>
    </x:row>
    <x:row r="33">
      <x:c r="A33" s="19" t="str">
        <x:v>11779</x:v>
      </x:c>
      <x:c r="B33" s="19" t="str">
        <x:v>36550</x:v>
      </x:c>
      <x:c r="C33" s="19" t="str">
        <x:v>TEKSAN JENARATÖR - Ankara</x:v>
      </x:c>
      <x:c r="D33" s="19" t="str">
        <x:v>01-01-5847</x:v>
      </x:c>
      <x:c r="E33" s="19" t="str"/>
      <x:c r="F33" s="17" t="str">
        <x:v>AssistFlow’da aynı abone numarasıyla müşteri bulunamadı</x:v>
      </x:c>
      <x:c r="G33" s="18" t="str"/>
      <x:c r="H33" s="18" t="str"/>
      <x:c r="I33" s="18" t="str"/>
      <x:c r="J33" s="18" t="str"/>
      <x:c r="K33" s="18" t="str"/>
      <x:c r="L33" s="17" t="str">
        <x:v>CUSTOMER_TARGET_MISSING</x:v>
      </x:c>
    </x:row>
    <x:row r="34">
      <x:c r="A34" s="19" t="str">
        <x:v>11780</x:v>
      </x:c>
      <x:c r="B34" s="19" t="str">
        <x:v>36791</x:v>
      </x:c>
      <x:c r="C34" s="19" t="str">
        <x:v>GAMTAŞ İLETİŞİM BİLGİSAYAR</x:v>
      </x:c>
      <x:c r="D34" s="19" t="str">
        <x:v>01-01-6415</x:v>
      </x:c>
      <x:c r="E34" s="19" t="str"/>
      <x:c r="F34" s="17" t="str">
        <x:v>AssistFlow’da aynı abone numarasıyla müşteri bulunamadı</x:v>
      </x:c>
      <x:c r="G34" s="18" t="str"/>
      <x:c r="H34" s="18" t="str"/>
      <x:c r="I34" s="18" t="str"/>
      <x:c r="J34" s="18" t="str"/>
      <x:c r="K34" s="18" t="str"/>
      <x:c r="L34" s="17" t="str">
        <x:v>CUSTOMER_TARGET_MISSING</x:v>
      </x:c>
    </x:row>
    <x:row r="35">
      <x:c r="A35" s="19" t="str">
        <x:v>11781</x:v>
      </x:c>
      <x:c r="B35" s="19" t="str">
        <x:v>37066</x:v>
      </x:c>
      <x:c r="C35" s="19" t="str">
        <x:v>TRAKMAŞ A.Ş.</x:v>
      </x:c>
      <x:c r="D35" s="19" t="str">
        <x:v>01-01-7194</x:v>
      </x:c>
      <x:c r="E35" s="19" t="str"/>
      <x:c r="F35" s="17" t="str">
        <x:v>AssistFlow’da aynı abone numarasıyla müşteri bulunamadı</x:v>
      </x:c>
      <x:c r="G35" s="18" t="str"/>
      <x:c r="H35" s="18" t="str"/>
      <x:c r="I35" s="18" t="str"/>
      <x:c r="J35" s="18" t="str"/>
      <x:c r="K35" s="18" t="str"/>
      <x:c r="L35" s="17" t="str">
        <x:v>CUSTOMER_TARGET_MISSING</x:v>
      </x:c>
    </x:row>
    <x:row r="36">
      <x:c r="A36" s="19" t="str">
        <x:v>11783</x:v>
      </x:c>
      <x:c r="B36" s="19" t="str">
        <x:v>37572</x:v>
      </x:c>
      <x:c r="C36" s="19" t="str">
        <x:v>ALEMDAR, Mehmet</x:v>
      </x:c>
      <x:c r="D36" s="19" t="str">
        <x:v>01-01-8394</x:v>
      </x:c>
      <x:c r="E36" s="19" t="str"/>
      <x:c r="F36" s="17" t="str">
        <x:v>AssistFlow’da aynı abone numarasıyla müşteri bulunamadı</x:v>
      </x:c>
      <x:c r="G36" s="18" t="str"/>
      <x:c r="H36" s="18" t="str"/>
      <x:c r="I36" s="18" t="str"/>
      <x:c r="J36" s="18" t="str"/>
      <x:c r="K36" s="18" t="str"/>
      <x:c r="L36" s="17" t="str">
        <x:v>CUSTOMER_TARGET_MISSING</x:v>
      </x:c>
    </x:row>
    <x:row r="37">
      <x:c r="A37" s="19" t="str">
        <x:v>11784</x:v>
      </x:c>
      <x:c r="B37" s="19" t="str">
        <x:v>37616</x:v>
      </x:c>
      <x:c r="C37" s="19" t="str">
        <x:v>CHALABİ, Samir</x:v>
      </x:c>
      <x:c r="D37" s="19" t="str">
        <x:v>01-01-8518</x:v>
      </x:c>
      <x:c r="E37" s="19" t="str"/>
      <x:c r="F37" s="17" t="str">
        <x:v>AssistFlow’da aynı abone numarasıyla müşteri bulunamadı</x:v>
      </x:c>
      <x:c r="G37" s="18" t="str"/>
      <x:c r="H37" s="18" t="str"/>
      <x:c r="I37" s="18" t="str"/>
      <x:c r="J37" s="18" t="str"/>
      <x:c r="K37" s="18" t="str"/>
      <x:c r="L37" s="17" t="str">
        <x:v>CUSTOMER_TARGET_MISSING</x:v>
      </x:c>
    </x:row>
    <x:row r="38">
      <x:c r="A38" s="19" t="str">
        <x:v>11785</x:v>
      </x:c>
      <x:c r="B38" s="19" t="str">
        <x:v>37897</x:v>
      </x:c>
      <x:c r="C38" s="19" t="str">
        <x:v>ALEMDAR, Mehmet</x:v>
      </x:c>
      <x:c r="D38" s="19" t="str">
        <x:v>01-01-9354</x:v>
      </x:c>
      <x:c r="E38" s="19" t="str"/>
      <x:c r="F38" s="17" t="str">
        <x:v>AssistFlow’da aynı abone numarasıyla müşteri bulunamadı</x:v>
      </x:c>
      <x:c r="G38" s="18" t="str"/>
      <x:c r="H38" s="18" t="str"/>
      <x:c r="I38" s="18" t="str"/>
      <x:c r="J38" s="18" t="str"/>
      <x:c r="K38" s="18" t="str"/>
      <x:c r="L38" s="17" t="str">
        <x:v>CUSTOMER_TARGET_MISSING</x:v>
      </x:c>
    </x:row>
    <x:row r="39">
      <x:c r="A39" s="19" t="str">
        <x:v>11797</x:v>
      </x:c>
      <x:c r="B39" s="19" t="str">
        <x:v>38123</x:v>
      </x:c>
      <x:c r="C39" s="19" t="str">
        <x:v>İLHAN ULUSLARARASI TAŞIMACILIK</x:v>
      </x:c>
      <x:c r="D39" s="19" t="str">
        <x:v>01-01-9956</x:v>
      </x:c>
      <x:c r="E39" s="19" t="str"/>
      <x:c r="F39" s="17" t="str">
        <x:v>AssistFlow’da aynı abone numarasıyla müşteri bulunamadı</x:v>
      </x:c>
      <x:c r="G39" s="18" t="str"/>
      <x:c r="H39" s="18" t="str"/>
      <x:c r="I39" s="18" t="str"/>
      <x:c r="J39" s="18" t="str"/>
      <x:c r="K39" s="18" t="str"/>
      <x:c r="L39" s="17" t="str">
        <x:v>CUSTOMER_TARGET_MISSING</x:v>
      </x:c>
    </x:row>
    <x:row r="40">
      <x:c r="A40" s="19" t="str">
        <x:v>11799</x:v>
      </x:c>
      <x:c r="B40" s="19" t="str">
        <x:v>38130</x:v>
      </x:c>
      <x:c r="C40" s="19" t="str">
        <x:v>VRİNTS, Raf</x:v>
      </x:c>
      <x:c r="D40" s="19" t="str">
        <x:v>01-01-9969</x:v>
      </x:c>
      <x:c r="E40" s="19" t="str"/>
      <x:c r="F40" s="17" t="str">
        <x:v>AssistFlow’da aynı abone numarasıyla müşteri bulunamadı</x:v>
      </x:c>
      <x:c r="G40" s="18" t="str"/>
      <x:c r="H40" s="18" t="str"/>
      <x:c r="I40" s="18" t="str"/>
      <x:c r="J40" s="18" t="str"/>
      <x:c r="K40" s="18" t="str"/>
      <x:c r="L40" s="17" t="str">
        <x:v>CUSTOMER_TARGET_MISSING</x:v>
      </x:c>
    </x:row>
    <x:row r="41">
      <x:c r="A41" s="19" t="str">
        <x:v>11823</x:v>
      </x:c>
      <x:c r="B41" s="19" t="str">
        <x:v>36540</x:v>
      </x:c>
      <x:c r="C41" s="19" t="str">
        <x:v>ORNEO ÖZEL SAĞLIK HİZMETLERİ</x:v>
      </x:c>
      <x:c r="D41" s="19" t="str">
        <x:v>01-01-5822</x:v>
      </x:c>
      <x:c r="E41" s="19" t="str"/>
      <x:c r="F41" s="17" t="str">
        <x:v>AssistFlow’da aynı abone numarasıyla müşteri bulunamadı</x:v>
      </x:c>
      <x:c r="G41" s="18" t="str"/>
      <x:c r="H41" s="18" t="str"/>
      <x:c r="I41" s="18" t="str"/>
      <x:c r="J41" s="18" t="str"/>
      <x:c r="K41" s="18" t="str"/>
      <x:c r="L41" s="17" t="str">
        <x:v>CUSTOMER_TARGET_MISSING</x:v>
      </x:c>
    </x:row>
    <x:row r="42">
      <x:c r="A42" s="19" t="str">
        <x:v>11826</x:v>
      </x:c>
      <x:c r="B42" s="19" t="str">
        <x:v>37144</x:v>
      </x:c>
      <x:c r="C42" s="19" t="str">
        <x:v>ÇERMİKLİ KUYUMCULUK - Belek</x:v>
      </x:c>
      <x:c r="D42" s="19" t="str">
        <x:v>01-01-7400</x:v>
      </x:c>
      <x:c r="E42" s="19" t="str"/>
      <x:c r="F42" s="17" t="str">
        <x:v>AssistFlow’da aynı abone numarasıyla müşteri bulunamadı</x:v>
      </x:c>
      <x:c r="G42" s="18" t="str"/>
      <x:c r="H42" s="18" t="str"/>
      <x:c r="I42" s="18" t="str"/>
      <x:c r="J42" s="18" t="str"/>
      <x:c r="K42" s="18" t="str"/>
      <x:c r="L42" s="17" t="str">
        <x:v>CUSTOMER_TARGET_MISSING</x:v>
      </x:c>
    </x:row>
    <x:row r="43">
      <x:c r="A43" s="19" t="str">
        <x:v>11831</x:v>
      </x:c>
      <x:c r="B43" s="19" t="str">
        <x:v>37319</x:v>
      </x:c>
      <x:c r="C43" s="19" t="str">
        <x:v>GALERİ KRİSTAL TURZ. PAZ. TİC. A.Ş</x:v>
      </x:c>
      <x:c r="D43" s="19" t="str">
        <x:v>01-01-7779</x:v>
      </x:c>
      <x:c r="E43" s="19" t="str"/>
      <x:c r="F43" s="17" t="str">
        <x:v>AssistFlow’da aynı abone numarasıyla müşteri bulunamadı</x:v>
      </x:c>
      <x:c r="G43" s="18" t="str"/>
      <x:c r="H43" s="18" t="str"/>
      <x:c r="I43" s="18" t="str"/>
      <x:c r="J43" s="18" t="str"/>
      <x:c r="K43" s="18" t="str"/>
      <x:c r="L43" s="17" t="str">
        <x:v>CUSTOMER_TARGET_MISSING</x:v>
      </x:c>
    </x:row>
    <x:row r="44">
      <x:c r="A44" s="19" t="str">
        <x:v>11841</x:v>
      </x:c>
      <x:c r="B44" s="19" t="str">
        <x:v>36728</x:v>
      </x:c>
      <x:c r="C44" s="19" t="str">
        <x:v>DEKMO DEKORASYON MOBİLYA TASARIM A.Ş</x:v>
      </x:c>
      <x:c r="D44" s="19" t="str">
        <x:v>01-01-6278</x:v>
      </x:c>
      <x:c r="E44" s="19" t="str"/>
      <x:c r="F44" s="17" t="str">
        <x:v>AssistFlow’da aynı abone numarasıyla müşteri bulunamadı</x:v>
      </x:c>
      <x:c r="G44" s="18" t="str"/>
      <x:c r="H44" s="18" t="str"/>
      <x:c r="I44" s="18" t="str"/>
      <x:c r="J44" s="18" t="str"/>
      <x:c r="K44" s="18" t="str"/>
      <x:c r="L44" s="17" t="str">
        <x:v>CUSTOMER_TARGET_MISSING</x:v>
      </x:c>
    </x:row>
    <x:row r="45">
      <x:c r="A45" s="19" t="str">
        <x:v>11843</x:v>
      </x:c>
      <x:c r="B45" s="19" t="str">
        <x:v>36735</x:v>
      </x:c>
      <x:c r="C45" s="19" t="str">
        <x:v>PİNHAS - İkitelli Depo</x:v>
      </x:c>
      <x:c r="D45" s="19" t="str">
        <x:v>01-01-6290</x:v>
      </x:c>
      <x:c r="E45" s="19" t="str"/>
      <x:c r="F45" s="17" t="str">
        <x:v>AssistFlow’da aynı abone numarasıyla müşteri bulunamadı</x:v>
      </x:c>
      <x:c r="G45" s="18" t="str"/>
      <x:c r="H45" s="18" t="str"/>
      <x:c r="I45" s="18" t="str"/>
      <x:c r="J45" s="18" t="str"/>
      <x:c r="K45" s="18" t="str"/>
      <x:c r="L45" s="17" t="str">
        <x:v>CUSTOMER_TARGET_MISSING</x:v>
      </x:c>
    </x:row>
    <x:row r="46">
      <x:c r="A46" s="19" t="str">
        <x:v>11844</x:v>
      </x:c>
      <x:c r="B46" s="19" t="str">
        <x:v>36737</x:v>
      </x:c>
      <x:c r="C46" s="19" t="str">
        <x:v>ÖZTÜREL AVUKATLIK BÜROSU</x:v>
      </x:c>
      <x:c r="D46" s="19" t="str">
        <x:v>01-01-6300</x:v>
      </x:c>
      <x:c r="E46" s="19" t="str"/>
      <x:c r="F46" s="17" t="str">
        <x:v>AssistFlow’da aynı abone numarasıyla müşteri bulunamadı</x:v>
      </x:c>
      <x:c r="G46" s="18" t="str"/>
      <x:c r="H46" s="18" t="str"/>
      <x:c r="I46" s="18" t="str"/>
      <x:c r="J46" s="18" t="str"/>
      <x:c r="K46" s="18" t="str"/>
      <x:c r="L46" s="17" t="str">
        <x:v>CUSTOMER_TARGET_MISSING</x:v>
      </x:c>
    </x:row>
    <x:row r="47">
      <x:c r="A47" s="19" t="str">
        <x:v>11850</x:v>
      </x:c>
      <x:c r="B47" s="19" t="str">
        <x:v>36770</x:v>
      </x:c>
      <x:c r="C47" s="19" t="str">
        <x:v>ERTAŞ, Fatih</x:v>
      </x:c>
      <x:c r="D47" s="19" t="str">
        <x:v>01-01-6366</x:v>
      </x:c>
      <x:c r="E47" s="19" t="str"/>
      <x:c r="F47" s="17" t="str">
        <x:v>AssistFlow’da aynı abone numarasıyla müşteri bulunamadı</x:v>
      </x:c>
      <x:c r="G47" s="18" t="str"/>
      <x:c r="H47" s="18" t="str"/>
      <x:c r="I47" s="18" t="str"/>
      <x:c r="J47" s="18" t="str"/>
      <x:c r="K47" s="18" t="str"/>
      <x:c r="L47" s="17" t="str">
        <x:v>CUSTOMER_TARGET_MISSING</x:v>
      </x:c>
    </x:row>
    <x:row r="48">
      <x:c r="A48" s="19" t="str">
        <x:v>11864</x:v>
      </x:c>
      <x:c r="B48" s="19" t="str">
        <x:v>36778</x:v>
      </x:c>
      <x:c r="C48" s="19" t="str">
        <x:v>AYDIN KUYUMCULUK</x:v>
      </x:c>
      <x:c r="D48" s="19" t="str">
        <x:v>01-01-6382</x:v>
      </x:c>
      <x:c r="E48" s="19" t="str"/>
      <x:c r="F48" s="17" t="str">
        <x:v>AssistFlow’da aynı abone numarasıyla müşteri bulunamadı</x:v>
      </x:c>
      <x:c r="G48" s="18" t="str"/>
      <x:c r="H48" s="18" t="str"/>
      <x:c r="I48" s="18" t="str"/>
      <x:c r="J48" s="18" t="str"/>
      <x:c r="K48" s="18" t="str"/>
      <x:c r="L48" s="17" t="str">
        <x:v>CUSTOMER_TARGET_MISSING</x:v>
      </x:c>
    </x:row>
    <x:row r="49">
      <x:c r="A49" s="19" t="str">
        <x:v>11865</x:v>
      </x:c>
      <x:c r="B49" s="19" t="str">
        <x:v>37322</x:v>
      </x:c>
      <x:c r="C49" s="19" t="str">
        <x:v>ESER KUYUMCULUK</x:v>
      </x:c>
      <x:c r="D49" s="19" t="str">
        <x:v>01-01-7788</x:v>
      </x:c>
      <x:c r="E49" s="19" t="str"/>
      <x:c r="F49" s="17" t="str">
        <x:v>AssistFlow’da aynı abone numarasıyla müşteri bulunamadı</x:v>
      </x:c>
      <x:c r="G49" s="18" t="str"/>
      <x:c r="H49" s="18" t="str"/>
      <x:c r="I49" s="18" t="str"/>
      <x:c r="J49" s="18" t="str"/>
      <x:c r="K49" s="18" t="str"/>
      <x:c r="L49" s="17" t="str">
        <x:v>CUSTOMER_TARGET_MISSING</x:v>
      </x:c>
    </x:row>
    <x:row r="50">
      <x:c r="A50" s="19" t="str">
        <x:v>11866</x:v>
      </x:c>
      <x:c r="B50" s="19" t="str">
        <x:v>37540</x:v>
      </x:c>
      <x:c r="C50" s="19" t="str">
        <x:v>ÇELLİK KUYUMCULUK</x:v>
      </x:c>
      <x:c r="D50" s="19" t="str">
        <x:v>01-01-8299</x:v>
      </x:c>
      <x:c r="E50" s="19" t="str"/>
      <x:c r="F50" s="17" t="str">
        <x:v>AssistFlow’da aynı abone numarasıyla müşteri bulunamadı</x:v>
      </x:c>
      <x:c r="G50" s="18" t="str"/>
      <x:c r="H50" s="18" t="str"/>
      <x:c r="I50" s="18" t="str"/>
      <x:c r="J50" s="18" t="str"/>
      <x:c r="K50" s="18" t="str"/>
      <x:c r="L50" s="17" t="str">
        <x:v>CUSTOMER_TARGET_MISSING</x:v>
      </x:c>
    </x:row>
    <x:row r="51">
      <x:c r="A51" s="19" t="str">
        <x:v>11868</x:v>
      </x:c>
      <x:c r="B51" s="19" t="str">
        <x:v>33976</x:v>
      </x:c>
      <x:c r="C51" s="19" t="str">
        <x:v>IMAYDA REKLAMCILIK</x:v>
      </x:c>
      <x:c r="D51" s="19" t="str">
        <x:v>01-01-003925</x:v>
      </x:c>
      <x:c r="E51" s="19" t="str"/>
      <x:c r="F51" s="17" t="str">
        <x:v>AssistFlow’da aynı abone numarasıyla müşteri bulunamadı</x:v>
      </x:c>
      <x:c r="G51" s="18" t="str"/>
      <x:c r="H51" s="18" t="str"/>
      <x:c r="I51" s="18" t="str"/>
      <x:c r="J51" s="18" t="str"/>
      <x:c r="K51" s="18" t="str"/>
      <x:c r="L51" s="17" t="str">
        <x:v>CUSTOMER_TARGET_MISSING</x:v>
      </x:c>
    </x:row>
    <x:row r="52">
      <x:c r="A52" s="19" t="str">
        <x:v>11870</x:v>
      </x:c>
      <x:c r="B52" s="19" t="str">
        <x:v>37769</x:v>
      </x:c>
      <x:c r="C52" s="19" t="str">
        <x:v>KERVAN MOBİLYA</x:v>
      </x:c>
      <x:c r="D52" s="19" t="str">
        <x:v>01-01-8924</x:v>
      </x:c>
      <x:c r="E52" s="19" t="str"/>
      <x:c r="F52" s="17" t="str">
        <x:v>AssistFlow’da aynı abone numarasıyla müşteri bulunamadı</x:v>
      </x:c>
      <x:c r="G52" s="18" t="str"/>
      <x:c r="H52" s="18" t="str"/>
      <x:c r="I52" s="18" t="str"/>
      <x:c r="J52" s="18" t="str"/>
      <x:c r="K52" s="18" t="str"/>
      <x:c r="L52" s="17" t="str">
        <x:v>CUSTOMER_TARGET_MISSING</x:v>
      </x:c>
    </x:row>
    <x:row r="53">
      <x:c r="A53" s="19" t="str">
        <x:v>11871</x:v>
      </x:c>
      <x:c r="B53" s="19" t="str">
        <x:v>35210</x:v>
      </x:c>
      <x:c r="C53" s="19" t="str">
        <x:v>MONADOR OTOMATİK KAPI SİSTEMLERİ</x:v>
      </x:c>
      <x:c r="D53" s="19" t="str">
        <x:v>01-03-1982</x:v>
      </x:c>
      <x:c r="E53" s="19" t="str"/>
      <x:c r="F53" s="17" t="str">
        <x:v>AssistFlow’da aynı abone numarasıyla müşteri bulunamadı</x:v>
      </x:c>
      <x:c r="G53" s="18" t="str"/>
      <x:c r="H53" s="18" t="str"/>
      <x:c r="I53" s="18" t="str"/>
      <x:c r="J53" s="18" t="str"/>
      <x:c r="K53" s="18" t="str"/>
      <x:c r="L53" s="17" t="str">
        <x:v>CUSTOMER_TARGET_MISSING</x:v>
      </x:c>
    </x:row>
    <x:row r="54">
      <x:c r="A54" s="19" t="str">
        <x:v>11872</x:v>
      </x:c>
      <x:c r="B54" s="19" t="str">
        <x:v>35220</x:v>
      </x:c>
      <x:c r="C54" s="19" t="str">
        <x:v>KOZİKOĞLU RULMAN</x:v>
      </x:c>
      <x:c r="D54" s="19" t="str">
        <x:v>0111-01-1112003</x:v>
      </x:c>
      <x:c r="E54" s="19" t="str"/>
      <x:c r="F54" s="17" t="str">
        <x:v>AssistFlow’da aynı abone numarasıyla müşteri bulunamadı</x:v>
      </x:c>
      <x:c r="G54" s="18" t="str"/>
      <x:c r="H54" s="18" t="str"/>
      <x:c r="I54" s="18" t="str"/>
      <x:c r="J54" s="18" t="str"/>
      <x:c r="K54" s="18" t="str"/>
      <x:c r="L54" s="17" t="str">
        <x:v>CUSTOMER_TARGET_MISSING</x:v>
      </x:c>
    </x:row>
    <x:row r="55">
      <x:c r="A55" s="19" t="str">
        <x:v>11874</x:v>
      </x:c>
      <x:c r="B55" s="19" t="str">
        <x:v>38055</x:v>
      </x:c>
      <x:c r="C55" s="19" t="str">
        <x:v>A.B.D. KONSOLOSLUĞU - Etiler Depo</x:v>
      </x:c>
      <x:c r="D55" s="19" t="str">
        <x:v>01-01-9822</x:v>
      </x:c>
      <x:c r="E55" s="19" t="str"/>
      <x:c r="F55" s="17" t="str">
        <x:v>AssistFlow’da aynı abone numarasıyla müşteri bulunamadı</x:v>
      </x:c>
      <x:c r="G55" s="18" t="str"/>
      <x:c r="H55" s="18" t="str"/>
      <x:c r="I55" s="18" t="str"/>
      <x:c r="J55" s="18" t="str"/>
      <x:c r="K55" s="18" t="str"/>
      <x:c r="L55" s="17" t="str">
        <x:v>CUSTOMER_TARGET_MISSING</x:v>
      </x:c>
    </x:row>
    <x:row r="56">
      <x:c r="A56" s="19" t="str">
        <x:v>11878</x:v>
      </x:c>
      <x:c r="B56" s="19" t="str">
        <x:v>33984</x:v>
      </x:c>
      <x:c r="C56" s="19" t="str">
        <x:v>CİNGİ, Ayfer</x:v>
      </x:c>
      <x:c r="D56" s="19" t="str">
        <x:v>01-01-0056</x:v>
      </x:c>
      <x:c r="E56" s="19" t="str"/>
      <x:c r="F56" s="17" t="str">
        <x:v>AssistFlow’da aynı abone numarasıyla müşteri bulunamadı</x:v>
      </x:c>
      <x:c r="G56" s="18" t="str"/>
      <x:c r="H56" s="18" t="str"/>
      <x:c r="I56" s="18" t="str"/>
      <x:c r="J56" s="18" t="str"/>
      <x:c r="K56" s="18" t="str"/>
      <x:c r="L56" s="17" t="str">
        <x:v>CUSTOMER_TARGET_MISSING</x:v>
      </x:c>
    </x:row>
    <x:row r="57">
      <x:c r="A57" s="19" t="str">
        <x:v>11879</x:v>
      </x:c>
      <x:c r="B57" s="19" t="str">
        <x:v>33985</x:v>
      </x:c>
      <x:c r="C57" s="19" t="str">
        <x:v>ÖZELÇİNLER, Sezer</x:v>
      </x:c>
      <x:c r="D57" s="19" t="str">
        <x:v>01-01-0057</x:v>
      </x:c>
      <x:c r="E57" s="19" t="str"/>
      <x:c r="F57" s="17" t="str">
        <x:v>AssistFlow’da aynı abone numarasıyla müşteri bulunamadı</x:v>
      </x:c>
      <x:c r="G57" s="18" t="str"/>
      <x:c r="H57" s="18" t="str"/>
      <x:c r="I57" s="18" t="str"/>
      <x:c r="J57" s="18" t="str"/>
      <x:c r="K57" s="18" t="str"/>
      <x:c r="L57" s="17" t="str">
        <x:v>CUSTOMER_TARGET_MISSING</x:v>
      </x:c>
    </x:row>
    <x:row r="58">
      <x:c r="A58" s="19" t="str">
        <x:v>11880</x:v>
      </x:c>
      <x:c r="B58" s="19" t="str">
        <x:v>33987</x:v>
      </x:c>
      <x:c r="C58" s="19" t="str">
        <x:v>ACARSOY ENERJİ 2 - Kontrol Binası</x:v>
      </x:c>
      <x:c r="D58" s="19" t="str">
        <x:v>01-01-0059</x:v>
      </x:c>
      <x:c r="E58" s="19" t="str"/>
      <x:c r="F58" s="17" t="str">
        <x:v>AssistFlow’da aynı abone numarasıyla müşteri bulunamadı</x:v>
      </x:c>
      <x:c r="G58" s="18" t="str"/>
      <x:c r="H58" s="18" t="str"/>
      <x:c r="I58" s="18" t="str"/>
      <x:c r="J58" s="18" t="str"/>
      <x:c r="K58" s="18" t="str"/>
      <x:c r="L58" s="17" t="str">
        <x:v>CUSTOMER_TARGET_MISSING</x:v>
      </x:c>
    </x:row>
    <x:row r="59">
      <x:c r="A59" s="19" t="str">
        <x:v>11885</x:v>
      </x:c>
      <x:c r="B59" s="19" t="str">
        <x:v>34947</x:v>
      </x:c>
      <x:c r="C59" s="19" t="str">
        <x:v>ARTI 6H PENTA ÖZEL GÜV. EĞİT. KUR.</x:v>
      </x:c>
      <x:c r="D59" s="19" t="str">
        <x:v>01-01-0287</x:v>
      </x:c>
      <x:c r="E59" s="19" t="str"/>
      <x:c r="F59" s="17" t="str">
        <x:v>AssistFlow’da aynı abone numarasıyla müşteri bulunamadı</x:v>
      </x:c>
      <x:c r="G59" s="18" t="str"/>
      <x:c r="H59" s="18" t="str"/>
      <x:c r="I59" s="18" t="str"/>
      <x:c r="J59" s="18" t="str"/>
      <x:c r="K59" s="18" t="str"/>
      <x:c r="L59" s="17" t="str">
        <x:v>CUSTOMER_TARGET_MISSING</x:v>
      </x:c>
    </x:row>
    <x:row r="60">
      <x:c r="A60" s="19" t="str">
        <x:v>11887</x:v>
      </x:c>
      <x:c r="B60" s="19" t="str">
        <x:v>34992</x:v>
      </x:c>
      <x:c r="C60" s="19" t="str">
        <x:v>ÖZKAN, Mehmet Ali</x:v>
      </x:c>
      <x:c r="D60" s="19" t="str">
        <x:v>01-01-0508</x:v>
      </x:c>
      <x:c r="E60" s="19" t="str"/>
      <x:c r="F60" s="17" t="str">
        <x:v>AssistFlow’da aynı abone numarasıyla müşteri bulunamadı</x:v>
      </x:c>
      <x:c r="G60" s="18" t="str"/>
      <x:c r="H60" s="18" t="str"/>
      <x:c r="I60" s="18" t="str"/>
      <x:c r="J60" s="18" t="str"/>
      <x:c r="K60" s="18" t="str"/>
      <x:c r="L60" s="17" t="str">
        <x:v>CUSTOMER_TARGET_MISSING</x:v>
      </x:c>
    </x:row>
    <x:row r="61">
      <x:c r="A61" s="19" t="str">
        <x:v>11889</x:v>
      </x:c>
      <x:c r="B61" s="19" t="str">
        <x:v>35001</x:v>
      </x:c>
      <x:c r="C61" s="19" t="str">
        <x:v>ACARSOY ENERJİ - Nacella</x:v>
      </x:c>
      <x:c r="D61" s="19" t="str">
        <x:v>01-01-0589</x:v>
      </x:c>
      <x:c r="E61" s="19" t="str"/>
      <x:c r="F61" s="17" t="str">
        <x:v>AssistFlow’da aynı abone numarasıyla müşteri bulunamadı</x:v>
      </x:c>
      <x:c r="G61" s="18" t="str"/>
      <x:c r="H61" s="18" t="str"/>
      <x:c r="I61" s="18" t="str"/>
      <x:c r="J61" s="18" t="str"/>
      <x:c r="K61" s="18" t="str"/>
      <x:c r="L61" s="17" t="str">
        <x:v>CUSTOMER_TARGET_MISSING</x:v>
      </x:c>
    </x:row>
    <x:row r="62">
      <x:c r="A62" s="19" t="str">
        <x:v>11893</x:v>
      </x:c>
      <x:c r="B62" s="19" t="str">
        <x:v>35252</x:v>
      </x:c>
      <x:c r="C62" s="19" t="str">
        <x:v>KARATAŞ, Hakan</x:v>
      </x:c>
      <x:c r="D62" s="19" t="str">
        <x:v>01-01-2086</x:v>
      </x:c>
      <x:c r="E62" s="19" t="str"/>
      <x:c r="F62" s="17" t="str">
        <x:v>AssistFlow’da aynı abone numarasıyla müşteri bulunamadı</x:v>
      </x:c>
      <x:c r="G62" s="18" t="str"/>
      <x:c r="H62" s="18" t="str"/>
      <x:c r="I62" s="18" t="str"/>
      <x:c r="J62" s="18" t="str"/>
      <x:c r="K62" s="18" t="str"/>
      <x:c r="L62" s="17" t="str">
        <x:v>CUSTOMER_TARGET_MISSING</x:v>
      </x:c>
    </x:row>
    <x:row r="63">
      <x:c r="A63" s="19" t="str">
        <x:v>11897</x:v>
      </x:c>
      <x:c r="B63" s="19" t="str">
        <x:v>35408</x:v>
      </x:c>
      <x:c r="C63" s="19" t="str">
        <x:v>GRAND HALI ve TEKSTİL</x:v>
      </x:c>
      <x:c r="D63" s="19" t="str">
        <x:v>01-01-2731</x:v>
      </x:c>
      <x:c r="E63" s="19" t="str"/>
      <x:c r="F63" s="17" t="str">
        <x:v>AssistFlow’da aynı abone numarasıyla müşteri bulunamadı</x:v>
      </x:c>
      <x:c r="G63" s="18" t="str"/>
      <x:c r="H63" s="18" t="str"/>
      <x:c r="I63" s="18" t="str"/>
      <x:c r="J63" s="18" t="str"/>
      <x:c r="K63" s="18" t="str"/>
      <x:c r="L63" s="17" t="str">
        <x:v>CUSTOMER_TARGET_MISSING</x:v>
      </x:c>
    </x:row>
    <x:row r="64">
      <x:c r="A64" s="19" t="str">
        <x:v>11899</x:v>
      </x:c>
      <x:c r="B64" s="19" t="str">
        <x:v>35463</x:v>
      </x:c>
      <x:c r="C64" s="19" t="str">
        <x:v>PENTA SPOR AYAKKABICILIK</x:v>
      </x:c>
      <x:c r="D64" s="19" t="str">
        <x:v>01-01-2936</x:v>
      </x:c>
      <x:c r="E64" s="19" t="str"/>
      <x:c r="F64" s="17" t="str">
        <x:v>AssistFlow’da aynı abone numarasıyla müşteri bulunamadı</x:v>
      </x:c>
      <x:c r="G64" s="18" t="str"/>
      <x:c r="H64" s="18" t="str"/>
      <x:c r="I64" s="18" t="str"/>
      <x:c r="J64" s="18" t="str"/>
      <x:c r="K64" s="18" t="str"/>
      <x:c r="L64" s="17" t="str">
        <x:v>CUSTOMER_TARGET_MISSING</x:v>
      </x:c>
    </x:row>
    <x:row r="65">
      <x:c r="A65" s="19" t="str">
        <x:v>11902</x:v>
      </x:c>
      <x:c r="B65" s="19" t="str">
        <x:v>35492</x:v>
      </x:c>
      <x:c r="C65" s="19" t="str">
        <x:v>PENTA SPOR AYAKKABICILIK - Patron</x:v>
      </x:c>
      <x:c r="D65" s="19" t="str">
        <x:v>01-01-3052</x:v>
      </x:c>
      <x:c r="E65" s="19" t="str"/>
      <x:c r="F65" s="17" t="str">
        <x:v>AssistFlow’da aynı abone numarasıyla müşteri bulunamadı</x:v>
      </x:c>
      <x:c r="G65" s="18" t="str"/>
      <x:c r="H65" s="18" t="str"/>
      <x:c r="I65" s="18" t="str"/>
      <x:c r="J65" s="18" t="str"/>
      <x:c r="K65" s="18" t="str"/>
      <x:c r="L65" s="17" t="str">
        <x:v>CUSTOMER_TARGET_MISSING</x:v>
      </x:c>
    </x:row>
    <x:row r="66">
      <x:c r="A66" s="19" t="str">
        <x:v>11919</x:v>
      </x:c>
      <x:c r="B66" s="19" t="str">
        <x:v>36604</x:v>
      </x:c>
      <x:c r="C66" s="19" t="str">
        <x:v>VOTA GRUP</x:v>
      </x:c>
      <x:c r="D66" s="19" t="str">
        <x:v>01-01-5972</x:v>
      </x:c>
      <x:c r="E66" s="19" t="str"/>
      <x:c r="F66" s="17" t="str">
        <x:v>AssistFlow’da aynı abone numarasıyla müşteri bulunamadı</x:v>
      </x:c>
      <x:c r="G66" s="18" t="str"/>
      <x:c r="H66" s="18" t="str"/>
      <x:c r="I66" s="18" t="str"/>
      <x:c r="J66" s="18" t="str"/>
      <x:c r="K66" s="18" t="str"/>
      <x:c r="L66" s="17" t="str">
        <x:v>CUSTOMER_TARGET_MISSING</x:v>
      </x:c>
    </x:row>
    <x:row r="67">
      <x:c r="A67" s="19" t="str">
        <x:v>11921</x:v>
      </x:c>
      <x:c r="B67" s="19" t="str">
        <x:v>36763</x:v>
      </x:c>
      <x:c r="C67" s="19" t="str">
        <x:v>YILDIRIM, Şafak</x:v>
      </x:c>
      <x:c r="D67" s="19" t="str">
        <x:v>01-01-6352</x:v>
      </x:c>
      <x:c r="E67" s="19" t="str"/>
      <x:c r="F67" s="17" t="str">
        <x:v>AssistFlow’da aynı abone numarasıyla müşteri bulunamadı</x:v>
      </x:c>
      <x:c r="G67" s="18" t="str"/>
      <x:c r="H67" s="18" t="str"/>
      <x:c r="I67" s="18" t="str"/>
      <x:c r="J67" s="18" t="str"/>
      <x:c r="K67" s="18" t="str"/>
      <x:c r="L67" s="17" t="str">
        <x:v>CUSTOMER_TARGET_MISSING</x:v>
      </x:c>
    </x:row>
    <x:row r="68">
      <x:c r="A68" s="19" t="str">
        <x:v>11923</x:v>
      </x:c>
      <x:c r="B68" s="19" t="str">
        <x:v>36775</x:v>
      </x:c>
      <x:c r="C68" s="19" t="str">
        <x:v>TÜM GRUP - Ankara</x:v>
      </x:c>
      <x:c r="D68" s="19" t="str">
        <x:v>01-01-6376</x:v>
      </x:c>
      <x:c r="E68" s="19" t="str"/>
      <x:c r="F68" s="17" t="str">
        <x:v>AssistFlow’da aynı abone numarasıyla müşteri bulunamadı</x:v>
      </x:c>
      <x:c r="G68" s="18" t="str"/>
      <x:c r="H68" s="18" t="str"/>
      <x:c r="I68" s="18" t="str"/>
      <x:c r="J68" s="18" t="str"/>
      <x:c r="K68" s="18" t="str"/>
      <x:c r="L68" s="17" t="str">
        <x:v>CUSTOMER_TARGET_MISSING</x:v>
      </x:c>
    </x:row>
    <x:row r="69">
      <x:c r="A69" s="19" t="str">
        <x:v>11931</x:v>
      </x:c>
      <x:c r="B69" s="19" t="str">
        <x:v>37328</x:v>
      </x:c>
      <x:c r="C69" s="19" t="str">
        <x:v>BALIKBURCU BUTİK</x:v>
      </x:c>
      <x:c r="D69" s="19" t="str">
        <x:v>01-01-7801</x:v>
      </x:c>
      <x:c r="E69" s="19" t="str"/>
      <x:c r="F69" s="17" t="str">
        <x:v>AssistFlow’da aynı abone numarasıyla müşteri bulunamadı</x:v>
      </x:c>
      <x:c r="G69" s="18" t="str"/>
      <x:c r="H69" s="18" t="str"/>
      <x:c r="I69" s="18" t="str"/>
      <x:c r="J69" s="18" t="str"/>
      <x:c r="K69" s="18" t="str"/>
      <x:c r="L69" s="17" t="str">
        <x:v>CUSTOMER_TARGET_MISSING</x:v>
      </x:c>
    </x:row>
    <x:row r="70">
      <x:c r="A70" s="19" t="str">
        <x:v>11934</x:v>
      </x:c>
      <x:c r="B70" s="19" t="str">
        <x:v>37556</x:v>
      </x:c>
      <x:c r="C70" s="19" t="str">
        <x:v>TÜM GRUP - Gebze</x:v>
      </x:c>
      <x:c r="D70" s="19" t="str">
        <x:v>01-01-8349</x:v>
      </x:c>
      <x:c r="E70" s="19" t="str"/>
      <x:c r="F70" s="17" t="str">
        <x:v>AssistFlow’da aynı abone numarasıyla müşteri bulunamadı</x:v>
      </x:c>
      <x:c r="G70" s="18" t="str"/>
      <x:c r="H70" s="18" t="str"/>
      <x:c r="I70" s="18" t="str"/>
      <x:c r="J70" s="18" t="str"/>
      <x:c r="K70" s="18" t="str"/>
      <x:c r="L70" s="17" t="str">
        <x:v>CUSTOMER_TARGET_MISSING</x:v>
      </x:c>
    </x:row>
    <x:row r="71">
      <x:c r="A71" s="19" t="str">
        <x:v>11935</x:v>
      </x:c>
      <x:c r="B71" s="19" t="str">
        <x:v>37602</x:v>
      </x:c>
      <x:c r="C71" s="19" t="str">
        <x:v>PAŞALI MARKET - Kavacık</x:v>
      </x:c>
      <x:c r="D71" s="19" t="str">
        <x:v>01-01-8472</x:v>
      </x:c>
      <x:c r="E71" s="19" t="str"/>
      <x:c r="F71" s="17" t="str">
        <x:v>AssistFlow’da aynı abone numarasıyla müşteri bulunamadı</x:v>
      </x:c>
      <x:c r="G71" s="18" t="str"/>
      <x:c r="H71" s="18" t="str"/>
      <x:c r="I71" s="18" t="str"/>
      <x:c r="J71" s="18" t="str"/>
      <x:c r="K71" s="18" t="str"/>
      <x:c r="L71" s="17" t="str">
        <x:v>CUSTOMER_TARGET_MISSING</x:v>
      </x:c>
    </x:row>
    <x:row r="72">
      <x:c r="A72" s="19" t="str">
        <x:v>11938</x:v>
      </x:c>
      <x:c r="B72" s="19" t="str">
        <x:v>37883</x:v>
      </x:c>
      <x:c r="C72" s="19" t="str">
        <x:v>TÜM GRUP - İzmir Bornova</x:v>
      </x:c>
      <x:c r="D72" s="19" t="str">
        <x:v>01-01-9307</x:v>
      </x:c>
      <x:c r="E72" s="19" t="str"/>
      <x:c r="F72" s="17" t="str">
        <x:v>AssistFlow’da aynı abone numarasıyla müşteri bulunamadı</x:v>
      </x:c>
      <x:c r="G72" s="18" t="str"/>
      <x:c r="H72" s="18" t="str"/>
      <x:c r="I72" s="18" t="str"/>
      <x:c r="J72" s="18" t="str"/>
      <x:c r="K72" s="18" t="str"/>
      <x:c r="L72" s="17" t="str">
        <x:v>CUSTOMER_TARGET_MISSING</x:v>
      </x:c>
    </x:row>
    <x:row r="73">
      <x:c r="A73" s="19" t="str">
        <x:v>11940</x:v>
      </x:c>
      <x:c r="B73" s="19" t="str">
        <x:v>37903</x:v>
      </x:c>
      <x:c r="C73" s="19" t="str">
        <x:v>YILDIRIM, Murat - Depo</x:v>
      </x:c>
      <x:c r="D73" s="19" t="str">
        <x:v>01-01-9385</x:v>
      </x:c>
      <x:c r="E73" s="19" t="str"/>
      <x:c r="F73" s="17" t="str">
        <x:v>AssistFlow’da aynı abone numarasıyla müşteri bulunamadı</x:v>
      </x:c>
      <x:c r="G73" s="18" t="str"/>
      <x:c r="H73" s="18" t="str"/>
      <x:c r="I73" s="18" t="str"/>
      <x:c r="J73" s="18" t="str"/>
      <x:c r="K73" s="18" t="str"/>
      <x:c r="L73" s="17" t="str">
        <x:v>CUSTOMER_TARGET_MISSING</x:v>
      </x:c>
    </x:row>
    <x:row r="74">
      <x:c r="A74" s="19" t="str">
        <x:v>11941</x:v>
      </x:c>
      <x:c r="B74" s="19" t="str">
        <x:v>38030</x:v>
      </x:c>
      <x:c r="C74" s="19" t="str">
        <x:v>UĞUR, Erman</x:v>
      </x:c>
      <x:c r="D74" s="19" t="str">
        <x:v>01-01-9772</x:v>
      </x:c>
      <x:c r="E74" s="19" t="str"/>
      <x:c r="F74" s="17" t="str">
        <x:v>AssistFlow’da aynı abone numarasıyla müşteri bulunamadı</x:v>
      </x:c>
      <x:c r="G74" s="18" t="str"/>
      <x:c r="H74" s="18" t="str"/>
      <x:c r="I74" s="18" t="str"/>
      <x:c r="J74" s="18" t="str"/>
      <x:c r="K74" s="18" t="str"/>
      <x:c r="L74" s="17" t="str">
        <x:v>CUSTOMER_TARGET_MISSING</x:v>
      </x:c>
    </x:row>
    <x:row r="75">
      <x:c r="A75" s="19" t="str">
        <x:v>11951</x:v>
      </x:c>
      <x:c r="B75" s="19" t="str">
        <x:v>35835</x:v>
      </x:c>
      <x:c r="C75" s="19" t="str">
        <x:v>EZER, Hakan - Galata</x:v>
      </x:c>
      <x:c r="D75" s="19" t="str">
        <x:v>01-01-113928</x:v>
      </x:c>
      <x:c r="E75" s="19" t="str"/>
      <x:c r="F75" s="17" t="str">
        <x:v>AssistFlow’da aynı abone numarasıyla müşteri bulunamadı</x:v>
      </x:c>
      <x:c r="G75" s="18" t="str"/>
      <x:c r="H75" s="18" t="str"/>
      <x:c r="I75" s="18" t="str"/>
      <x:c r="J75" s="18" t="str"/>
      <x:c r="K75" s="18" t="str"/>
      <x:c r="L75" s="17" t="str">
        <x:v>CUSTOMER_TARGET_MISSING</x:v>
      </x:c>
    </x:row>
    <x:row r="76">
      <x:c r="A76" s="19" t="str">
        <x:v>11973</x:v>
      </x:c>
      <x:c r="B76" s="19" t="str">
        <x:v>37013</x:v>
      </x:c>
      <x:c r="C76" s="19" t="str">
        <x:v>KARADERE, Nafiz</x:v>
      </x:c>
      <x:c r="D76" s="19" t="str">
        <x:v>01-01-7082</x:v>
      </x:c>
      <x:c r="E76" s="19" t="str"/>
      <x:c r="F76" s="17" t="str">
        <x:v>AssistFlow’da aynı abone numarasıyla müşteri bulunamadı</x:v>
      </x:c>
      <x:c r="G76" s="18" t="str"/>
      <x:c r="H76" s="18" t="str"/>
      <x:c r="I76" s="18" t="str"/>
      <x:c r="J76" s="18" t="str"/>
      <x:c r="K76" s="18" t="str"/>
      <x:c r="L76" s="17" t="str">
        <x:v>CUSTOMER_TARGET_MISSING</x:v>
      </x:c>
    </x:row>
    <x:row r="77">
      <x:c r="A77" s="19" t="str">
        <x:v>11974</x:v>
      </x:c>
      <x:c r="B77" s="19" t="str">
        <x:v>37014</x:v>
      </x:c>
      <x:c r="C77" s="19" t="str">
        <x:v>YARSUVAT, Ömür - Levent</x:v>
      </x:c>
      <x:c r="D77" s="19" t="str">
        <x:v>01-01-7084</x:v>
      </x:c>
      <x:c r="E77" s="19" t="str"/>
      <x:c r="F77" s="17" t="str">
        <x:v>AssistFlow’da aynı abone numarasıyla müşteri bulunamadı</x:v>
      </x:c>
      <x:c r="G77" s="18" t="str"/>
      <x:c r="H77" s="18" t="str"/>
      <x:c r="I77" s="18" t="str"/>
      <x:c r="J77" s="18" t="str"/>
      <x:c r="K77" s="18" t="str"/>
      <x:c r="L77" s="17" t="str">
        <x:v>CUSTOMER_TARGET_MISSING</x:v>
      </x:c>
    </x:row>
    <x:row r="78">
      <x:c r="A78" s="19" t="str">
        <x:v>11988</x:v>
      </x:c>
      <x:c r="B78" s="19" t="str">
        <x:v>37033</x:v>
      </x:c>
      <x:c r="C78" s="19" t="str">
        <x:v>ANCIEN ANTİK - Mağaza</x:v>
      </x:c>
      <x:c r="D78" s="19" t="str">
        <x:v>01-01-7124</x:v>
      </x:c>
      <x:c r="E78" s="19" t="str"/>
      <x:c r="F78" s="17" t="str">
        <x:v>AssistFlow’da aynı abone numarasıyla müşteri bulunamadı</x:v>
      </x:c>
      <x:c r="G78" s="18" t="str"/>
      <x:c r="H78" s="18" t="str"/>
      <x:c r="I78" s="18" t="str"/>
      <x:c r="J78" s="18" t="str"/>
      <x:c r="K78" s="18" t="str"/>
      <x:c r="L78" s="17" t="str">
        <x:v>CUSTOMER_TARGET_MISSING</x:v>
      </x:c>
    </x:row>
    <x:row r="79">
      <x:c r="A79" s="19" t="str">
        <x:v>11992</x:v>
      </x:c>
      <x:c r="B79" s="19" t="str">
        <x:v>37037</x:v>
      </x:c>
      <x:c r="C79" s="19" t="str">
        <x:v>İSTANBULLUOĞLU, Ari - Alt Küçük Ev</x:v>
      </x:c>
      <x:c r="D79" s="19" t="str">
        <x:v>Temp_01-01-7130</x:v>
      </x:c>
      <x:c r="E79" s="19" t="str"/>
      <x:c r="F79" s="17" t="str">
        <x:v>AssistFlow’da aynı abone numarasıyla müşteri bulunamadı</x:v>
      </x:c>
      <x:c r="G79" s="18" t="str"/>
      <x:c r="H79" s="18" t="str"/>
      <x:c r="I79" s="18" t="str"/>
      <x:c r="J79" s="18" t="str"/>
      <x:c r="K79" s="18" t="str"/>
      <x:c r="L79" s="17" t="str">
        <x:v>CUSTOMER_TARGET_MISSING</x:v>
      </x:c>
    </x:row>
    <x:row r="80">
      <x:c r="A80" s="19" t="str">
        <x:v>12021</x:v>
      </x:c>
      <x:c r="B80" s="19" t="str">
        <x:v>37277</x:v>
      </x:c>
      <x:c r="C80" s="19" t="str">
        <x:v>ERGÖNÜL, Tuluy</x:v>
      </x:c>
      <x:c r="D80" s="19" t="str">
        <x:v>01-01-7697</x:v>
      </x:c>
      <x:c r="E80" s="19" t="str"/>
      <x:c r="F80" s="17" t="str">
        <x:v>AssistFlow’da aynı abone numarasıyla müşteri bulunamadı</x:v>
      </x:c>
      <x:c r="G80" s="18" t="str"/>
      <x:c r="H80" s="18" t="str"/>
      <x:c r="I80" s="18" t="str"/>
      <x:c r="J80" s="18" t="str"/>
      <x:c r="K80" s="18" t="str"/>
      <x:c r="L80" s="17" t="str">
        <x:v>CUSTOMER_TARGET_MISSING</x:v>
      </x:c>
    </x:row>
    <x:row r="81">
      <x:c r="A81" s="19" t="str">
        <x:v>12032</x:v>
      </x:c>
      <x:c r="B81" s="19" t="str">
        <x:v>37312</x:v>
      </x:c>
      <x:c r="C81" s="19" t="str">
        <x:v>OPTİX GÖZLÜK LENS</x:v>
      </x:c>
      <x:c r="D81" s="19" t="str">
        <x:v>01-01-7763</x:v>
      </x:c>
      <x:c r="E81" s="19" t="str"/>
      <x:c r="F81" s="17" t="str">
        <x:v>AssistFlow’da aynı abone numarasıyla müşteri bulunamadı</x:v>
      </x:c>
      <x:c r="G81" s="18" t="str"/>
      <x:c r="H81" s="18" t="str"/>
      <x:c r="I81" s="18" t="str"/>
      <x:c r="J81" s="18" t="str"/>
      <x:c r="K81" s="18" t="str"/>
      <x:c r="L81" s="17" t="str">
        <x:v>CUSTOMER_TARGET_MISSING</x:v>
      </x:c>
    </x:row>
    <x:row r="82">
      <x:c r="A82" s="19" t="str">
        <x:v>12038</x:v>
      </x:c>
      <x:c r="B82" s="19" t="str">
        <x:v>37650</x:v>
      </x:c>
      <x:c r="C82" s="19" t="str">
        <x:v>ÇEBİ TEKSTİL - Bomonti Depo</x:v>
      </x:c>
      <x:c r="D82" s="19" t="str">
        <x:v>01-01-8635</x:v>
      </x:c>
      <x:c r="E82" s="19" t="str"/>
      <x:c r="F82" s="17" t="str">
        <x:v>AssistFlow’da aynı abone numarasıyla müşteri bulunamadı</x:v>
      </x:c>
      <x:c r="G82" s="18" t="str"/>
      <x:c r="H82" s="18" t="str"/>
      <x:c r="I82" s="18" t="str"/>
      <x:c r="J82" s="18" t="str"/>
      <x:c r="K82" s="18" t="str"/>
      <x:c r="L82" s="17" t="str">
        <x:v>CUSTOMER_TARGET_MISSING</x:v>
      </x:c>
    </x:row>
    <x:row r="83">
      <x:c r="A83" s="19" t="str">
        <x:v>12041</x:v>
      </x:c>
      <x:c r="B83" s="19" t="str">
        <x:v>37740</x:v>
      </x:c>
      <x:c r="C83" s="19" t="str">
        <x:v>TÜFEKÇİOĞLU, Erman</x:v>
      </x:c>
      <x:c r="D83" s="19" t="str">
        <x:v>01-01-8831</x:v>
      </x:c>
      <x:c r="E83" s="19" t="str"/>
      <x:c r="F83" s="17" t="str">
        <x:v>AssistFlow’da aynı abone numarasıyla müşteri bulunamadı</x:v>
      </x:c>
      <x:c r="G83" s="18" t="str"/>
      <x:c r="H83" s="18" t="str"/>
      <x:c r="I83" s="18" t="str"/>
      <x:c r="J83" s="18" t="str"/>
      <x:c r="K83" s="18" t="str"/>
      <x:c r="L83" s="17" t="str">
        <x:v>CUSTOMER_TARGET_MISSING</x:v>
      </x:c>
    </x:row>
    <x:row r="84">
      <x:c r="A84" s="19" t="str">
        <x:v>12048</x:v>
      </x:c>
      <x:c r="B84" s="19" t="str">
        <x:v>34719</x:v>
      </x:c>
      <x:c r="C84" s="19" t="str">
        <x:v>AYDIN TİCARET (Ana Depo)</x:v>
      </x:c>
      <x:c r="D84" s="19" t="str">
        <x:v>01-01-011005</x:v>
      </x:c>
      <x:c r="E84" s="19" t="str"/>
      <x:c r="F84" s="17" t="str">
        <x:v>AssistFlow’da aynı abone numarasıyla müşteri bulunamadı</x:v>
      </x:c>
      <x:c r="G84" s="18" t="str"/>
      <x:c r="H84" s="18" t="str"/>
      <x:c r="I84" s="18" t="str"/>
      <x:c r="J84" s="18" t="str"/>
      <x:c r="K84" s="18" t="str"/>
      <x:c r="L84" s="17" t="str">
        <x:v>CUSTOMER_TARGET_MISSING</x:v>
      </x:c>
    </x:row>
    <x:row r="85">
      <x:c r="A85" s="19" t="str">
        <x:v>12052</x:v>
      </x:c>
      <x:c r="B85" s="19" t="str">
        <x:v>37442</x:v>
      </x:c>
      <x:c r="C85" s="19" t="str">
        <x:v>YILDIRIM, Yaşar</x:v>
      </x:c>
      <x:c r="D85" s="19" t="str">
        <x:v>01-01-8153</x:v>
      </x:c>
      <x:c r="E85" s="19" t="str"/>
      <x:c r="F85" s="17" t="str">
        <x:v>AssistFlow’da aynı abone numarasıyla müşteri bulunamadı</x:v>
      </x:c>
      <x:c r="G85" s="18" t="str"/>
      <x:c r="H85" s="18" t="str"/>
      <x:c r="I85" s="18" t="str"/>
      <x:c r="J85" s="18" t="str"/>
      <x:c r="K85" s="18" t="str"/>
      <x:c r="L85" s="17" t="str">
        <x:v>CUSTOMER_TARGET_MISSING</x:v>
      </x:c>
    </x:row>
    <x:row r="86">
      <x:c r="A86" s="19" t="str">
        <x:v>12054</x:v>
      </x:c>
      <x:c r="B86" s="19" t="str">
        <x:v>37682</x:v>
      </x:c>
      <x:c r="C86" s="19" t="str">
        <x:v>EFE-BEL SAKLI BAHÇE</x:v>
      </x:c>
      <x:c r="D86" s="19" t="str">
        <x:v>01-01-8715</x:v>
      </x:c>
      <x:c r="E86" s="19" t="str"/>
      <x:c r="F86" s="17" t="str">
        <x:v>AssistFlow’da aynı abone numarasıyla müşteri bulunamadı</x:v>
      </x:c>
      <x:c r="G86" s="18" t="str"/>
      <x:c r="H86" s="18" t="str"/>
      <x:c r="I86" s="18" t="str"/>
      <x:c r="J86" s="18" t="str"/>
      <x:c r="K86" s="18" t="str"/>
      <x:c r="L86" s="17" t="str">
        <x:v>CUSTOMER_TARGET_MISSING</x:v>
      </x:c>
    </x:row>
    <x:row r="87">
      <x:c r="A87" s="19" t="str">
        <x:v>12056</x:v>
      </x:c>
      <x:c r="B87" s="19" t="str">
        <x:v>33963</x:v>
      </x:c>
      <x:c r="C87" s="19" t="str">
        <x:v>AVŞARLAR BEKO BAYİİ</x:v>
      </x:c>
      <x:c r="D87" s="19" t="str">
        <x:v>01-01-0020</x:v>
      </x:c>
      <x:c r="E87" s="19" t="str"/>
      <x:c r="F87" s="17" t="str">
        <x:v>AssistFlow’da aynı abone numarasıyla müşteri bulunamadı</x:v>
      </x:c>
      <x:c r="G87" s="18" t="str"/>
      <x:c r="H87" s="18" t="str"/>
      <x:c r="I87" s="18" t="str"/>
      <x:c r="J87" s="18" t="str"/>
      <x:c r="K87" s="18" t="str"/>
      <x:c r="L87" s="17" t="str">
        <x:v>CUSTOMER_TARGET_MISSING</x:v>
      </x:c>
    </x:row>
    <x:row r="88">
      <x:c r="A88" s="19" t="str">
        <x:v>12057</x:v>
      </x:c>
      <x:c r="B88" s="19" t="str">
        <x:v>33978</x:v>
      </x:c>
      <x:c r="C88" s="19" t="str">
        <x:v>SOLART LTD.</x:v>
      </x:c>
      <x:c r="D88" s="19" t="str">
        <x:v>01-01-004129</x:v>
      </x:c>
      <x:c r="E88" s="19" t="str"/>
      <x:c r="F88" s="17" t="str">
        <x:v>AssistFlow’da aynı abone numarasıyla müşteri bulunamadı</x:v>
      </x:c>
      <x:c r="G88" s="18" t="str"/>
      <x:c r="H88" s="18" t="str"/>
      <x:c r="I88" s="18" t="str"/>
      <x:c r="J88" s="18" t="str"/>
      <x:c r="K88" s="18" t="str"/>
      <x:c r="L88" s="17" t="str">
        <x:v>CUSTOMER_TARGET_MISSING</x:v>
      </x:c>
    </x:row>
    <x:row r="89">
      <x:c r="A89" s="19" t="str">
        <x:v>12066</x:v>
      </x:c>
      <x:c r="B89" s="19" t="str">
        <x:v>36948</x:v>
      </x:c>
      <x:c r="C89" s="19" t="str">
        <x:v>ATALYA AĞIZ VE DİŞ SAĞLIĞI POLİK.</x:v>
      </x:c>
      <x:c r="D89" s="19" t="str">
        <x:v>01-01-6919</x:v>
      </x:c>
      <x:c r="E89" s="19" t="str"/>
      <x:c r="F89" s="17" t="str">
        <x:v>AssistFlow’da aynı abone numarasıyla müşteri bulunamadı</x:v>
      </x:c>
      <x:c r="G89" s="18" t="str"/>
      <x:c r="H89" s="18" t="str"/>
      <x:c r="I89" s="18" t="str"/>
      <x:c r="J89" s="18" t="str"/>
      <x:c r="K89" s="18" t="str"/>
      <x:c r="L89" s="17" t="str">
        <x:v>CUSTOMER_TARGET_MISSING</x:v>
      </x:c>
    </x:row>
    <x:row r="90">
      <x:c r="A90" s="19" t="str">
        <x:v>12073</x:v>
      </x:c>
      <x:c r="B90" s="19" t="str">
        <x:v>37348</x:v>
      </x:c>
      <x:c r="C90" s="19" t="str">
        <x:v>PENDİK REHABİLİTASYON MERKEZİ</x:v>
      </x:c>
      <x:c r="D90" s="19" t="str">
        <x:v>01-01-7855</x:v>
      </x:c>
      <x:c r="E90" s="19" t="str"/>
      <x:c r="F90" s="17" t="str">
        <x:v>AssistFlow’da aynı abone numarasıyla müşteri bulunamadı</x:v>
      </x:c>
      <x:c r="G90" s="18" t="str"/>
      <x:c r="H90" s="18" t="str"/>
      <x:c r="I90" s="18" t="str"/>
      <x:c r="J90" s="18" t="str"/>
      <x:c r="K90" s="18" t="str"/>
      <x:c r="L90" s="17" t="str">
        <x:v>CUSTOMER_TARGET_MISSING</x:v>
      </x:c>
    </x:row>
    <x:row r="91">
      <x:c r="A91" s="19" t="str">
        <x:v>12080</x:v>
      </x:c>
      <x:c r="B91" s="19" t="str">
        <x:v>37567</x:v>
      </x:c>
      <x:c r="C91" s="19" t="str">
        <x:v>VİSEM GÖMLEK</x:v>
      </x:c>
      <x:c r="D91" s="19" t="str">
        <x:v>01-01-8379</x:v>
      </x:c>
      <x:c r="E91" s="19" t="str"/>
      <x:c r="F91" s="17" t="str">
        <x:v>AssistFlow’da aynı abone numarasıyla müşteri bulunamadı</x:v>
      </x:c>
      <x:c r="G91" s="18" t="str"/>
      <x:c r="H91" s="18" t="str"/>
      <x:c r="I91" s="18" t="str"/>
      <x:c r="J91" s="18" t="str"/>
      <x:c r="K91" s="18" t="str"/>
      <x:c r="L91" s="17" t="str">
        <x:v>CUSTOMER_TARGET_MISSING</x:v>
      </x:c>
    </x:row>
    <x:row r="92">
      <x:c r="A92" s="19" t="str">
        <x:v>12082</x:v>
      </x:c>
      <x:c r="B92" s="19" t="str">
        <x:v>37575</x:v>
      </x:c>
      <x:c r="C92" s="19" t="str">
        <x:v>TELKA KABLO</x:v>
      </x:c>
      <x:c r="D92" s="19" t="str">
        <x:v>01-01-8397</x:v>
      </x:c>
      <x:c r="E92" s="19" t="str"/>
      <x:c r="F92" s="17" t="str">
        <x:v>AssistFlow’da aynı abone numarasıyla müşteri bulunamadı</x:v>
      </x:c>
      <x:c r="G92" s="18" t="str"/>
      <x:c r="H92" s="18" t="str"/>
      <x:c r="I92" s="18" t="str"/>
      <x:c r="J92" s="18" t="str"/>
      <x:c r="K92" s="18" t="str"/>
      <x:c r="L92" s="17" t="str">
        <x:v>CUSTOMER_TARGET_MISSING</x:v>
      </x:c>
    </x:row>
    <x:row r="93">
      <x:c r="A93" s="19" t="str">
        <x:v>12083</x:v>
      </x:c>
      <x:c r="B93" s="19" t="str">
        <x:v>34891</x:v>
      </x:c>
      <x:c r="C93" s="19" t="str">
        <x:v>DEMİROĞLU, Talat</x:v>
      </x:c>
      <x:c r="D93" s="19" t="str">
        <x:v>01-01-0122</x:v>
      </x:c>
      <x:c r="E93" s="19" t="str"/>
      <x:c r="F93" s="17" t="str">
        <x:v>AssistFlow’da aynı abone numarasıyla müşteri bulunamadı</x:v>
      </x:c>
      <x:c r="G93" s="18" t="str"/>
      <x:c r="H93" s="18" t="str"/>
      <x:c r="I93" s="18" t="str"/>
      <x:c r="J93" s="18" t="str"/>
      <x:c r="K93" s="18" t="str"/>
      <x:c r="L93" s="17" t="str">
        <x:v>CUSTOMER_TARGET_MISSING</x:v>
      </x:c>
    </x:row>
    <x:row r="94">
      <x:c r="A94" s="19" t="str">
        <x:v>12085</x:v>
      </x:c>
      <x:c r="B94" s="19" t="str">
        <x:v>34971</x:v>
      </x:c>
      <x:c r="C94" s="19" t="str">
        <x:v>KABASAKAL, Okay</x:v>
      </x:c>
      <x:c r="D94" s="19" t="str">
        <x:v>01-01-0412</x:v>
      </x:c>
      <x:c r="E94" s="19" t="str"/>
      <x:c r="F94" s="17" t="str">
        <x:v>AssistFlow’da aynı abone numarasıyla müşteri bulunamadı</x:v>
      </x:c>
      <x:c r="G94" s="18" t="str"/>
      <x:c r="H94" s="18" t="str"/>
      <x:c r="I94" s="18" t="str"/>
      <x:c r="J94" s="18" t="str"/>
      <x:c r="K94" s="18" t="str"/>
      <x:c r="L94" s="17" t="str">
        <x:v>CUSTOMER_TARGET_MISSING</x:v>
      </x:c>
    </x:row>
    <x:row r="95">
      <x:c r="A95" s="19" t="str">
        <x:v>12086</x:v>
      </x:c>
      <x:c r="B95" s="19" t="str">
        <x:v>34983</x:v>
      </x:c>
      <x:c r="C95" s="19" t="str">
        <x:v>AKIN STOR PERDE SİSTEMLERİ</x:v>
      </x:c>
      <x:c r="D95" s="19" t="str">
        <x:v>01-01-0463</x:v>
      </x:c>
      <x:c r="E95" s="19" t="str"/>
      <x:c r="F95" s="17" t="str">
        <x:v>AssistFlow’da aynı abone numarasıyla müşteri bulunamadı</x:v>
      </x:c>
      <x:c r="G95" s="18" t="str"/>
      <x:c r="H95" s="18" t="str"/>
      <x:c r="I95" s="18" t="str"/>
      <x:c r="J95" s="18" t="str"/>
      <x:c r="K95" s="18" t="str"/>
      <x:c r="L95" s="17" t="str">
        <x:v>CUSTOMER_TARGET_MISSING</x:v>
      </x:c>
    </x:row>
    <x:row r="96">
      <x:c r="A96" s="19" t="str">
        <x:v>12094</x:v>
      </x:c>
      <x:c r="B96" s="19" t="str">
        <x:v>33975</x:v>
      </x:c>
      <x:c r="C96" s="19" t="str">
        <x:v>AYDOĞDULAR MAKİNA - Üretim</x:v>
      </x:c>
      <x:c r="D96" s="19" t="str">
        <x:v>01-01-003807</x:v>
      </x:c>
      <x:c r="E96" s="19" t="str"/>
      <x:c r="F96" s="17" t="str">
        <x:v>AssistFlow’da aynı abone numarasıyla müşteri bulunamadı</x:v>
      </x:c>
      <x:c r="G96" s="18" t="str"/>
      <x:c r="H96" s="18" t="str"/>
      <x:c r="I96" s="18" t="str"/>
      <x:c r="J96" s="18" t="str"/>
      <x:c r="K96" s="18" t="str"/>
      <x:c r="L96" s="17" t="str">
        <x:v>CUSTOMER_TARGET_MISSING</x:v>
      </x:c>
    </x:row>
    <x:row r="97">
      <x:c r="A97" s="19" t="str">
        <x:v>12097</x:v>
      </x:c>
      <x:c r="B97" s="19" t="str">
        <x:v>35622</x:v>
      </x:c>
      <x:c r="C97" s="19" t="str">
        <x:v>AYDOĞDULAR MAKİNA  - Satış 3</x:v>
      </x:c>
      <x:c r="D97" s="19" t="str">
        <x:v>01-01-13374</x:v>
      </x:c>
      <x:c r="E97" s="19" t="str"/>
      <x:c r="F97" s="17" t="str">
        <x:v>AssistFlow’da aynı abone numarasıyla müşteri bulunamadı</x:v>
      </x:c>
      <x:c r="G97" s="18" t="str"/>
      <x:c r="H97" s="18" t="str"/>
      <x:c r="I97" s="18" t="str"/>
      <x:c r="J97" s="18" t="str"/>
      <x:c r="K97" s="18" t="str"/>
      <x:c r="L97" s="17" t="str">
        <x:v>CUSTOMER_TARGET_MISSING</x:v>
      </x:c>
    </x:row>
    <x:row r="98">
      <x:c r="A98" s="19" t="str">
        <x:v>12099</x:v>
      </x:c>
      <x:c r="B98" s="19" t="str">
        <x:v>34892</x:v>
      </x:c>
      <x:c r="C98" s="19" t="str">
        <x:v>ATA, Ediz</x:v>
      </x:c>
      <x:c r="D98" s="19" t="str">
        <x:v>01-01-30123</x:v>
      </x:c>
      <x:c r="E98" s="19" t="str"/>
      <x:c r="F98" s="17" t="str">
        <x:v>AssistFlow’da aynı abone numarasıyla müşteri bulunamadı</x:v>
      </x:c>
      <x:c r="G98" s="18" t="str"/>
      <x:c r="H98" s="18" t="str"/>
      <x:c r="I98" s="18" t="str"/>
      <x:c r="J98" s="18" t="str"/>
      <x:c r="K98" s="18" t="str"/>
      <x:c r="L98" s="17" t="str">
        <x:v>CUSTOMER_TARGET_MISSING</x:v>
      </x:c>
    </x:row>
    <x:row r="99">
      <x:c r="A99" s="19" t="str">
        <x:v>12100</x:v>
      </x:c>
      <x:c r="B99" s="19" t="str">
        <x:v>35034</x:v>
      </x:c>
      <x:c r="C99" s="19" t="str">
        <x:v>BERECE KUYUMCULUK</x:v>
      </x:c>
      <x:c r="D99" s="19" t="str">
        <x:v>01-01-0958</x:v>
      </x:c>
      <x:c r="E99" s="19" t="str"/>
      <x:c r="F99" s="17" t="str">
        <x:v>AssistFlow’da aynı abone numarasıyla müşteri bulunamadı</x:v>
      </x:c>
      <x:c r="G99" s="18" t="str"/>
      <x:c r="H99" s="18" t="str"/>
      <x:c r="I99" s="18" t="str"/>
      <x:c r="J99" s="18" t="str"/>
      <x:c r="K99" s="18" t="str"/>
      <x:c r="L99" s="17" t="str">
        <x:v>CUSTOMER_TARGET_MISSING</x:v>
      </x:c>
    </x:row>
    <x:row r="100">
      <x:c r="A100" s="19" t="str">
        <x:v>12108</x:v>
      </x:c>
      <x:c r="B100" s="19" t="str">
        <x:v>35823</x:v>
      </x:c>
      <x:c r="C100" s="19" t="str">
        <x:v>PRENSES KUYUMCULUK</x:v>
      </x:c>
      <x:c r="D100" s="19" t="str">
        <x:v>01-01-3893</x:v>
      </x:c>
      <x:c r="E100" s="19" t="str"/>
      <x:c r="F100" s="17" t="str">
        <x:v>AssistFlow’da aynı abone numarasıyla müşteri bulunamadı</x:v>
      </x:c>
      <x:c r="G100" s="18" t="str"/>
      <x:c r="H100" s="18" t="str"/>
      <x:c r="I100" s="18" t="str"/>
      <x:c r="J100" s="18" t="str"/>
      <x:c r="K100" s="18" t="str"/>
      <x:c r="L100" s="17" t="str">
        <x:v>CUSTOMER_TARGET_MISSING</x:v>
      </x:c>
    </x:row>
    <x:row r="101">
      <x:c r="A101" s="19" t="str">
        <x:v>12112</x:v>
      </x:c>
      <x:c r="B101" s="19" t="str">
        <x:v>36218</x:v>
      </x:c>
      <x:c r="C101" s="19" t="str">
        <x:v>NADİR KUYUMCULUK</x:v>
      </x:c>
      <x:c r="D101" s="19" t="str">
        <x:v>01-01-4773</x:v>
      </x:c>
      <x:c r="E101" s="19" t="str"/>
      <x:c r="F101" s="17" t="str">
        <x:v>AssistFlow’da aynı abone numarasıyla müşteri bulunamadı</x:v>
      </x:c>
      <x:c r="G101" s="18" t="str"/>
      <x:c r="H101" s="18" t="str"/>
      <x:c r="I101" s="18" t="str"/>
      <x:c r="J101" s="18" t="str"/>
      <x:c r="K101" s="18" t="str"/>
      <x:c r="L101" s="17" t="str">
        <x:v>CUSTOMER_TARGET_MISSING</x:v>
      </x:c>
    </x:row>
    <x:row r="102">
      <x:c r="A102" s="19" t="str">
        <x:v>12115</x:v>
      </x:c>
      <x:c r="B102" s="19" t="str">
        <x:v>36435</x:v>
      </x:c>
      <x:c r="C102" s="19" t="str">
        <x:v>KAYABAŞ KUYUMCULUK</x:v>
      </x:c>
      <x:c r="D102" s="19" t="str">
        <x:v>01-01-5367</x:v>
      </x:c>
      <x:c r="E102" s="19" t="str"/>
      <x:c r="F102" s="17" t="str">
        <x:v>AssistFlow’da aynı abone numarasıyla müşteri bulunamadı</x:v>
      </x:c>
      <x:c r="G102" s="18" t="str"/>
      <x:c r="H102" s="18" t="str"/>
      <x:c r="I102" s="18" t="str"/>
      <x:c r="J102" s="18" t="str"/>
      <x:c r="K102" s="18" t="str"/>
      <x:c r="L102" s="17" t="str">
        <x:v>CUSTOMER_TARGET_MISSING</x:v>
      </x:c>
    </x:row>
    <x:row r="103">
      <x:c r="A103" s="19" t="str">
        <x:v>12120</x:v>
      </x:c>
      <x:c r="B103" s="19" t="str">
        <x:v>36748</x:v>
      </x:c>
      <x:c r="C103" s="19" t="str">
        <x:v>GÜNGÖR KUYUMCULUK</x:v>
      </x:c>
      <x:c r="D103" s="19" t="str">
        <x:v>01-01-6326</x:v>
      </x:c>
      <x:c r="E103" s="19" t="str"/>
      <x:c r="F103" s="17" t="str">
        <x:v>AssistFlow’da aynı abone numarasıyla müşteri bulunamadı</x:v>
      </x:c>
      <x:c r="G103" s="18" t="str"/>
      <x:c r="H103" s="18" t="str"/>
      <x:c r="I103" s="18" t="str"/>
      <x:c r="J103" s="18" t="str"/>
      <x:c r="K103" s="18" t="str"/>
      <x:c r="L103" s="17" t="str">
        <x:v>CUSTOMER_TARGET_MISSING</x:v>
      </x:c>
    </x:row>
    <x:row r="104">
      <x:c r="A104" s="19" t="str">
        <x:v>12127</x:v>
      </x:c>
      <x:c r="B104" s="19" t="str">
        <x:v>37648</x:v>
      </x:c>
      <x:c r="C104" s="19" t="str">
        <x:v>SERTAŞ GÜMÜŞ  - Atölye</x:v>
      </x:c>
      <x:c r="D104" s="19" t="str">
        <x:v>01-01-8633</x:v>
      </x:c>
      <x:c r="E104" s="19" t="str"/>
      <x:c r="F104" s="17" t="str">
        <x:v>AssistFlow’da aynı abone numarasıyla müşteri bulunamadı</x:v>
      </x:c>
      <x:c r="G104" s="18" t="str"/>
      <x:c r="H104" s="18" t="str"/>
      <x:c r="I104" s="18" t="str"/>
      <x:c r="J104" s="18" t="str"/>
      <x:c r="K104" s="18" t="str"/>
      <x:c r="L104" s="17" t="str">
        <x:v>CUSTOMER_TARGET_MISSING</x:v>
      </x:c>
    </x:row>
    <x:row r="105">
      <x:c r="A105" s="19" t="str">
        <x:v>12128</x:v>
      </x:c>
      <x:c r="B105" s="19" t="str">
        <x:v>37649</x:v>
      </x:c>
      <x:c r="C105" s="19" t="str">
        <x:v>DEMA KUYUMCULUK - Atölye</x:v>
      </x:c>
      <x:c r="D105" s="19" t="str">
        <x:v>01-01-8634</x:v>
      </x:c>
      <x:c r="E105" s="19" t="str"/>
      <x:c r="F105" s="17" t="str">
        <x:v>AssistFlow’da aynı abone numarasıyla müşteri bulunamadı</x:v>
      </x:c>
      <x:c r="G105" s="18" t="str"/>
      <x:c r="H105" s="18" t="str"/>
      <x:c r="I105" s="18" t="str"/>
      <x:c r="J105" s="18" t="str"/>
      <x:c r="K105" s="18" t="str"/>
      <x:c r="L105" s="17" t="str">
        <x:v>CUSTOMER_TARGET_MISSING</x:v>
      </x:c>
    </x:row>
    <x:row r="106">
      <x:c r="A106" s="19" t="str">
        <x:v>12136</x:v>
      </x:c>
      <x:c r="B106" s="19" t="str">
        <x:v>37664</x:v>
      </x:c>
      <x:c r="C106" s="19" t="str">
        <x:v>ALTINSARAY KUYUMCUSU</x:v>
      </x:c>
      <x:c r="D106" s="19" t="str">
        <x:v>01-01-8672</x:v>
      </x:c>
      <x:c r="E106" s="19" t="str"/>
      <x:c r="F106" s="17" t="str">
        <x:v>AssistFlow’da aynı abone numarasıyla müşteri bulunamadı</x:v>
      </x:c>
      <x:c r="G106" s="18" t="str"/>
      <x:c r="H106" s="18" t="str"/>
      <x:c r="I106" s="18" t="str"/>
      <x:c r="J106" s="18" t="str"/>
      <x:c r="K106" s="18" t="str"/>
      <x:c r="L106" s="17" t="str">
        <x:v>CUSTOMER_TARGET_MISSING</x:v>
      </x:c>
    </x:row>
    <x:row r="107">
      <x:c r="A107" s="19" t="str">
        <x:v>12137</x:v>
      </x:c>
      <x:c r="B107" s="19" t="str">
        <x:v>37665</x:v>
      </x:c>
      <x:c r="C107" s="19" t="str">
        <x:v>MELİS KUYUMCULUK SAN. TİC.- Atölye</x:v>
      </x:c>
      <x:c r="D107" s="19" t="str">
        <x:v>01-01-8674</x:v>
      </x:c>
      <x:c r="E107" s="19" t="str"/>
      <x:c r="F107" s="17" t="str">
        <x:v>AssistFlow’da aynı abone numarasıyla müşteri bulunamadı</x:v>
      </x:c>
      <x:c r="G107" s="18" t="str"/>
      <x:c r="H107" s="18" t="str"/>
      <x:c r="I107" s="18" t="str"/>
      <x:c r="J107" s="18" t="str"/>
      <x:c r="K107" s="18" t="str"/>
      <x:c r="L107" s="17" t="str">
        <x:v>CUSTOMER_TARGET_MISSING</x:v>
      </x:c>
    </x:row>
    <x:row r="108">
      <x:c r="A108" s="19" t="str">
        <x:v>12139</x:v>
      </x:c>
      <x:c r="B108" s="19" t="str">
        <x:v>37670</x:v>
      </x:c>
      <x:c r="C108" s="19" t="str">
        <x:v>ARSLAN KUYUMCULUK</x:v>
      </x:c>
      <x:c r="D108" s="19" t="str">
        <x:v>01-01-1118689</x:v>
      </x:c>
      <x:c r="E108" s="19" t="str"/>
      <x:c r="F108" s="17" t="str">
        <x:v>AssistFlow’da aynı abone numarasıyla müşteri bulunamadı</x:v>
      </x:c>
      <x:c r="G108" s="18" t="str"/>
      <x:c r="H108" s="18" t="str"/>
      <x:c r="I108" s="18" t="str"/>
      <x:c r="J108" s="18" t="str"/>
      <x:c r="K108" s="18" t="str"/>
      <x:c r="L108" s="17" t="str">
        <x:v>CUSTOMER_TARGET_MISSING</x:v>
      </x:c>
    </x:row>
    <x:row r="109">
      <x:c r="A109" s="19" t="str">
        <x:v>12144</x:v>
      </x:c>
      <x:c r="B109" s="19" t="str">
        <x:v>37680</x:v>
      </x:c>
      <x:c r="C109" s="19" t="str">
        <x:v>DEMA KUYUMCULUK VE DERİ SANAYİ-MAĞAZA</x:v>
      </x:c>
      <x:c r="D109" s="19" t="str">
        <x:v>01-01-8711</x:v>
      </x:c>
      <x:c r="E109" s="19" t="str"/>
      <x:c r="F109" s="17" t="str">
        <x:v>AssistFlow’da aynı abone numarasıyla müşteri bulunamadı</x:v>
      </x:c>
      <x:c r="G109" s="18" t="str"/>
      <x:c r="H109" s="18" t="str"/>
      <x:c r="I109" s="18" t="str"/>
      <x:c r="J109" s="18" t="str"/>
      <x:c r="K109" s="18" t="str"/>
      <x:c r="L109" s="17" t="str">
        <x:v>CUSTOMER_TARGET_MISSING</x:v>
      </x:c>
    </x:row>
    <x:row r="110">
      <x:c r="A110" s="19" t="str">
        <x:v>12145</x:v>
      </x:c>
      <x:c r="B110" s="19" t="str">
        <x:v>37681</x:v>
      </x:c>
      <x:c r="C110" s="19" t="str">
        <x:v>MISIRLI RAMATÇILIK</x:v>
      </x:c>
      <x:c r="D110" s="19" t="str">
        <x:v>01-01-8713</x:v>
      </x:c>
      <x:c r="E110" s="19" t="str"/>
      <x:c r="F110" s="17" t="str">
        <x:v>AssistFlow’da aynı abone numarasıyla müşteri bulunamadı</x:v>
      </x:c>
      <x:c r="G110" s="18" t="str"/>
      <x:c r="H110" s="18" t="str"/>
      <x:c r="I110" s="18" t="str"/>
      <x:c r="J110" s="18" t="str"/>
      <x:c r="K110" s="18" t="str"/>
      <x:c r="L110" s="17" t="str">
        <x:v>CUSTOMER_TARGET_MISSING</x:v>
      </x:c>
    </x:row>
    <x:row r="111">
      <x:c r="A111" s="19" t="str">
        <x:v>12152</x:v>
      </x:c>
      <x:c r="B111" s="19" t="str">
        <x:v>37691</x:v>
      </x:c>
      <x:c r="C111" s="19" t="str">
        <x:v>İLKER ERDOĞAN - İşyeri /Kalamış</x:v>
      </x:c>
      <x:c r="D111" s="19" t="str">
        <x:v>01-01-8729</x:v>
      </x:c>
      <x:c r="E111" s="19" t="str"/>
      <x:c r="F111" s="17" t="str">
        <x:v>AssistFlow’da aynı abone numarasıyla müşteri bulunamadı</x:v>
      </x:c>
      <x:c r="G111" s="18" t="str"/>
      <x:c r="H111" s="18" t="str"/>
      <x:c r="I111" s="18" t="str"/>
      <x:c r="J111" s="18" t="str"/>
      <x:c r="K111" s="18" t="str"/>
      <x:c r="L111" s="17" t="str">
        <x:v>CUSTOMER_TARGET_MISSING</x:v>
      </x:c>
    </x:row>
    <x:row r="112">
      <x:c r="A112" s="19" t="str">
        <x:v>12154</x:v>
      </x:c>
      <x:c r="B112" s="19" t="str">
        <x:v>37693</x:v>
      </x:c>
      <x:c r="C112" s="19" t="str">
        <x:v>AREN STYLE GOLD - Cağaloğlu</x:v>
      </x:c>
      <x:c r="D112" s="19" t="str">
        <x:v>01-01-8736</x:v>
      </x:c>
      <x:c r="E112" s="19" t="str"/>
      <x:c r="F112" s="17" t="str">
        <x:v>AssistFlow’da aynı abone numarasıyla müşteri bulunamadı</x:v>
      </x:c>
      <x:c r="G112" s="18" t="str"/>
      <x:c r="H112" s="18" t="str"/>
      <x:c r="I112" s="18" t="str"/>
      <x:c r="J112" s="18" t="str"/>
      <x:c r="K112" s="18" t="str"/>
      <x:c r="L112" s="17" t="str">
        <x:v>CUSTOMER_TARGET_MISSING</x:v>
      </x:c>
    </x:row>
    <x:row r="113">
      <x:c r="A113" s="19" t="str">
        <x:v>12157</x:v>
      </x:c>
      <x:c r="B113" s="19" t="str">
        <x:v>37698</x:v>
      </x:c>
      <x:c r="C113" s="19" t="str">
        <x:v>MERT DİAMOND - Cağaloğlu</x:v>
      </x:c>
      <x:c r="D113" s="19" t="str">
        <x:v>01-01-8743</x:v>
      </x:c>
      <x:c r="E113" s="19" t="str"/>
      <x:c r="F113" s="17" t="str">
        <x:v>AssistFlow’da aynı abone numarasıyla müşteri bulunamadı</x:v>
      </x:c>
      <x:c r="G113" s="18" t="str"/>
      <x:c r="H113" s="18" t="str"/>
      <x:c r="I113" s="18" t="str"/>
      <x:c r="J113" s="18" t="str"/>
      <x:c r="K113" s="18" t="str"/>
      <x:c r="L113" s="17" t="str">
        <x:v>CUSTOMER_TARGET_MISSING</x:v>
      </x:c>
    </x:row>
    <x:row r="114">
      <x:c r="A114" s="19" t="str">
        <x:v>12162</x:v>
      </x:c>
      <x:c r="B114" s="19" t="str">
        <x:v>37704</x:v>
      </x:c>
      <x:c r="C114" s="19" t="str">
        <x:v>SAHRA KUYUMCUSU</x:v>
      </x:c>
      <x:c r="D114" s="19" t="str">
        <x:v>01-01-1118751</x:v>
      </x:c>
      <x:c r="E114" s="19" t="str"/>
      <x:c r="F114" s="17" t="str">
        <x:v>AssistFlow’da aynı abone numarasıyla müşteri bulunamadı</x:v>
      </x:c>
      <x:c r="G114" s="18" t="str"/>
      <x:c r="H114" s="18" t="str"/>
      <x:c r="I114" s="18" t="str"/>
      <x:c r="J114" s="18" t="str"/>
      <x:c r="K114" s="18" t="str"/>
      <x:c r="L114" s="17" t="str">
        <x:v>CUSTOMER_TARGET_MISSING</x:v>
      </x:c>
    </x:row>
    <x:row r="115">
      <x:c r="A115" s="19" t="str">
        <x:v>12163</x:v>
      </x:c>
      <x:c r="B115" s="19" t="str">
        <x:v>37705</x:v>
      </x:c>
      <x:c r="C115" s="19" t="str">
        <x:v>NATUREL KUYUMCULUK</x:v>
      </x:c>
      <x:c r="D115" s="19" t="str">
        <x:v>01-01-8752</x:v>
      </x:c>
      <x:c r="E115" s="19" t="str"/>
      <x:c r="F115" s="17" t="str">
        <x:v>AssistFlow’da aynı abone numarasıyla müşteri bulunamadı</x:v>
      </x:c>
      <x:c r="G115" s="18" t="str"/>
      <x:c r="H115" s="18" t="str"/>
      <x:c r="I115" s="18" t="str"/>
      <x:c r="J115" s="18" t="str"/>
      <x:c r="K115" s="18" t="str"/>
      <x:c r="L115" s="17" t="str">
        <x:v>CUSTOMER_TARGET_MISSING</x:v>
      </x:c>
    </x:row>
    <x:row r="116">
      <x:c r="A116" s="19" t="str">
        <x:v>12166</x:v>
      </x:c>
      <x:c r="B116" s="19" t="str">
        <x:v>37776</x:v>
      </x:c>
      <x:c r="C116" s="19" t="str">
        <x:v>RİNA KUYUMCULUK - Atölye</x:v>
      </x:c>
      <x:c r="D116" s="19" t="str">
        <x:v>01-01-8944</x:v>
      </x:c>
      <x:c r="E116" s="19" t="str"/>
      <x:c r="F116" s="17" t="str">
        <x:v>AssistFlow’da aynı abone numarasıyla müşteri bulunamadı</x:v>
      </x:c>
      <x:c r="G116" s="18" t="str"/>
      <x:c r="H116" s="18" t="str"/>
      <x:c r="I116" s="18" t="str"/>
      <x:c r="J116" s="18" t="str"/>
      <x:c r="K116" s="18" t="str"/>
      <x:c r="L116" s="17" t="str">
        <x:v>CUSTOMER_TARGET_MISSING</x:v>
      </x:c>
    </x:row>
    <x:row r="117">
      <x:c r="A117" s="19" t="str">
        <x:v>12167</x:v>
      </x:c>
      <x:c r="B117" s="19" t="str">
        <x:v>37831</x:v>
      </x:c>
      <x:c r="C117" s="19" t="str">
        <x:v>ÖZLEM KUYUMCUSU - Üsküdar</x:v>
      </x:c>
      <x:c r="D117" s="19" t="str">
        <x:v>01-01-9151</x:v>
      </x:c>
      <x:c r="E117" s="19" t="str"/>
      <x:c r="F117" s="17" t="str">
        <x:v>AssistFlow’da aynı abone numarasıyla müşteri bulunamadı</x:v>
      </x:c>
      <x:c r="G117" s="18" t="str"/>
      <x:c r="H117" s="18" t="str"/>
      <x:c r="I117" s="18" t="str"/>
      <x:c r="J117" s="18" t="str"/>
      <x:c r="K117" s="18" t="str"/>
      <x:c r="L117" s="17" t="str">
        <x:v>CUSTOMER_TARGET_MISSING</x:v>
      </x:c>
    </x:row>
    <x:row r="118">
      <x:c r="A118" s="19" t="str">
        <x:v>12186</x:v>
      </x:c>
      <x:c r="B118" s="19" t="str">
        <x:v>35462</x:v>
      </x:c>
      <x:c r="C118" s="19" t="str">
        <x:v>BODRUM SOSYAL GÜVENLİK KURUMU</x:v>
      </x:c>
      <x:c r="D118" s="19" t="str">
        <x:v>01-01-2933</x:v>
      </x:c>
      <x:c r="E118" s="19" t="str"/>
      <x:c r="F118" s="17" t="str">
        <x:v>AssistFlow’da aynı abone numarasıyla müşteri bulunamadı</x:v>
      </x:c>
      <x:c r="G118" s="18" t="str"/>
      <x:c r="H118" s="18" t="str"/>
      <x:c r="I118" s="18" t="str"/>
      <x:c r="J118" s="18" t="str"/>
      <x:c r="K118" s="18" t="str"/>
      <x:c r="L118" s="17" t="str">
        <x:v>CUSTOMER_TARGET_MISSING</x:v>
      </x:c>
    </x:row>
    <x:row r="119">
      <x:c r="A119" s="19" t="str">
        <x:v>12188</x:v>
      </x:c>
      <x:c r="B119" s="19" t="str">
        <x:v>35488</x:v>
      </x:c>
      <x:c r="C119" s="19" t="str">
        <x:v>AYYILDIZ, Mehpare</x:v>
      </x:c>
      <x:c r="D119" s="19" t="str">
        <x:v>01-01-3025</x:v>
      </x:c>
      <x:c r="E119" s="19" t="str"/>
      <x:c r="F119" s="17" t="str">
        <x:v>AssistFlow’da aynı abone numarasıyla müşteri bulunamadı</x:v>
      </x:c>
      <x:c r="G119" s="18" t="str"/>
      <x:c r="H119" s="18" t="str"/>
      <x:c r="I119" s="18" t="str"/>
      <x:c r="J119" s="18" t="str"/>
      <x:c r="K119" s="18" t="str"/>
      <x:c r="L119" s="17" t="str">
        <x:v>CUSTOMER_TARGET_MISSING</x:v>
      </x:c>
    </x:row>
    <x:row r="120">
      <x:c r="A120" s="19" t="str">
        <x:v>12222</x:v>
      </x:c>
      <x:c r="B120" s="19" t="str">
        <x:v>36982</x:v>
      </x:c>
      <x:c r="C120" s="19" t="str">
        <x:v>ASLAN, Hüseyin</x:v>
      </x:c>
      <x:c r="D120" s="19" t="str">
        <x:v>01-01-7018</x:v>
      </x:c>
      <x:c r="E120" s="19" t="str"/>
      <x:c r="F120" s="17" t="str">
        <x:v>AssistFlow’da aynı abone numarasıyla müşteri bulunamadı</x:v>
      </x:c>
      <x:c r="G120" s="18" t="str"/>
      <x:c r="H120" s="18" t="str"/>
      <x:c r="I120" s="18" t="str"/>
      <x:c r="J120" s="18" t="str"/>
      <x:c r="K120" s="18" t="str"/>
      <x:c r="L120" s="17" t="str">
        <x:v>CUSTOMER_TARGET_MISSING</x:v>
      </x:c>
    </x:row>
    <x:row r="121">
      <x:c r="A121" s="19" t="str">
        <x:v>12227</x:v>
      </x:c>
      <x:c r="B121" s="19" t="str">
        <x:v>36991</x:v>
      </x:c>
      <x:c r="C121" s="19" t="str">
        <x:v>DEKA MADENCİLİK SAN VE TİC. LTD. ŞTİ.</x:v>
      </x:c>
      <x:c r="D121" s="19" t="str">
        <x:v>01-01-7031</x:v>
      </x:c>
      <x:c r="E121" s="19" t="str"/>
      <x:c r="F121" s="17" t="str">
        <x:v>AssistFlow’da aynı abone numarasıyla müşteri bulunamadı</x:v>
      </x:c>
      <x:c r="G121" s="18" t="str"/>
      <x:c r="H121" s="18" t="str"/>
      <x:c r="I121" s="18" t="str"/>
      <x:c r="J121" s="18" t="str"/>
      <x:c r="K121" s="18" t="str"/>
      <x:c r="L121" s="17" t="str">
        <x:v>CUSTOMER_TARGET_MISSING</x:v>
      </x:c>
    </x:row>
    <x:row r="122">
      <x:c r="A122" s="19" t="str">
        <x:v>12240</x:v>
      </x:c>
      <x:c r="B122" s="19" t="str">
        <x:v>36679</x:v>
      </x:c>
      <x:c r="C122" s="19" t="str">
        <x:v>DURU PMİ - Finike</x:v>
      </x:c>
      <x:c r="D122" s="19" t="str">
        <x:v>01-01-6168</x:v>
      </x:c>
      <x:c r="E122" s="19" t="str"/>
      <x:c r="F122" s="17" t="str">
        <x:v>AssistFlow’da aynı abone numarasıyla müşteri bulunamadı</x:v>
      </x:c>
      <x:c r="G122" s="18" t="str"/>
      <x:c r="H122" s="18" t="str"/>
      <x:c r="I122" s="18" t="str"/>
      <x:c r="J122" s="18" t="str"/>
      <x:c r="K122" s="18" t="str"/>
      <x:c r="L122" s="17" t="str">
        <x:v>CUSTOMER_TARGET_MISSING</x:v>
      </x:c>
    </x:row>
    <x:row r="123">
      <x:c r="A123" s="19" t="str">
        <x:v>12253</x:v>
      </x:c>
      <x:c r="B123" s="19" t="str">
        <x:v>34927</x:v>
      </x:c>
      <x:c r="C123" s="19" t="str">
        <x:v>EMAAR PLAZA - Libadiye Şantiyesi</x:v>
      </x:c>
      <x:c r="D123" s="19" t="str">
        <x:v>01-01-0249</x:v>
      </x:c>
      <x:c r="E123" s="19" t="str"/>
      <x:c r="F123" s="17" t="str">
        <x:v>AssistFlow’da aynı abone numarasıyla müşteri bulunamadı</x:v>
      </x:c>
      <x:c r="G123" s="18" t="str"/>
      <x:c r="H123" s="18" t="str"/>
      <x:c r="I123" s="18" t="str"/>
      <x:c r="J123" s="18" t="str"/>
      <x:c r="K123" s="18" t="str"/>
      <x:c r="L123" s="17" t="str">
        <x:v>CUSTOMER_TARGET_MISSING</x:v>
      </x:c>
    </x:row>
    <x:row r="124">
      <x:c r="A124" s="19" t="str">
        <x:v>12254</x:v>
      </x:c>
      <x:c r="B124" s="19" t="str">
        <x:v>34934</x:v>
      </x:c>
      <x:c r="C124" s="19" t="str">
        <x:v>DİŞ HEKİMİ - DERYA KONYAR</x:v>
      </x:c>
      <x:c r="D124" s="19" t="str">
        <x:v>01-02-0261</x:v>
      </x:c>
      <x:c r="E124" s="19" t="str"/>
      <x:c r="F124" s="17" t="str">
        <x:v>AssistFlow’da aynı abone numarasıyla müşteri bulunamadı</x:v>
      </x:c>
      <x:c r="G124" s="18" t="str"/>
      <x:c r="H124" s="18" t="str"/>
      <x:c r="I124" s="18" t="str"/>
      <x:c r="J124" s="18" t="str"/>
      <x:c r="K124" s="18" t="str"/>
      <x:c r="L124" s="17" t="str">
        <x:v>CUSTOMER_TARGET_MISSING</x:v>
      </x:c>
    </x:row>
    <x:row r="125">
      <x:c r="A125" s="19" t="str">
        <x:v>12257</x:v>
      </x:c>
      <x:c r="B125" s="19" t="str">
        <x:v>35029</x:v>
      </x:c>
      <x:c r="C125" s="19" t="str">
        <x:v>ÖZALP, Sezgin</x:v>
      </x:c>
      <x:c r="D125" s="19" t="str">
        <x:v>01-01-0800</x:v>
      </x:c>
      <x:c r="E125" s="19" t="str"/>
      <x:c r="F125" s="17" t="str">
        <x:v>AssistFlow’da aynı abone numarasıyla müşteri bulunamadı</x:v>
      </x:c>
      <x:c r="G125" s="18" t="str"/>
      <x:c r="H125" s="18" t="str"/>
      <x:c r="I125" s="18" t="str"/>
      <x:c r="J125" s="18" t="str"/>
      <x:c r="K125" s="18" t="str"/>
      <x:c r="L125" s="17" t="str">
        <x:v>CUSTOMER_TARGET_MISSING</x:v>
      </x:c>
    </x:row>
    <x:row r="126">
      <x:c r="A126" s="19" t="str">
        <x:v>12263</x:v>
      </x:c>
      <x:c r="B126" s="19" t="str">
        <x:v>35873</x:v>
      </x:c>
      <x:c r="C126" s="19" t="str">
        <x:v>HALEF KUYUMCULUK</x:v>
      </x:c>
      <x:c r="D126" s="19" t="str">
        <x:v>01-01-4033</x:v>
      </x:c>
      <x:c r="E126" s="19" t="str"/>
      <x:c r="F126" s="17" t="str">
        <x:v>AssistFlow’da aynı abone numarasıyla müşteri bulunamadı</x:v>
      </x:c>
      <x:c r="G126" s="18" t="str"/>
      <x:c r="H126" s="18" t="str"/>
      <x:c r="I126" s="18" t="str"/>
      <x:c r="J126" s="18" t="str"/>
      <x:c r="K126" s="18" t="str"/>
      <x:c r="L126" s="17" t="str">
        <x:v>CUSTOMER_TARGET_MISSING</x:v>
      </x:c>
    </x:row>
    <x:row r="127">
      <x:c r="A127" s="19" t="str">
        <x:v>12267</x:v>
      </x:c>
      <x:c r="B127" s="19" t="str">
        <x:v>36276</x:v>
      </x:c>
      <x:c r="C127" s="19" t="str">
        <x:v>KAYALI, Enver</x:v>
      </x:c>
      <x:c r="D127" s="19" t="str">
        <x:v>01-01-4948</x:v>
      </x:c>
      <x:c r="E127" s="19" t="str"/>
      <x:c r="F127" s="17" t="str">
        <x:v>AssistFlow’da aynı abone numarasıyla müşteri bulunamadı</x:v>
      </x:c>
      <x:c r="G127" s="18" t="str"/>
      <x:c r="H127" s="18" t="str"/>
      <x:c r="I127" s="18" t="str"/>
      <x:c r="J127" s="18" t="str"/>
      <x:c r="K127" s="18" t="str"/>
      <x:c r="L127" s="17" t="str">
        <x:v>CUSTOMER_TARGET_MISSING</x:v>
      </x:c>
    </x:row>
    <x:row r="128">
      <x:c r="A128" s="19" t="str">
        <x:v>12269</x:v>
      </x:c>
      <x:c r="B128" s="19" t="str">
        <x:v>36515</x:v>
      </x:c>
      <x:c r="C128" s="19" t="str">
        <x:v>DAĞBAY , Bülent</x:v>
      </x:c>
      <x:c r="D128" s="19" t="str">
        <x:v>01-01-5744</x:v>
      </x:c>
      <x:c r="E128" s="19" t="str"/>
      <x:c r="F128" s="17" t="str">
        <x:v>AssistFlow’da aynı abone numarasıyla müşteri bulunamadı</x:v>
      </x:c>
      <x:c r="G128" s="18" t="str"/>
      <x:c r="H128" s="18" t="str"/>
      <x:c r="I128" s="18" t="str"/>
      <x:c r="J128" s="18" t="str"/>
      <x:c r="K128" s="18" t="str"/>
      <x:c r="L128" s="17" t="str">
        <x:v>CUSTOMER_TARGET_MISSING</x:v>
      </x:c>
    </x:row>
    <x:row r="129">
      <x:c r="A129" s="19" t="str">
        <x:v>12271</x:v>
      </x:c>
      <x:c r="B129" s="19" t="str">
        <x:v>36759</x:v>
      </x:c>
      <x:c r="C129" s="19" t="str">
        <x:v>ŞENOCAK, Hakim</x:v>
      </x:c>
      <x:c r="D129" s="19" t="str">
        <x:v>01-01-6342</x:v>
      </x:c>
      <x:c r="E129" s="19" t="str"/>
      <x:c r="F129" s="17" t="str">
        <x:v>AssistFlow’da aynı abone numarasıyla müşteri bulunamadı</x:v>
      </x:c>
      <x:c r="G129" s="18" t="str"/>
      <x:c r="H129" s="18" t="str"/>
      <x:c r="I129" s="18" t="str"/>
      <x:c r="J129" s="18" t="str"/>
      <x:c r="K129" s="18" t="str"/>
      <x:c r="L129" s="17" t="str">
        <x:v>CUSTOMER_TARGET_MISSING</x:v>
      </x:c>
    </x:row>
    <x:row r="130">
      <x:c r="A130" s="19" t="str">
        <x:v>12274</x:v>
      </x:c>
      <x:c r="B130" s="19" t="str">
        <x:v>37139</x:v>
      </x:c>
      <x:c r="C130" s="19" t="str">
        <x:v>MAGİC OF SİLVER - Beyazıt</x:v>
      </x:c>
      <x:c r="D130" s="19" t="str">
        <x:v>01-011-117388</x:v>
      </x:c>
      <x:c r="E130" s="19" t="str"/>
      <x:c r="F130" s="17" t="str">
        <x:v>AssistFlow’da aynı abone numarasıyla müşteri bulunamadı</x:v>
      </x:c>
      <x:c r="G130" s="18" t="str"/>
      <x:c r="H130" s="18" t="str"/>
      <x:c r="I130" s="18" t="str"/>
      <x:c r="J130" s="18" t="str"/>
      <x:c r="K130" s="18" t="str"/>
      <x:c r="L130" s="17" t="str">
        <x:v>CUSTOMER_TARGET_MISSING</x:v>
      </x:c>
    </x:row>
    <x:row r="131">
      <x:c r="A131" s="19" t="str">
        <x:v>12283</x:v>
      </x:c>
      <x:c r="B131" s="19" t="str">
        <x:v>37167</x:v>
      </x:c>
      <x:c r="C131" s="19" t="str">
        <x:v>HİPSAN HİDROLİK SİSTEMLERİ</x:v>
      </x:c>
      <x:c r="D131" s="19" t="str">
        <x:v>01-01-7447</x:v>
      </x:c>
      <x:c r="E131" s="19" t="str"/>
      <x:c r="F131" s="17" t="str">
        <x:v>AssistFlow’da aynı abone numarasıyla müşteri bulunamadı</x:v>
      </x:c>
      <x:c r="G131" s="18" t="str"/>
      <x:c r="H131" s="18" t="str"/>
      <x:c r="I131" s="18" t="str"/>
      <x:c r="J131" s="18" t="str"/>
      <x:c r="K131" s="18" t="str"/>
      <x:c r="L131" s="17" t="str">
        <x:v>CUSTOMER_TARGET_MISSING</x:v>
      </x:c>
    </x:row>
    <x:row r="132">
      <x:c r="A132" s="19" t="str">
        <x:v>12295</x:v>
      </x:c>
      <x:c r="B132" s="19" t="str">
        <x:v>37200</x:v>
      </x:c>
      <x:c r="C132" s="19" t="str">
        <x:v>DARKMEN</x:v>
      </x:c>
      <x:c r="D132" s="19" t="str">
        <x:v>01-01-7533</x:v>
      </x:c>
      <x:c r="E132" s="19" t="str"/>
      <x:c r="F132" s="17" t="str">
        <x:v>AssistFlow’da aynı abone numarasıyla müşteri bulunamadı</x:v>
      </x:c>
      <x:c r="G132" s="18" t="str"/>
      <x:c r="H132" s="18" t="str"/>
      <x:c r="I132" s="18" t="str"/>
      <x:c r="J132" s="18" t="str"/>
      <x:c r="K132" s="18" t="str"/>
      <x:c r="L132" s="17" t="str">
        <x:v>CUSTOMER_TARGET_MISSING</x:v>
      </x:c>
    </x:row>
    <x:row r="133">
      <x:c r="A133" s="19" t="str">
        <x:v>12299</x:v>
      </x:c>
      <x:c r="B133" s="19" t="str">
        <x:v>37206</x:v>
      </x:c>
      <x:c r="C133" s="19" t="str">
        <x:v>KONAKÇI, Pelin &amp; Murat</x:v>
      </x:c>
      <x:c r="D133" s="19" t="str">
        <x:v>01-01-7543</x:v>
      </x:c>
      <x:c r="E133" s="19" t="str"/>
      <x:c r="F133" s="17" t="str">
        <x:v>AssistFlow’da aynı abone numarasıyla müşteri bulunamadı</x:v>
      </x:c>
      <x:c r="G133" s="18" t="str"/>
      <x:c r="H133" s="18" t="str"/>
      <x:c r="I133" s="18" t="str"/>
      <x:c r="J133" s="18" t="str"/>
      <x:c r="K133" s="18" t="str"/>
      <x:c r="L133" s="17" t="str">
        <x:v>CUSTOMER_TARGET_MISSING</x:v>
      </x:c>
    </x:row>
    <x:row r="134">
      <x:c r="A134" s="19" t="str">
        <x:v>12300</x:v>
      </x:c>
      <x:c r="B134" s="19" t="str">
        <x:v>37207</x:v>
      </x:c>
      <x:c r="C134" s="19" t="str">
        <x:v>OĞUZER, Emel</x:v>
      </x:c>
      <x:c r="D134" s="19" t="str">
        <x:v>01-01-7544</x:v>
      </x:c>
      <x:c r="E134" s="19" t="str"/>
      <x:c r="F134" s="17" t="str">
        <x:v>AssistFlow’da aynı abone numarasıyla müşteri bulunamadı</x:v>
      </x:c>
      <x:c r="G134" s="18" t="str"/>
      <x:c r="H134" s="18" t="str"/>
      <x:c r="I134" s="18" t="str"/>
      <x:c r="J134" s="18" t="str"/>
      <x:c r="K134" s="18" t="str"/>
      <x:c r="L134" s="17" t="str">
        <x:v>CUSTOMER_TARGET_MISSING</x:v>
      </x:c>
    </x:row>
    <x:row r="135">
      <x:c r="A135" s="19" t="str">
        <x:v>12302</x:v>
      </x:c>
      <x:c r="B135" s="19" t="str">
        <x:v>37212</x:v>
      </x:c>
      <x:c r="C135" s="19" t="str">
        <x:v>PRESTİJ TEKSTİL - VNT JEANS</x:v>
      </x:c>
      <x:c r="D135" s="19" t="str">
        <x:v>01-01-7552</x:v>
      </x:c>
      <x:c r="E135" s="19" t="str"/>
      <x:c r="F135" s="17" t="str">
        <x:v>AssistFlow’da aynı abone numarasıyla müşteri bulunamadı</x:v>
      </x:c>
      <x:c r="G135" s="18" t="str"/>
      <x:c r="H135" s="18" t="str"/>
      <x:c r="I135" s="18" t="str"/>
      <x:c r="J135" s="18" t="str"/>
      <x:c r="K135" s="18" t="str"/>
      <x:c r="L135" s="17" t="str">
        <x:v>CUSTOMER_TARGET_MISSING</x:v>
      </x:c>
    </x:row>
    <x:row r="136">
      <x:c r="A136" s="19" t="str">
        <x:v>12303</x:v>
      </x:c>
      <x:c r="B136" s="19" t="str">
        <x:v>37217</x:v>
      </x:c>
      <x:c r="C136" s="19" t="str">
        <x:v>PARADİSO TEKSTİL -1</x:v>
      </x:c>
      <x:c r="D136" s="19" t="str">
        <x:v>01-01-7562</x:v>
      </x:c>
      <x:c r="E136" s="19" t="str"/>
      <x:c r="F136" s="17" t="str">
        <x:v>AssistFlow’da aynı abone numarasıyla müşteri bulunamadı</x:v>
      </x:c>
      <x:c r="G136" s="18" t="str"/>
      <x:c r="H136" s="18" t="str"/>
      <x:c r="I136" s="18" t="str"/>
      <x:c r="J136" s="18" t="str"/>
      <x:c r="K136" s="18" t="str"/>
      <x:c r="L136" s="17" t="str">
        <x:v>CUSTOMER_TARGET_MISSING</x:v>
      </x:c>
    </x:row>
    <x:row r="137">
      <x:c r="A137" s="19" t="str">
        <x:v>12308</x:v>
      </x:c>
      <x:c r="B137" s="19" t="str">
        <x:v>37222</x:v>
      </x:c>
      <x:c r="C137" s="19" t="str">
        <x:v>NEGİŞ BEBE</x:v>
      </x:c>
      <x:c r="D137" s="19" t="str">
        <x:v>01-01-7578</x:v>
      </x:c>
      <x:c r="E137" s="19" t="str"/>
      <x:c r="F137" s="17" t="str">
        <x:v>AssistFlow’da aynı abone numarasıyla müşteri bulunamadı</x:v>
      </x:c>
      <x:c r="G137" s="18" t="str"/>
      <x:c r="H137" s="18" t="str"/>
      <x:c r="I137" s="18" t="str"/>
      <x:c r="J137" s="18" t="str"/>
      <x:c r="K137" s="18" t="str"/>
      <x:c r="L137" s="17" t="str">
        <x:v>CUSTOMER_TARGET_MISSING</x:v>
      </x:c>
    </x:row>
    <x:row r="138">
      <x:c r="A138" s="19" t="str">
        <x:v>12318</x:v>
      </x:c>
      <x:c r="B138" s="19" t="str">
        <x:v>37294</x:v>
      </x:c>
      <x:c r="C138" s="19" t="str">
        <x:v>EKS DIŞ TİCARET - Depo</x:v>
      </x:c>
      <x:c r="D138" s="19" t="str">
        <x:v>01-01-7733</x:v>
      </x:c>
      <x:c r="E138" s="19" t="str"/>
      <x:c r="F138" s="17" t="str">
        <x:v>AssistFlow’da aynı abone numarasıyla müşteri bulunamadı</x:v>
      </x:c>
      <x:c r="G138" s="18" t="str"/>
      <x:c r="H138" s="18" t="str"/>
      <x:c r="I138" s="18" t="str"/>
      <x:c r="J138" s="18" t="str"/>
      <x:c r="K138" s="18" t="str"/>
      <x:c r="L138" s="17" t="str">
        <x:v>CUSTOMER_TARGET_MISSING</x:v>
      </x:c>
    </x:row>
    <x:row r="139">
      <x:c r="A139" s="19" t="str">
        <x:v>12319</x:v>
      </x:c>
      <x:c r="B139" s="19" t="str">
        <x:v>37296</x:v>
      </x:c>
      <x:c r="C139" s="19" t="str">
        <x:v>EKSER DANIŞMANLIK A.Ş</x:v>
      </x:c>
      <x:c r="D139" s="19" t="str">
        <x:v>01-01-7739</x:v>
      </x:c>
      <x:c r="E139" s="19" t="str"/>
      <x:c r="F139" s="17" t="str">
        <x:v>AssistFlow’da aynı abone numarasıyla müşteri bulunamadı</x:v>
      </x:c>
      <x:c r="G139" s="18" t="str"/>
      <x:c r="H139" s="18" t="str"/>
      <x:c r="I139" s="18" t="str"/>
      <x:c r="J139" s="18" t="str"/>
      <x:c r="K139" s="18" t="str"/>
      <x:c r="L139" s="17" t="str">
        <x:v>CUSTOMER_TARGET_MISSING</x:v>
      </x:c>
    </x:row>
    <x:row r="140">
      <x:c r="A140" s="19" t="str">
        <x:v>12321</x:v>
      </x:c>
      <x:c r="B140" s="19" t="str">
        <x:v>37334</x:v>
      </x:c>
      <x:c r="C140" s="19" t="str">
        <x:v>AYSUN ECZANESİ</x:v>
      </x:c>
      <x:c r="D140" s="19" t="str">
        <x:v>01-01-7817</x:v>
      </x:c>
      <x:c r="E140" s="19" t="str"/>
      <x:c r="F140" s="17" t="str">
        <x:v>AssistFlow’da aynı abone numarasıyla müşteri bulunamadı</x:v>
      </x:c>
      <x:c r="G140" s="18" t="str"/>
      <x:c r="H140" s="18" t="str"/>
      <x:c r="I140" s="18" t="str"/>
      <x:c r="J140" s="18" t="str"/>
      <x:c r="K140" s="18" t="str"/>
      <x:c r="L140" s="17" t="str">
        <x:v>CUSTOMER_TARGET_MISSING</x:v>
      </x:c>
    </x:row>
    <x:row r="141">
      <x:c r="A141" s="19" t="str">
        <x:v>12323</x:v>
      </x:c>
      <x:c r="B141" s="19" t="str">
        <x:v>37345</x:v>
      </x:c>
      <x:c r="C141" s="19" t="str">
        <x:v>HOT DÜĞÜN SALONU</x:v>
      </x:c>
      <x:c r="D141" s="19" t="str">
        <x:v>01-01-7849</x:v>
      </x:c>
      <x:c r="E141" s="19" t="str"/>
      <x:c r="F141" s="17" t="str">
        <x:v>AssistFlow’da aynı abone numarasıyla müşteri bulunamadı</x:v>
      </x:c>
      <x:c r="G141" s="18" t="str"/>
      <x:c r="H141" s="18" t="str"/>
      <x:c r="I141" s="18" t="str"/>
      <x:c r="J141" s="18" t="str"/>
      <x:c r="K141" s="18" t="str"/>
      <x:c r="L141" s="17" t="str">
        <x:v>CUSTOMER_TARGET_MISSING</x:v>
      </x:c>
    </x:row>
    <x:row r="142">
      <x:c r="A142" s="19" t="str">
        <x:v>12328</x:v>
      </x:c>
      <x:c r="B142" s="19" t="str">
        <x:v>37439</x:v>
      </x:c>
      <x:c r="C142" s="19" t="str">
        <x:v>AKOVA, Nevzat (Kocatepe)</x:v>
      </x:c>
      <x:c r="D142" s="19" t="str">
        <x:v>01-01-8147</x:v>
      </x:c>
      <x:c r="E142" s="19" t="str"/>
      <x:c r="F142" s="17" t="str">
        <x:v>AssistFlow’da aynı abone numarasıyla müşteri bulunamadı</x:v>
      </x:c>
      <x:c r="G142" s="18" t="str"/>
      <x:c r="H142" s="18" t="str"/>
      <x:c r="I142" s="18" t="str"/>
      <x:c r="J142" s="18" t="str"/>
      <x:c r="K142" s="18" t="str"/>
      <x:c r="L142" s="17" t="str">
        <x:v>CUSTOMER_TARGET_MISSING</x:v>
      </x:c>
    </x:row>
    <x:row r="143">
      <x:c r="A143" s="19" t="str">
        <x:v>12331</x:v>
      </x:c>
      <x:c r="B143" s="19" t="str">
        <x:v>37803</x:v>
      </x:c>
      <x:c r="C143" s="19" t="str">
        <x:v>WIENHOLZ, Britta - İstanbul</x:v>
      </x:c>
      <x:c r="D143" s="19" t="str">
        <x:v>01-01-19045</x:v>
      </x:c>
      <x:c r="E143" s="19" t="str"/>
      <x:c r="F143" s="17" t="str">
        <x:v>AssistFlow’da aynı abone numarasıyla müşteri bulunamadı</x:v>
      </x:c>
      <x:c r="G143" s="18" t="str"/>
      <x:c r="H143" s="18" t="str"/>
      <x:c r="I143" s="18" t="str"/>
      <x:c r="J143" s="18" t="str"/>
      <x:c r="K143" s="18" t="str"/>
      <x:c r="L143" s="17" t="str">
        <x:v>CUSTOMER_TARGET_MISSING</x:v>
      </x:c>
    </x:row>
    <x:row r="144">
      <x:c r="A144" s="19" t="str">
        <x:v>12333</x:v>
      </x:c>
      <x:c r="B144" s="19" t="str">
        <x:v>37833</x:v>
      </x:c>
      <x:c r="C144" s="19" t="str">
        <x:v>ODABAŞI ,Sadullah</x:v>
      </x:c>
      <x:c r="D144" s="19" t="str">
        <x:v>01-01-9157</x:v>
      </x:c>
      <x:c r="E144" s="19" t="str"/>
      <x:c r="F144" s="17" t="str">
        <x:v>AssistFlow’da aynı abone numarasıyla müşteri bulunamadı</x:v>
      </x:c>
      <x:c r="G144" s="18" t="str"/>
      <x:c r="H144" s="18" t="str"/>
      <x:c r="I144" s="18" t="str"/>
      <x:c r="J144" s="18" t="str"/>
      <x:c r="K144" s="18" t="str"/>
      <x:c r="L144" s="17" t="str">
        <x:v>CUSTOMER_TARGET_MISSING</x:v>
      </x:c>
    </x:row>
    <x:row r="145">
      <x:c r="A145" s="19" t="str">
        <x:v>12336</x:v>
      </x:c>
      <x:c r="B145" s="19" t="str">
        <x:v>37880</x:v>
      </x:c>
      <x:c r="C145" s="19" t="str">
        <x:v>AGRAM KUYUMCULUK</x:v>
      </x:c>
      <x:c r="D145" s="19" t="str">
        <x:v>01-01-9302</x:v>
      </x:c>
      <x:c r="E145" s="19" t="str"/>
      <x:c r="F145" s="17" t="str">
        <x:v>AssistFlow’da aynı abone numarasıyla müşteri bulunamadı</x:v>
      </x:c>
      <x:c r="G145" s="18" t="str"/>
      <x:c r="H145" s="18" t="str"/>
      <x:c r="I145" s="18" t="str"/>
      <x:c r="J145" s="18" t="str"/>
      <x:c r="K145" s="18" t="str"/>
      <x:c r="L145" s="17" t="str">
        <x:v>CUSTOMER_TARGET_MISSING</x:v>
      </x:c>
    </x:row>
    <x:row r="146">
      <x:c r="A146" s="19" t="str">
        <x:v>12341</x:v>
      </x:c>
      <x:c r="B146" s="19" t="str">
        <x:v>38133</x:v>
      </x:c>
      <x:c r="C146" s="19" t="str">
        <x:v>DOĞAN BURDA DERGİ DEPOSU</x:v>
      </x:c>
      <x:c r="D146" s="19" t="str">
        <x:v>01-01-9976</x:v>
      </x:c>
      <x:c r="E146" s="19" t="str"/>
      <x:c r="F146" s="17" t="str">
        <x:v>AssistFlow’da aynı abone numarasıyla müşteri bulunamadı</x:v>
      </x:c>
      <x:c r="G146" s="18" t="str"/>
      <x:c r="H146" s="18" t="str"/>
      <x:c r="I146" s="18" t="str"/>
      <x:c r="J146" s="18" t="str"/>
      <x:c r="K146" s="18" t="str"/>
      <x:c r="L146" s="17" t="str">
        <x:v>CUSTOMER_TARGET_MISSING</x:v>
      </x:c>
    </x:row>
    <x:row r="147">
      <x:c r="A147" s="19" t="str">
        <x:v>12342</x:v>
      </x:c>
      <x:c r="B147" s="19" t="str">
        <x:v>36402</x:v>
      </x:c>
      <x:c r="C147" s="19" t="str">
        <x:v>MELEK, Cumhur</x:v>
      </x:c>
      <x:c r="D147" s="19" t="str">
        <x:v>01-01-0005287</x:v>
      </x:c>
      <x:c r="E147" s="19" t="str"/>
      <x:c r="F147" s="17" t="str">
        <x:v>AssistFlow’da aynı abone numarasıyla müşteri bulunamadı</x:v>
      </x:c>
      <x:c r="G147" s="18" t="str"/>
      <x:c r="H147" s="18" t="str"/>
      <x:c r="I147" s="18" t="str"/>
      <x:c r="J147" s="18" t="str"/>
      <x:c r="K147" s="18" t="str"/>
      <x:c r="L147" s="17" t="str">
        <x:v>CUSTOMER_TARGET_MISSING</x:v>
      </x:c>
    </x:row>
    <x:row r="148">
      <x:c r="A148" s="19" t="str">
        <x:v>12343</x:v>
      </x:c>
      <x:c r="B148" s="19" t="str">
        <x:v>37624</x:v>
      </x:c>
      <x:c r="C148" s="19" t="str">
        <x:v>MELEK, Cüneyt</x:v>
      </x:c>
      <x:c r="D148" s="19" t="str">
        <x:v>01-01-0018554</x:v>
      </x:c>
      <x:c r="E148" s="19" t="str"/>
      <x:c r="F148" s="17" t="str">
        <x:v>AssistFlow’da aynı abone numarasıyla müşteri bulunamadı</x:v>
      </x:c>
      <x:c r="G148" s="18" t="str"/>
      <x:c r="H148" s="18" t="str"/>
      <x:c r="I148" s="18" t="str"/>
      <x:c r="J148" s="18" t="str"/>
      <x:c r="K148" s="18" t="str"/>
      <x:c r="L148" s="17" t="str">
        <x:v>CUSTOMER_TARGET_MISSING</x:v>
      </x:c>
    </x:row>
    <x:row r="149">
      <x:c r="A149" s="19" t="str">
        <x:v>12344</x:v>
      </x:c>
      <x:c r="B149" s="19" t="str">
        <x:v>37815</x:v>
      </x:c>
      <x:c r="C149" s="19" t="str">
        <x:v>MELEK, Cumhur (Villa 3)</x:v>
      </x:c>
      <x:c r="D149" s="19" t="str">
        <x:v>01-01-0009099</x:v>
      </x:c>
      <x:c r="E149" s="19" t="str"/>
      <x:c r="F149" s="17" t="str">
        <x:v>AssistFlow’da aynı abone numarasıyla müşteri bulunamadı</x:v>
      </x:c>
      <x:c r="G149" s="18" t="str"/>
      <x:c r="H149" s="18" t="str"/>
      <x:c r="I149" s="18" t="str"/>
      <x:c r="J149" s="18" t="str"/>
      <x:c r="K149" s="18" t="str"/>
      <x:c r="L149" s="17" t="str">
        <x:v>CUSTOMER_TARGET_MISSING</x:v>
      </x:c>
    </x:row>
    <x:row r="150">
      <x:c r="A150" s="19" t="str">
        <x:v>1249</x:v>
      </x:c>
      <x:c r="B150" s="19" t="str">
        <x:v>1368</x:v>
      </x:c>
      <x:c r="C150" s="19" t="str">
        <x:v>GÜRSEL, Arda</x:v>
      </x:c>
      <x:c r="D150" s="19" t="str">
        <x:v>01-03-2574</x:v>
      </x:c>
      <x:c r="E150" s="19" t="str"/>
      <x:c r="F150" s="17" t="str">
        <x:v>AssistFlow’da aynı abone numarasıyla müşteri bulunamadı</x:v>
      </x:c>
      <x:c r="G150" s="18" t="str"/>
      <x:c r="H150" s="18" t="str"/>
      <x:c r="I150" s="18" t="str"/>
      <x:c r="J150" s="18" t="str"/>
      <x:c r="K150" s="18" t="str"/>
      <x:c r="L150" s="17" t="str">
        <x:v>CUSTOMER_TARGET_MISSING</x:v>
      </x:c>
    </x:row>
    <x:row r="151">
      <x:c r="A151" s="19" t="str">
        <x:v>12615</x:v>
      </x:c>
      <x:c r="B151" s="19" t="str">
        <x:v>37910</x:v>
      </x:c>
      <x:c r="C151" s="19" t="str">
        <x:v>BİZAŞ HİPERMARKET</x:v>
      </x:c>
      <x:c r="D151" s="19" t="str">
        <x:v>01-01-9408</x:v>
      </x:c>
      <x:c r="E151" s="19" t="str"/>
      <x:c r="F151" s="17" t="str">
        <x:v>AssistFlow’da aynı abone numarasıyla müşteri bulunamadı</x:v>
      </x:c>
      <x:c r="G151" s="18" t="str"/>
      <x:c r="H151" s="18" t="str"/>
      <x:c r="I151" s="18" t="str"/>
      <x:c r="J151" s="18" t="str"/>
      <x:c r="K151" s="18" t="str"/>
      <x:c r="L151" s="17" t="str">
        <x:v>CUSTOMER_TARGET_MISSING</x:v>
      </x:c>
    </x:row>
    <x:row r="152">
      <x:c r="A152" s="19" t="str">
        <x:v>1361</x:v>
      </x:c>
      <x:c r="B152" s="19" t="str">
        <x:v>768</x:v>
      </x:c>
      <x:c r="C152" s="19" t="str">
        <x:v>DECATHLON MAĞAZASI - Forum İstanbul</x:v>
      </x:c>
      <x:c r="D152" s="19" t="str">
        <x:v>11101-01-4990</x:v>
      </x:c>
      <x:c r="E152" s="19" t="str"/>
      <x:c r="F152" s="17" t="str">
        <x:v>AssistFlow’da aynı abone numarasıyla müşteri bulunamadı</x:v>
      </x:c>
      <x:c r="G152" s="18" t="str"/>
      <x:c r="H152" s="18" t="str"/>
      <x:c r="I152" s="18" t="str"/>
      <x:c r="J152" s="18" t="str"/>
      <x:c r="K152" s="18" t="str"/>
      <x:c r="L152" s="17" t="str">
        <x:v>CUSTOMER_TARGET_MISSING</x:v>
      </x:c>
    </x:row>
    <x:row r="153">
      <x:c r="A153" s="19" t="str">
        <x:v>1362</x:v>
      </x:c>
      <x:c r="B153" s="19" t="str">
        <x:v>768</x:v>
      </x:c>
      <x:c r="C153" s="19" t="str">
        <x:v>DECATHLON MAĞAZASI - Forum İstanbul</x:v>
      </x:c>
      <x:c r="D153" s="19" t="str">
        <x:v>11101-01-4990</x:v>
      </x:c>
      <x:c r="E153" s="19" t="str"/>
      <x:c r="F153" s="17" t="str">
        <x:v>AssistFlow’da aynı abone numarasıyla müşteri bulunamadı</x:v>
      </x:c>
      <x:c r="G153" s="18" t="str"/>
      <x:c r="H153" s="18" t="str"/>
      <x:c r="I153" s="18" t="str"/>
      <x:c r="J153" s="18" t="str"/>
      <x:c r="K153" s="18" t="str"/>
      <x:c r="L153" s="17" t="str">
        <x:v>CUSTOMER_TARGET_MISSING</x:v>
      </x:c>
    </x:row>
    <x:row r="154">
      <x:c r="A154" s="19" t="str">
        <x:v>1363</x:v>
      </x:c>
      <x:c r="B154" s="19" t="str">
        <x:v>767</x:v>
      </x:c>
      <x:c r="C154" s="19" t="str">
        <x:v>GÜMÜŞBURUN. Melih</x:v>
      </x:c>
      <x:c r="D154" s="19" t="str">
        <x:v>01-01-4992</x:v>
      </x:c>
      <x:c r="E154" s="19" t="str"/>
      <x:c r="F154" s="17" t="str">
        <x:v>AssistFlow’da aynı abone numarasıyla müşteri bulunamadı</x:v>
      </x:c>
      <x:c r="G154" s="18" t="str"/>
      <x:c r="H154" s="18" t="str"/>
      <x:c r="I154" s="18" t="str"/>
      <x:c r="J154" s="18" t="str"/>
      <x:c r="K154" s="18" t="str"/>
      <x:c r="L154" s="17" t="str">
        <x:v>CUSTOMER_TARGET_MISSING</x:v>
      </x:c>
    </x:row>
    <x:row r="155">
      <x:c r="A155" s="19" t="str">
        <x:v>14</x:v>
      </x:c>
      <x:c r="B155" s="19" t="str">
        <x:v>2511</x:v>
      </x:c>
      <x:c r="C155" s="19" t="str">
        <x:v>SERHAT TİCARET 3</x:v>
      </x:c>
      <x:c r="D155" s="19" t="str">
        <x:v>01-01-0045</x:v>
      </x:c>
      <x:c r="E155" s="19" t="str"/>
      <x:c r="F155" s="17" t="str">
        <x:v>AssistFlow’da aynı abone numarasıyla müşteri bulunamadı</x:v>
      </x:c>
      <x:c r="G155" s="18" t="str"/>
      <x:c r="H155" s="18" t="str"/>
      <x:c r="I155" s="18" t="str"/>
      <x:c r="J155" s="18" t="str"/>
      <x:c r="K155" s="18" t="str"/>
      <x:c r="L155" s="17" t="str">
        <x:v>CUSTOMER_TARGET_MISSING</x:v>
      </x:c>
    </x:row>
    <x:row r="156">
      <x:c r="A156" s="19" t="str">
        <x:v>1446</x:v>
      </x:c>
      <x:c r="B156" s="19" t="str">
        <x:v>1236</x:v>
      </x:c>
      <x:c r="C156" s="19" t="str">
        <x:v>BAŞAR, Sedat İsmet</x:v>
      </x:c>
      <x:c r="D156" s="19" t="str">
        <x:v>01-011-11112880</x:v>
      </x:c>
      <x:c r="E156" s="19" t="str"/>
      <x:c r="F156" s="17" t="str">
        <x:v>AssistFlow’da aynı abone numarasıyla müşteri bulunamadı</x:v>
      </x:c>
      <x:c r="G156" s="18" t="str"/>
      <x:c r="H156" s="18" t="str"/>
      <x:c r="I156" s="18" t="str"/>
      <x:c r="J156" s="18" t="str"/>
      <x:c r="K156" s="18" t="str"/>
      <x:c r="L156" s="17" t="str">
        <x:v>CUSTOMER_TARGET_MISSING</x:v>
      </x:c>
    </x:row>
    <x:row r="157">
      <x:c r="A157" s="19" t="str">
        <x:v>1480</x:v>
      </x:c>
      <x:c r="B157" s="19" t="str">
        <x:v>1197</x:v>
      </x:c>
      <x:c r="C157" s="19" t="str">
        <x:v>YEDİTEPE HUKUK BÜROSU</x:v>
      </x:c>
      <x:c r="D157" s="19" t="str">
        <x:v>01-01-2954</x:v>
      </x:c>
      <x:c r="E157" s="19" t="str"/>
      <x:c r="F157" s="17" t="str">
        <x:v>AssistFlow’da aynı abone numarasıyla müşteri bulunamadı</x:v>
      </x:c>
      <x:c r="G157" s="18" t="str"/>
      <x:c r="H157" s="18" t="str"/>
      <x:c r="I157" s="18" t="str"/>
      <x:c r="J157" s="18" t="str"/>
      <x:c r="K157" s="18" t="str"/>
      <x:c r="L157" s="17" t="str">
        <x:v>CUSTOMER_TARGET_MISSING</x:v>
      </x:c>
    </x:row>
    <x:row r="158">
      <x:c r="A158" s="19" t="str">
        <x:v>1555</x:v>
      </x:c>
      <x:c r="B158" s="19" t="str">
        <x:v>1076</x:v>
      </x:c>
      <x:c r="C158" s="19" t="str">
        <x:v>ASAR, Hanife</x:v>
      </x:c>
      <x:c r="D158" s="19" t="str">
        <x:v>01-01-3305</x:v>
      </x:c>
      <x:c r="E158" s="19" t="str"/>
      <x:c r="F158" s="17" t="str">
        <x:v>AssistFlow’da aynı abone numarasıyla müşteri bulunamadı</x:v>
      </x:c>
      <x:c r="G158" s="18" t="str"/>
      <x:c r="H158" s="18" t="str"/>
      <x:c r="I158" s="18" t="str"/>
      <x:c r="J158" s="18" t="str"/>
      <x:c r="K158" s="18" t="str"/>
      <x:c r="L158" s="17" t="str">
        <x:v>CUSTOMER_TARGET_MISSING</x:v>
      </x:c>
    </x:row>
    <x:row r="159">
      <x:c r="A159" s="19" t="str">
        <x:v>1573</x:v>
      </x:c>
      <x:c r="B159" s="19" t="str">
        <x:v>1063</x:v>
      </x:c>
      <x:c r="C159" s="19" t="str">
        <x:v>ALPER, Meral</x:v>
      </x:c>
      <x:c r="D159" s="19" t="str">
        <x:v>01-01-3381</x:v>
      </x:c>
      <x:c r="E159" s="19" t="str"/>
      <x:c r="F159" s="17" t="str">
        <x:v>AssistFlow’da aynı abone numarasıyla müşteri bulunamadı</x:v>
      </x:c>
      <x:c r="G159" s="18" t="str"/>
      <x:c r="H159" s="18" t="str"/>
      <x:c r="I159" s="18" t="str"/>
      <x:c r="J159" s="18" t="str"/>
      <x:c r="K159" s="18" t="str"/>
      <x:c r="L159" s="17" t="str">
        <x:v>CUSTOMER_TARGET_MISSING</x:v>
      </x:c>
    </x:row>
    <x:row r="160">
      <x:c r="A160" s="19" t="str">
        <x:v>15769</x:v>
      </x:c>
      <x:c r="B160" s="19" t="str">
        <x:v>44926</x:v>
      </x:c>
      <x:c r="C160" s="19" t="str">
        <x:v>FAÇİR, Tülay</x:v>
      </x:c>
      <x:c r="D160" s="19" t="str">
        <x:v>01-01-003397</x:v>
      </x:c>
      <x:c r="E160" s="19" t="str"/>
      <x:c r="F160" s="17" t="str">
        <x:v>AssistFlow’da aynı abone numarasıyla müşteri bulunamadı</x:v>
      </x:c>
      <x:c r="G160" s="18" t="str"/>
      <x:c r="H160" s="18" t="str"/>
      <x:c r="I160" s="18" t="str"/>
      <x:c r="J160" s="18" t="str"/>
      <x:c r="K160" s="18" t="str"/>
      <x:c r="L160" s="17" t="str">
        <x:v>CUSTOMER_TARGET_MISSING</x:v>
      </x:c>
    </x:row>
    <x:row r="161">
      <x:c r="A161" s="19" t="str">
        <x:v>1578</x:v>
      </x:c>
      <x:c r="B161" s="19" t="str">
        <x:v>1053</x:v>
      </x:c>
      <x:c r="C161" s="19" t="str">
        <x:v>OMEGA DIŞ TİC. LTD. ŞTİ. OFİS</x:v>
      </x:c>
      <x:c r="D161" s="19" t="str">
        <x:v>01-01-3421</x:v>
      </x:c>
      <x:c r="E161" s="19" t="str"/>
      <x:c r="F161" s="17" t="str">
        <x:v>AssistFlow’da aynı abone numarasıyla müşteri bulunamadı</x:v>
      </x:c>
      <x:c r="G161" s="18" t="str"/>
      <x:c r="H161" s="18" t="str"/>
      <x:c r="I161" s="18" t="str"/>
      <x:c r="J161" s="18" t="str"/>
      <x:c r="K161" s="18" t="str"/>
      <x:c r="L161" s="17" t="str">
        <x:v>CUSTOMER_TARGET_MISSING</x:v>
      </x:c>
    </x:row>
    <x:row r="162">
      <x:c r="A162" s="19" t="str">
        <x:v>1632</x:v>
      </x:c>
      <x:c r="B162" s="19" t="str">
        <x:v>2519</x:v>
      </x:c>
      <x:c r="C162" s="19" t="str">
        <x:v>KARABULUT, Şükrü</x:v>
      </x:c>
      <x:c r="D162" s="19" t="str">
        <x:v>01-02-003681</x:v>
      </x:c>
      <x:c r="E162" s="19" t="str"/>
      <x:c r="F162" s="17" t="str">
        <x:v>AssistFlow’da aynı abone numarasıyla müşteri bulunamadı</x:v>
      </x:c>
      <x:c r="G162" s="18" t="str"/>
      <x:c r="H162" s="18" t="str"/>
      <x:c r="I162" s="18" t="str"/>
      <x:c r="J162" s="18" t="str"/>
      <x:c r="K162" s="18" t="str"/>
      <x:c r="L162" s="17" t="str">
        <x:v>CUSTOMER_TARGET_MISSING</x:v>
      </x:c>
    </x:row>
    <x:row r="163">
      <x:c r="A163" s="19" t="str">
        <x:v>1684</x:v>
      </x:c>
      <x:c r="B163" s="19" t="str">
        <x:v>2515</x:v>
      </x:c>
      <x:c r="C163" s="19" t="str">
        <x:v>BUREL ELEKTRONİK</x:v>
      </x:c>
      <x:c r="D163" s="19" t="str">
        <x:v>01-01-003952</x:v>
      </x:c>
      <x:c r="E163" s="19" t="str"/>
      <x:c r="F163" s="17" t="str">
        <x:v>AssistFlow’da aynı abone numarasıyla müşteri bulunamadı</x:v>
      </x:c>
      <x:c r="G163" s="18" t="str"/>
      <x:c r="H163" s="18" t="str"/>
      <x:c r="I163" s="18" t="str"/>
      <x:c r="J163" s="18" t="str"/>
      <x:c r="K163" s="18" t="str"/>
      <x:c r="L163" s="17" t="str">
        <x:v>CUSTOMER_TARGET_MISSING</x:v>
      </x:c>
    </x:row>
    <x:row r="164">
      <x:c r="A164" s="19" t="str">
        <x:v>17</x:v>
      </x:c>
      <x:c r="B164" s="19" t="str">
        <x:v>2471</x:v>
      </x:c>
      <x:c r="C164" s="19" t="str">
        <x:v>ÖZARI ELEKTRONİK TİC. LTD</x:v>
      </x:c>
      <x:c r="D164" s="19" t="str">
        <x:v>01-01-0078</x:v>
      </x:c>
      <x:c r="E164" s="19" t="str"/>
      <x:c r="F164" s="17" t="str">
        <x:v>AssistFlow’da aynı abone numarasıyla müşteri bulunamadı</x:v>
      </x:c>
      <x:c r="G164" s="18" t="str"/>
      <x:c r="H164" s="18" t="str"/>
      <x:c r="I164" s="18" t="str"/>
      <x:c r="J164" s="18" t="str"/>
      <x:c r="K164" s="18" t="str"/>
      <x:c r="L164" s="17" t="str">
        <x:v>CUSTOMER_TARGET_MISSING</x:v>
      </x:c>
    </x:row>
    <x:row r="165">
      <x:c r="A165" s="19" t="str">
        <x:v>1725</x:v>
      </x:c>
      <x:c r="B165" s="19" t="str">
        <x:v>922</x:v>
      </x:c>
      <x:c r="C165" s="19" t="str">
        <x:v>BAKKAL, Bilge</x:v>
      </x:c>
      <x:c r="D165" s="19" t="str">
        <x:v>01-03-4141</x:v>
      </x:c>
      <x:c r="E165" s="19" t="str"/>
      <x:c r="F165" s="17" t="str">
        <x:v>AssistFlow’da aynı abone numarasıyla müşteri bulunamadı</x:v>
      </x:c>
      <x:c r="G165" s="18" t="str"/>
      <x:c r="H165" s="18" t="str"/>
      <x:c r="I165" s="18" t="str"/>
      <x:c r="J165" s="18" t="str"/>
      <x:c r="K165" s="18" t="str"/>
      <x:c r="L165" s="17" t="str">
        <x:v>CUSTOMER_TARGET_MISSING</x:v>
      </x:c>
    </x:row>
    <x:row r="166">
      <x:c r="A166" s="19" t="str">
        <x:v>1764</x:v>
      </x:c>
      <x:c r="B166" s="19" t="str">
        <x:v>887</x:v>
      </x:c>
      <x:c r="C166" s="19" t="str">
        <x:v>CEYLAN, Bülend</x:v>
      </x:c>
      <x:c r="D166" s="19" t="str">
        <x:v>01-01-04343</x:v>
      </x:c>
      <x:c r="E166" s="19" t="str"/>
      <x:c r="F166" s="17" t="str">
        <x:v>AssistFlow’da aynı abone numarasıyla müşteri bulunamadı</x:v>
      </x:c>
      <x:c r="G166" s="18" t="str"/>
      <x:c r="H166" s="18" t="str"/>
      <x:c r="I166" s="18" t="str"/>
      <x:c r="J166" s="18" t="str"/>
      <x:c r="K166" s="18" t="str"/>
      <x:c r="L166" s="17" t="str">
        <x:v>CUSTOMER_TARGET_MISSING</x:v>
      </x:c>
    </x:row>
    <x:row r="167">
      <x:c r="A167" s="19" t="str">
        <x:v>1772</x:v>
      </x:c>
      <x:c r="B167" s="19" t="str">
        <x:v>876</x:v>
      </x:c>
      <x:c r="C167" s="19" t="str">
        <x:v>YAVUZ, Mergüz</x:v>
      </x:c>
      <x:c r="D167" s="19" t="str">
        <x:v>01-01-4435</x:v>
      </x:c>
      <x:c r="E167" s="19" t="str"/>
      <x:c r="F167" s="17" t="str">
        <x:v>AssistFlow’da aynı abone numarasıyla müşteri bulunamadı</x:v>
      </x:c>
      <x:c r="G167" s="18" t="str"/>
      <x:c r="H167" s="18" t="str"/>
      <x:c r="I167" s="18" t="str"/>
      <x:c r="J167" s="18" t="str"/>
      <x:c r="K167" s="18" t="str"/>
      <x:c r="L167" s="17" t="str">
        <x:v>CUSTOMER_TARGET_MISSING</x:v>
      </x:c>
    </x:row>
    <x:row r="168">
      <x:c r="A168" s="19" t="str">
        <x:v>18</x:v>
      </x:c>
      <x:c r="B168" s="19" t="str">
        <x:v>2464</x:v>
      </x:c>
      <x:c r="C168" s="19" t="str">
        <x:v>KURYE NET</x:v>
      </x:c>
      <x:c r="D168" s="19" t="str">
        <x:v>01-01-0082</x:v>
      </x:c>
      <x:c r="E168" s="19" t="str"/>
      <x:c r="F168" s="17" t="str">
        <x:v>AssistFlow’da aynı abone numarasıyla müşteri bulunamadı</x:v>
      </x:c>
      <x:c r="G168" s="18" t="str"/>
      <x:c r="H168" s="18" t="str"/>
      <x:c r="I168" s="18" t="str"/>
      <x:c r="J168" s="18" t="str"/>
      <x:c r="K168" s="18" t="str"/>
      <x:c r="L168" s="17" t="str">
        <x:v>CUSTOMER_TARGET_MISSING</x:v>
      </x:c>
    </x:row>
    <x:row r="169">
      <x:c r="A169" s="19" t="str">
        <x:v>184</x:v>
      </x:c>
      <x:c r="B169" s="19" t="str">
        <x:v>2445</x:v>
      </x:c>
      <x:c r="C169" s="19" t="str">
        <x:v>BERAT TİCARET VESTEL BAYİİ 1</x:v>
      </x:c>
      <x:c r="D169" s="19" t="str">
        <x:v>01-01-009814</x:v>
      </x:c>
      <x:c r="E169" s="19" t="str"/>
      <x:c r="F169" s="17" t="str">
        <x:v>AssistFlow’da aynı abone numarasıyla müşteri bulunamadı</x:v>
      </x:c>
      <x:c r="G169" s="18" t="str"/>
      <x:c r="H169" s="18" t="str"/>
      <x:c r="I169" s="18" t="str"/>
      <x:c r="J169" s="18" t="str"/>
      <x:c r="K169" s="18" t="str"/>
      <x:c r="L169" s="17" t="str">
        <x:v>CUSTOMER_TARGET_MISSING</x:v>
      </x:c>
    </x:row>
    <x:row r="170">
      <x:c r="A170" s="19" t="str">
        <x:v>1841</x:v>
      </x:c>
      <x:c r="B170" s="19" t="str">
        <x:v>2510</x:v>
      </x:c>
      <x:c r="C170" s="19" t="str">
        <x:v>FURLA YÖNETİM DANIŞMANLIK</x:v>
      </x:c>
      <x:c r="D170" s="19" t="str">
        <x:v>01-01-004772</x:v>
      </x:c>
      <x:c r="E170" s="19" t="str"/>
      <x:c r="F170" s="17" t="str">
        <x:v>AssistFlow’da aynı abone numarasıyla müşteri bulunamadı</x:v>
      </x:c>
      <x:c r="G170" s="18" t="str"/>
      <x:c r="H170" s="18" t="str"/>
      <x:c r="I170" s="18" t="str"/>
      <x:c r="J170" s="18" t="str"/>
      <x:c r="K170" s="18" t="str"/>
      <x:c r="L170" s="17" t="str">
        <x:v>CUSTOMER_TARGET_MISSING</x:v>
      </x:c>
    </x:row>
    <x:row r="171">
      <x:c r="A171" s="19" t="str">
        <x:v>1857</x:v>
      </x:c>
      <x:c r="B171" s="19" t="str">
        <x:v>2507</x:v>
      </x:c>
      <x:c r="C171" s="19" t="str">
        <x:v>BAYRAKTAR, Recep</x:v>
      </x:c>
      <x:c r="D171" s="19" t="str">
        <x:v>01-01-005018</x:v>
      </x:c>
      <x:c r="E171" s="19" t="str"/>
      <x:c r="F171" s="17" t="str">
        <x:v>AssistFlow’da aynı abone numarasıyla müşteri bulunamadı</x:v>
      </x:c>
      <x:c r="G171" s="18" t="str"/>
      <x:c r="H171" s="18" t="str"/>
      <x:c r="I171" s="18" t="str"/>
      <x:c r="J171" s="18" t="str"/>
      <x:c r="K171" s="18" t="str"/>
      <x:c r="L171" s="17" t="str">
        <x:v>CUSTOMER_TARGET_MISSING</x:v>
      </x:c>
    </x:row>
    <x:row r="172">
      <x:c r="A172" s="19" t="str">
        <x:v>18774</x:v>
      </x:c>
      <x:c r="B172" s="19" t="str">
        <x:v>1668</x:v>
      </x:c>
      <x:c r="C172" s="19" t="str">
        <x:v>BAŞAK, Galip Ziya</x:v>
      </x:c>
      <x:c r="D172" s="19" t="str">
        <x:v>01-05-1777</x:v>
      </x:c>
      <x:c r="E172" s="19" t="str"/>
      <x:c r="F172" s="17" t="str">
        <x:v>AssistFlow’da aynı abone numarasıyla müşteri bulunamadı</x:v>
      </x:c>
      <x:c r="G172" s="18" t="str"/>
      <x:c r="H172" s="18" t="str"/>
      <x:c r="I172" s="18" t="str"/>
      <x:c r="J172" s="18" t="str"/>
      <x:c r="K172" s="18" t="str"/>
      <x:c r="L172" s="17" t="str">
        <x:v>CUSTOMER_TARGET_MISSING</x:v>
      </x:c>
    </x:row>
    <x:row r="173">
      <x:c r="A173" s="19" t="str">
        <x:v>19</x:v>
      </x:c>
      <x:c r="B173" s="19" t="str">
        <x:v>2460</x:v>
      </x:c>
      <x:c r="C173" s="19" t="str">
        <x:v>ERDEM, Yasemin (Bodrum Evi)</x:v>
      </x:c>
      <x:c r="D173" s="19" t="str">
        <x:v>01-01-0084</x:v>
      </x:c>
      <x:c r="E173" s="19" t="str"/>
      <x:c r="F173" s="17" t="str">
        <x:v>AssistFlow’da aynı abone numarasıyla müşteri bulunamadı</x:v>
      </x:c>
      <x:c r="G173" s="18" t="str"/>
      <x:c r="H173" s="18" t="str"/>
      <x:c r="I173" s="18" t="str"/>
      <x:c r="J173" s="18" t="str"/>
      <x:c r="K173" s="18" t="str"/>
      <x:c r="L173" s="17" t="str">
        <x:v>CUSTOMER_TARGET_MISSING</x:v>
      </x:c>
    </x:row>
    <x:row r="174">
      <x:c r="A174" s="19" t="str">
        <x:v>1919</x:v>
      </x:c>
      <x:c r="B174" s="19" t="str">
        <x:v>673</x:v>
      </x:c>
      <x:c r="C174" s="19" t="str">
        <x:v>YAVUZCAN, Şebnem</x:v>
      </x:c>
      <x:c r="D174" s="19" t="str">
        <x:v>01-03-5476</x:v>
      </x:c>
      <x:c r="E174" s="19" t="str"/>
      <x:c r="F174" s="17" t="str">
        <x:v>AssistFlow’da aynı abone numarasıyla müşteri bulunamadı</x:v>
      </x:c>
      <x:c r="G174" s="18" t="str"/>
      <x:c r="H174" s="18" t="str"/>
      <x:c r="I174" s="18" t="str"/>
      <x:c r="J174" s="18" t="str"/>
      <x:c r="K174" s="18" t="str"/>
      <x:c r="L174" s="17" t="str">
        <x:v>CUSTOMER_TARGET_MISSING</x:v>
      </x:c>
    </x:row>
    <x:row r="175">
      <x:c r="A175" s="19" t="str">
        <x:v>192</x:v>
      </x:c>
      <x:c r="B175" s="19" t="str">
        <x:v>2425</x:v>
      </x:c>
      <x:c r="C175" s="19" t="str">
        <x:v>Çiftçi Towers Özel Otopark</x:v>
      </x:c>
      <x:c r="D175" s="19" t="str">
        <x:v>01-01-010914</x:v>
      </x:c>
      <x:c r="E175" s="19" t="str"/>
      <x:c r="F175" s="17" t="str">
        <x:v>AssistFlow’da aynı abone numarasıyla müşteri bulunamadı</x:v>
      </x:c>
      <x:c r="G175" s="18" t="str"/>
      <x:c r="H175" s="18" t="str"/>
      <x:c r="I175" s="18" t="str"/>
      <x:c r="J175" s="18" t="str"/>
      <x:c r="K175" s="18" t="str"/>
      <x:c r="L175" s="17" t="str">
        <x:v>CUSTOMER_TARGET_MISSING</x:v>
      </x:c>
    </x:row>
    <x:row r="176">
      <x:c r="A176" s="19" t="str">
        <x:v>1921</x:v>
      </x:c>
      <x:c r="B176" s="19" t="str">
        <x:v>2501</x:v>
      </x:c>
      <x:c r="C176" s="19" t="str">
        <x:v>TEKMEN, Salih Sıtkı</x:v>
      </x:c>
      <x:c r="D176" s="19" t="str">
        <x:v>01-01-005494</x:v>
      </x:c>
      <x:c r="E176" s="19" t="str"/>
      <x:c r="F176" s="17" t="str">
        <x:v>AssistFlow’da aynı abone numarasıyla müşteri bulunamadı</x:v>
      </x:c>
      <x:c r="G176" s="18" t="str"/>
      <x:c r="H176" s="18" t="str"/>
      <x:c r="I176" s="18" t="str"/>
      <x:c r="J176" s="18" t="str"/>
      <x:c r="K176" s="18" t="str"/>
      <x:c r="L176" s="17" t="str">
        <x:v>CUSTOMER_TARGET_MISSING</x:v>
      </x:c>
    </x:row>
    <x:row r="177">
      <x:c r="A177" s="19" t="str">
        <x:v>1938</x:v>
      </x:c>
      <x:c r="B177" s="19" t="str">
        <x:v>683</x:v>
      </x:c>
      <x:c r="C177" s="19" t="str">
        <x:v>ALES LTD ŞTİ</x:v>
      </x:c>
      <x:c r="D177" s="19" t="str">
        <x:v>01-03-5460</x:v>
      </x:c>
      <x:c r="E177" s="19" t="str"/>
      <x:c r="F177" s="17" t="str">
        <x:v>AssistFlow’da aynı abone numarasıyla müşteri bulunamadı</x:v>
      </x:c>
      <x:c r="G177" s="18" t="str"/>
      <x:c r="H177" s="18" t="str"/>
      <x:c r="I177" s="18" t="str"/>
      <x:c r="J177" s="18" t="str"/>
      <x:c r="K177" s="18" t="str"/>
      <x:c r="L177" s="17" t="str">
        <x:v>CUSTOMER_TARGET_MISSING</x:v>
      </x:c>
    </x:row>
    <x:row r="178">
      <x:c r="A178" s="19" t="str">
        <x:v>1987</x:v>
      </x:c>
      <x:c r="B178" s="19" t="str">
        <x:v>2499</x:v>
      </x:c>
      <x:c r="C178" s="19" t="str">
        <x:v>AYTEMİR, Serhat</x:v>
      </x:c>
      <x:c r="D178" s="19" t="str">
        <x:v>01-01-005661</x:v>
      </x:c>
      <x:c r="E178" s="19" t="str"/>
      <x:c r="F178" s="17" t="str">
        <x:v>AssistFlow’da aynı abone numarasıyla müşteri bulunamadı</x:v>
      </x:c>
      <x:c r="G178" s="18" t="str"/>
      <x:c r="H178" s="18" t="str"/>
      <x:c r="I178" s="18" t="str"/>
      <x:c r="J178" s="18" t="str"/>
      <x:c r="K178" s="18" t="str"/>
      <x:c r="L178" s="17" t="str">
        <x:v>CUSTOMER_TARGET_MISSING</x:v>
      </x:c>
    </x:row>
    <x:row r="179">
      <x:c r="A179" s="19" t="str">
        <x:v>205</x:v>
      </x:c>
      <x:c r="B179" s="19" t="str">
        <x:v>8</x:v>
      </x:c>
      <x:c r="C179" s="19" t="str">
        <x:v>TARTES TARIM</x:v>
      </x:c>
      <x:c r="D179" s="19" t="str">
        <x:v>01-01-9935</x:v>
      </x:c>
      <x:c r="E179" s="19" t="str"/>
      <x:c r="F179" s="17" t="str">
        <x:v>AssistFlow’da aynı abone numarasıyla müşteri bulunamadı</x:v>
      </x:c>
      <x:c r="G179" s="18" t="str"/>
      <x:c r="H179" s="18" t="str"/>
      <x:c r="I179" s="18" t="str"/>
      <x:c r="J179" s="18" t="str"/>
      <x:c r="K179" s="18" t="str"/>
      <x:c r="L179" s="17" t="str">
        <x:v>CUSTOMER_TARGET_MISSING</x:v>
      </x:c>
    </x:row>
    <x:row r="180">
      <x:c r="A180" s="19" t="str">
        <x:v>2081</x:v>
      </x:c>
      <x:c r="B180" s="19" t="str">
        <x:v>2497</x:v>
      </x:c>
      <x:c r="C180" s="19" t="str">
        <x:v>SERHAT TİCARET</x:v>
      </x:c>
      <x:c r="D180" s="19" t="str">
        <x:v>01-01-005939</x:v>
      </x:c>
      <x:c r="E180" s="19" t="str"/>
      <x:c r="F180" s="17" t="str">
        <x:v>AssistFlow’da aynı abone numarasıyla müşteri bulunamadı</x:v>
      </x:c>
      <x:c r="G180" s="18" t="str"/>
      <x:c r="H180" s="18" t="str"/>
      <x:c r="I180" s="18" t="str"/>
      <x:c r="J180" s="18" t="str"/>
      <x:c r="K180" s="18" t="str"/>
      <x:c r="L180" s="17" t="str">
        <x:v>CUSTOMER_TARGET_MISSING</x:v>
      </x:c>
    </x:row>
    <x:row r="181">
      <x:c r="A181" s="19" t="str">
        <x:v>209</x:v>
      </x:c>
      <x:c r="B181" s="19" t="str">
        <x:v>2438</x:v>
      </x:c>
      <x:c r="C181" s="19" t="str">
        <x:v>SUCU, Ahmet</x:v>
      </x:c>
      <x:c r="D181" s="19" t="str">
        <x:v>01-01-009962</x:v>
      </x:c>
      <x:c r="E181" s="19" t="str"/>
      <x:c r="F181" s="17" t="str">
        <x:v>AssistFlow’da aynı abone numarasıyla müşteri bulunamadı</x:v>
      </x:c>
      <x:c r="G181" s="18" t="str"/>
      <x:c r="H181" s="18" t="str"/>
      <x:c r="I181" s="18" t="str"/>
      <x:c r="J181" s="18" t="str"/>
      <x:c r="K181" s="18" t="str"/>
      <x:c r="L181" s="17" t="str">
        <x:v>CUSTOMER_TARGET_MISSING</x:v>
      </x:c>
    </x:row>
    <x:row r="182">
      <x:c r="A182" s="19" t="str">
        <x:v>2125</x:v>
      </x:c>
      <x:c r="B182" s="19" t="str">
        <x:v>509</x:v>
      </x:c>
      <x:c r="C182" s="19" t="str">
        <x:v>ÖZARI VESTEL YETKİLİ SERVİS</x:v>
      </x:c>
      <x:c r="D182" s="19" t="str">
        <x:v>01-03-6208</x:v>
      </x:c>
      <x:c r="E182" s="19" t="str"/>
      <x:c r="F182" s="17" t="str">
        <x:v>AssistFlow’da aynı abone numarasıyla müşteri bulunamadı</x:v>
      </x:c>
      <x:c r="G182" s="18" t="str"/>
      <x:c r="H182" s="18" t="str"/>
      <x:c r="I182" s="18" t="str"/>
      <x:c r="J182" s="18" t="str"/>
      <x:c r="K182" s="18" t="str"/>
      <x:c r="L182" s="17" t="str">
        <x:v>CUSTOMER_TARGET_MISSING</x:v>
      </x:c>
    </x:row>
    <x:row r="183">
      <x:c r="A183" s="19" t="str">
        <x:v>2130</x:v>
      </x:c>
      <x:c r="B183" s="19" t="str">
        <x:v>2494</x:v>
      </x:c>
      <x:c r="C183" s="19" t="str">
        <x:v>ÜÇLER KURUYEMİŞ ÇİÇEKÇİLİK</x:v>
      </x:c>
      <x:c r="D183" s="19" t="str">
        <x:v>01-01-006229</x:v>
      </x:c>
      <x:c r="E183" s="19" t="str"/>
      <x:c r="F183" s="17" t="str">
        <x:v>AssistFlow’da aynı abone numarasıyla müşteri bulunamadı</x:v>
      </x:c>
      <x:c r="G183" s="18" t="str"/>
      <x:c r="H183" s="18" t="str"/>
      <x:c r="I183" s="18" t="str"/>
      <x:c r="J183" s="18" t="str"/>
      <x:c r="K183" s="18" t="str"/>
      <x:c r="L183" s="17" t="str">
        <x:v>CUSTOMER_TARGET_MISSING</x:v>
      </x:c>
    </x:row>
    <x:row r="184">
      <x:c r="A184" s="19" t="str">
        <x:v>214</x:v>
      </x:c>
      <x:c r="B184" s="19" t="str">
        <x:v>2435</x:v>
      </x:c>
      <x:c r="C184" s="19" t="str">
        <x:v>DEMİR FACTORİNG</x:v>
      </x:c>
      <x:c r="D184" s="19" t="str">
        <x:v>01-01-010084</x:v>
      </x:c>
      <x:c r="E184" s="19" t="str"/>
      <x:c r="F184" s="17" t="str">
        <x:v>AssistFlow’da aynı abone numarasıyla müşteri bulunamadı</x:v>
      </x:c>
      <x:c r="G184" s="18" t="str"/>
      <x:c r="H184" s="18" t="str"/>
      <x:c r="I184" s="18" t="str"/>
      <x:c r="J184" s="18" t="str"/>
      <x:c r="K184" s="18" t="str"/>
      <x:c r="L184" s="17" t="str">
        <x:v>CUSTOMER_TARGET_MISSING</x:v>
      </x:c>
    </x:row>
    <x:row r="185">
      <x:c r="A185" s="19" t="str">
        <x:v>2145</x:v>
      </x:c>
      <x:c r="B185" s="19" t="str">
        <x:v>2493</x:v>
      </x:c>
      <x:c r="C185" s="19" t="str">
        <x:v>ARSLAN, Kazim</x:v>
      </x:c>
      <x:c r="D185" s="19" t="str">
        <x:v>01-01-006391</x:v>
      </x:c>
      <x:c r="E185" s="19" t="str"/>
      <x:c r="F185" s="17" t="str">
        <x:v>AssistFlow’da aynı abone numarasıyla müşteri bulunamadı</x:v>
      </x:c>
      <x:c r="G185" s="18" t="str"/>
      <x:c r="H185" s="18" t="str"/>
      <x:c r="I185" s="18" t="str"/>
      <x:c r="J185" s="18" t="str"/>
      <x:c r="K185" s="18" t="str"/>
      <x:c r="L185" s="17" t="str">
        <x:v>CUSTOMER_TARGET_MISSING</x:v>
      </x:c>
    </x:row>
    <x:row r="186">
      <x:c r="A186" s="19" t="str">
        <x:v>2148</x:v>
      </x:c>
      <x:c r="B186" s="19" t="str">
        <x:v>488</x:v>
      </x:c>
      <x:c r="C186" s="19" t="str">
        <x:v>BENLİ, Okan Osman</x:v>
      </x:c>
      <x:c r="D186" s="19" t="str">
        <x:v>01-01-6416</x:v>
      </x:c>
      <x:c r="E186" s="19" t="str"/>
      <x:c r="F186" s="17" t="str">
        <x:v>AssistFlow’da aynı abone numarasıyla müşteri bulunamadı</x:v>
      </x:c>
      <x:c r="G186" s="18" t="str"/>
      <x:c r="H186" s="18" t="str"/>
      <x:c r="I186" s="18" t="str"/>
      <x:c r="J186" s="18" t="str"/>
      <x:c r="K186" s="18" t="str"/>
      <x:c r="L186" s="17" t="str">
        <x:v>CUSTOMER_TARGET_MISSING</x:v>
      </x:c>
    </x:row>
    <x:row r="187">
      <x:c r="A187" s="19" t="str">
        <x:v>2159</x:v>
      </x:c>
      <x:c r="B187" s="19" t="str">
        <x:v>2491</x:v>
      </x:c>
      <x:c r="C187" s="19" t="str">
        <x:v>AKAY, Sabri</x:v>
      </x:c>
      <x:c r="D187" s="19" t="str">
        <x:v>01-01-006475</x:v>
      </x:c>
      <x:c r="E187" s="19" t="str"/>
      <x:c r="F187" s="17" t="str">
        <x:v>AssistFlow’da aynı abone numarasıyla müşteri bulunamadı</x:v>
      </x:c>
      <x:c r="G187" s="18" t="str"/>
      <x:c r="H187" s="18" t="str"/>
      <x:c r="I187" s="18" t="str"/>
      <x:c r="J187" s="18" t="str"/>
      <x:c r="K187" s="18" t="str"/>
      <x:c r="L187" s="17" t="str">
        <x:v>CUSTOMER_TARGET_MISSING</x:v>
      </x:c>
    </x:row>
    <x:row r="188">
      <x:c r="A188" s="19" t="str">
        <x:v>2163</x:v>
      </x:c>
      <x:c r="B188" s="19" t="str">
        <x:v>473</x:v>
      </x:c>
      <x:c r="C188" s="19" t="str">
        <x:v>Okan Gülbahar</x:v>
      </x:c>
      <x:c r="D188" s="19" t="str">
        <x:v>01-01-06525</x:v>
      </x:c>
      <x:c r="E188" s="19" t="str"/>
      <x:c r="F188" s="17" t="str">
        <x:v>AssistFlow’da aynı abone numarasıyla müşteri bulunamadı</x:v>
      </x:c>
      <x:c r="G188" s="18" t="str"/>
      <x:c r="H188" s="18" t="str"/>
      <x:c r="I188" s="18" t="str"/>
      <x:c r="J188" s="18" t="str"/>
      <x:c r="K188" s="18" t="str"/>
      <x:c r="L188" s="17" t="str">
        <x:v>CUSTOMER_TARGET_MISSING</x:v>
      </x:c>
    </x:row>
    <x:row r="189">
      <x:c r="A189" s="19" t="str">
        <x:v>2173</x:v>
      </x:c>
      <x:c r="B189" s="19" t="str">
        <x:v>2488</x:v>
      </x:c>
      <x:c r="C189" s="19" t="str">
        <x:v>GÜRTOPLAR</x:v>
      </x:c>
      <x:c r="D189" s="19" t="str">
        <x:v>01-01-006548</x:v>
      </x:c>
      <x:c r="E189" s="19" t="str"/>
      <x:c r="F189" s="17" t="str">
        <x:v>AssistFlow’da aynı abone numarasıyla müşteri bulunamadı</x:v>
      </x:c>
      <x:c r="G189" s="18" t="str"/>
      <x:c r="H189" s="18" t="str"/>
      <x:c r="I189" s="18" t="str"/>
      <x:c r="J189" s="18" t="str"/>
      <x:c r="K189" s="18" t="str"/>
      <x:c r="L189" s="17" t="str">
        <x:v>CUSTOMER_TARGET_MISSING</x:v>
      </x:c>
    </x:row>
    <x:row r="190">
      <x:c r="A190" s="19" t="str">
        <x:v>218</x:v>
      </x:c>
      <x:c r="B190" s="19" t="str">
        <x:v>2429</x:v>
      </x:c>
      <x:c r="C190" s="19" t="str">
        <x:v>ÖRNEKOĞLU, Serpil</x:v>
      </x:c>
      <x:c r="D190" s="19" t="str">
        <x:v>01-01-010330</x:v>
      </x:c>
      <x:c r="E190" s="19" t="str"/>
      <x:c r="F190" s="17" t="str">
        <x:v>AssistFlow’da aynı abone numarasıyla müşteri bulunamadı</x:v>
      </x:c>
      <x:c r="G190" s="18" t="str"/>
      <x:c r="H190" s="18" t="str"/>
      <x:c r="I190" s="18" t="str"/>
      <x:c r="J190" s="18" t="str"/>
      <x:c r="K190" s="18" t="str"/>
      <x:c r="L190" s="17" t="str">
        <x:v>CUSTOMER_TARGET_MISSING</x:v>
      </x:c>
    </x:row>
    <x:row r="191">
      <x:c r="A191" s="19" t="str">
        <x:v>219</x:v>
      </x:c>
      <x:c r="B191" s="19" t="str">
        <x:v>2429</x:v>
      </x:c>
      <x:c r="C191" s="19" t="str">
        <x:v>ÖRNEKOĞLU, Serpil</x:v>
      </x:c>
      <x:c r="D191" s="19" t="str">
        <x:v>01-01-010330</x:v>
      </x:c>
      <x:c r="E191" s="19" t="str"/>
      <x:c r="F191" s="17" t="str">
        <x:v>AssistFlow’da aynı abone numarasıyla müşteri bulunamadı</x:v>
      </x:c>
      <x:c r="G191" s="18" t="str"/>
      <x:c r="H191" s="18" t="str"/>
      <x:c r="I191" s="18" t="str"/>
      <x:c r="J191" s="18" t="str"/>
      <x:c r="K191" s="18" t="str"/>
      <x:c r="L191" s="17" t="str">
        <x:v>CUSTOMER_TARGET_MISSING</x:v>
      </x:c>
    </x:row>
    <x:row r="192">
      <x:c r="A192" s="19" t="str">
        <x:v>220</x:v>
      </x:c>
      <x:c r="B192" s="19" t="str">
        <x:v>2427</x:v>
      </x:c>
      <x:c r="C192" s="19" t="str">
        <x:v>ŞAHİNBAŞ, Sinan (FinansBank Yön Bşk.)</x:v>
      </x:c>
      <x:c r="D192" s="19" t="str">
        <x:v>01-01-010725</x:v>
      </x:c>
      <x:c r="E192" s="19" t="str"/>
      <x:c r="F192" s="17" t="str">
        <x:v>AssistFlow’da aynı abone numarasıyla müşteri bulunamadı</x:v>
      </x:c>
      <x:c r="G192" s="18" t="str"/>
      <x:c r="H192" s="18" t="str"/>
      <x:c r="I192" s="18" t="str"/>
      <x:c r="J192" s="18" t="str"/>
      <x:c r="K192" s="18" t="str"/>
      <x:c r="L192" s="17" t="str">
        <x:v>CUSTOMER_TARGET_MISSING</x:v>
      </x:c>
    </x:row>
    <x:row r="193">
      <x:c r="A193" s="19" t="str">
        <x:v>2206</x:v>
      </x:c>
      <x:c r="B193" s="19" t="str">
        <x:v>2484</x:v>
      </x:c>
      <x:c r="C193" s="19" t="str">
        <x:v>ALPARSLAN, Derya</x:v>
      </x:c>
      <x:c r="D193" s="19" t="str">
        <x:v>01-01-006751</x:v>
      </x:c>
      <x:c r="E193" s="19" t="str"/>
      <x:c r="F193" s="17" t="str">
        <x:v>AssistFlow’da aynı abone numarasıyla müşteri bulunamadı</x:v>
      </x:c>
      <x:c r="G193" s="18" t="str"/>
      <x:c r="H193" s="18" t="str"/>
      <x:c r="I193" s="18" t="str"/>
      <x:c r="J193" s="18" t="str"/>
      <x:c r="K193" s="18" t="str"/>
      <x:c r="L193" s="17" t="str">
        <x:v>CUSTOMER_TARGET_MISSING</x:v>
      </x:c>
    </x:row>
    <x:row r="194">
      <x:c r="A194" s="19" t="str">
        <x:v>2212</x:v>
      </x:c>
      <x:c r="B194" s="19" t="str">
        <x:v>2461</x:v>
      </x:c>
      <x:c r="C194" s="19" t="str">
        <x:v>ARSLANOGLU, Didem</x:v>
      </x:c>
      <x:c r="D194" s="19" t="str">
        <x:v>01-01-008313</x:v>
      </x:c>
      <x:c r="E194" s="19" t="str"/>
      <x:c r="F194" s="17" t="str">
        <x:v>AssistFlow’da aynı abone numarasıyla müşteri bulunamadı</x:v>
      </x:c>
      <x:c r="G194" s="18" t="str"/>
      <x:c r="H194" s="18" t="str"/>
      <x:c r="I194" s="18" t="str"/>
      <x:c r="J194" s="18" t="str"/>
      <x:c r="K194" s="18" t="str"/>
      <x:c r="L194" s="17" t="str">
        <x:v>CUSTOMER_TARGET_MISSING</x:v>
      </x:c>
    </x:row>
    <x:row r="195">
      <x:c r="A195" s="19" t="str">
        <x:v>2221</x:v>
      </x:c>
      <x:c r="B195" s="19" t="str">
        <x:v>2483</x:v>
      </x:c>
      <x:c r="C195" s="19" t="str">
        <x:v>AKKAYA, Uygar</x:v>
      </x:c>
      <x:c r="D195" s="19" t="str">
        <x:v>01-01-006805</x:v>
      </x:c>
      <x:c r="E195" s="19" t="str"/>
      <x:c r="F195" s="17" t="str">
        <x:v>AssistFlow’da aynı abone numarasıyla müşteri bulunamadı</x:v>
      </x:c>
      <x:c r="G195" s="18" t="str"/>
      <x:c r="H195" s="18" t="str"/>
      <x:c r="I195" s="18" t="str"/>
      <x:c r="J195" s="18" t="str"/>
      <x:c r="K195" s="18" t="str"/>
      <x:c r="L195" s="17" t="str">
        <x:v>CUSTOMER_TARGET_MISSING</x:v>
      </x:c>
    </x:row>
    <x:row r="196">
      <x:c r="A196" s="19" t="str">
        <x:v>2227</x:v>
      </x:c>
      <x:c r="B196" s="19" t="str">
        <x:v>421</x:v>
      </x:c>
      <x:c r="C196" s="19" t="str">
        <x:v>ÜGÜMÜ, Nur Şafak</x:v>
      </x:c>
      <x:c r="D196" s="19" t="str">
        <x:v>01-01-6834</x:v>
      </x:c>
      <x:c r="E196" s="19" t="str"/>
      <x:c r="F196" s="17" t="str">
        <x:v>AssistFlow’da aynı abone numarasıyla müşteri bulunamadı</x:v>
      </x:c>
      <x:c r="G196" s="18" t="str"/>
      <x:c r="H196" s="18" t="str"/>
      <x:c r="I196" s="18" t="str"/>
      <x:c r="J196" s="18" t="str"/>
      <x:c r="K196" s="18" t="str"/>
      <x:c r="L196" s="17" t="str">
        <x:v>CUSTOMER_TARGET_MISSING</x:v>
      </x:c>
    </x:row>
    <x:row r="197">
      <x:c r="A197" s="19" t="str">
        <x:v>2242</x:v>
      </x:c>
      <x:c r="B197" s="19" t="str">
        <x:v>2482</x:v>
      </x:c>
      <x:c r="C197" s="19" t="str">
        <x:v>İLHAN, Burçin</x:v>
      </x:c>
      <x:c r="D197" s="19" t="str">
        <x:v>01-01-006888</x:v>
      </x:c>
      <x:c r="E197" s="19" t="str"/>
      <x:c r="F197" s="17" t="str">
        <x:v>AssistFlow’da aynı abone numarasıyla müşteri bulunamadı</x:v>
      </x:c>
      <x:c r="G197" s="18" t="str"/>
      <x:c r="H197" s="18" t="str"/>
      <x:c r="I197" s="18" t="str"/>
      <x:c r="J197" s="18" t="str"/>
      <x:c r="K197" s="18" t="str"/>
      <x:c r="L197" s="17" t="str">
        <x:v>CUSTOMER_TARGET_MISSING</x:v>
      </x:c>
    </x:row>
    <x:row r="198">
      <x:c r="A198" s="19" t="str">
        <x:v>2248</x:v>
      </x:c>
      <x:c r="B198" s="19" t="str">
        <x:v>2481</x:v>
      </x:c>
      <x:c r="C198" s="19" t="str">
        <x:v>KESKİN, Halide</x:v>
      </x:c>
      <x:c r="D198" s="19" t="str">
        <x:v>01-01-006919</x:v>
      </x:c>
      <x:c r="E198" s="19" t="str"/>
      <x:c r="F198" s="17" t="str">
        <x:v>AssistFlow’da aynı abone numarasıyla müşteri bulunamadı</x:v>
      </x:c>
      <x:c r="G198" s="18" t="str"/>
      <x:c r="H198" s="18" t="str"/>
      <x:c r="I198" s="18" t="str"/>
      <x:c r="J198" s="18" t="str"/>
      <x:c r="K198" s="18" t="str"/>
      <x:c r="L198" s="17" t="str">
        <x:v>CUSTOMER_TARGET_MISSING</x:v>
      </x:c>
    </x:row>
    <x:row r="199">
      <x:c r="A199" s="19" t="str">
        <x:v>2258</x:v>
      </x:c>
      <x:c r="B199" s="19" t="str">
        <x:v>2480</x:v>
      </x:c>
      <x:c r="C199" s="19" t="str">
        <x:v>AKKAYA, Uygar</x:v>
      </x:c>
      <x:c r="D199" s="19" t="str">
        <x:v>01-01-006944</x:v>
      </x:c>
      <x:c r="E199" s="19" t="str"/>
      <x:c r="F199" s="17" t="str">
        <x:v>AssistFlow’da aynı abone numarasıyla müşteri bulunamadı</x:v>
      </x:c>
      <x:c r="G199" s="18" t="str"/>
      <x:c r="H199" s="18" t="str"/>
      <x:c r="I199" s="18" t="str"/>
      <x:c r="J199" s="18" t="str"/>
      <x:c r="K199" s="18" t="str"/>
      <x:c r="L199" s="17" t="str">
        <x:v>CUSTOMER_TARGET_MISSING</x:v>
      </x:c>
    </x:row>
    <x:row r="200">
      <x:c r="A200" s="19" t="str">
        <x:v>2272</x:v>
      </x:c>
      <x:c r="B200" s="19" t="str">
        <x:v>377</x:v>
      </x:c>
      <x:c r="C200" s="19" t="str">
        <x:v>YALÇIN, Serap</x:v>
      </x:c>
      <x:c r="D200" s="19" t="str">
        <x:v>01-01-17046</x:v>
      </x:c>
      <x:c r="E200" s="19" t="str"/>
      <x:c r="F200" s="17" t="str">
        <x:v>AssistFlow’da aynı abone numarasıyla müşteri bulunamadı</x:v>
      </x:c>
      <x:c r="G200" s="18" t="str"/>
      <x:c r="H200" s="18" t="str"/>
      <x:c r="I200" s="18" t="str"/>
      <x:c r="J200" s="18" t="str"/>
      <x:c r="K200" s="18" t="str"/>
      <x:c r="L200" s="17" t="str">
        <x:v>CUSTOMER_TARGET_MISSING</x:v>
      </x:c>
    </x:row>
    <x:row r="201">
      <x:c r="A201" s="19" t="str">
        <x:v>22867</x:v>
      </x:c>
      <x:c r="B201" s="19" t="str">
        <x:v>53936</x:v>
      </x:c>
      <x:c r="C201" s="19" t="str">
        <x:v>Selçuk Özdil</x:v>
      </x:c>
      <x:c r="D201" s="19" t="str">
        <x:v>01-02-11267</x:v>
      </x:c>
      <x:c r="E201" s="19" t="str"/>
      <x:c r="F201" s="17" t="str">
        <x:v>AssistFlow’da aynı abone numarasıyla müşteri bulunamadı</x:v>
      </x:c>
      <x:c r="G201" s="18" t="str"/>
      <x:c r="H201" s="18" t="str"/>
      <x:c r="I201" s="18" t="str"/>
      <x:c r="J201" s="18" t="str"/>
      <x:c r="K201" s="18" t="str"/>
      <x:c r="L201" s="17" t="str">
        <x:v>CUSTOMER_TARGET_MISSING</x:v>
      </x:c>
    </x:row>
    <x:row r="202">
      <x:c r="A202" s="19" t="str">
        <x:v>22869</x:v>
      </x:c>
      <x:c r="B202" s="19" t="str">
        <x:v>57783</x:v>
      </x:c>
      <x:c r="C202" s="19" t="str">
        <x:v>AVKIRAN, Mustafa</x:v>
      </x:c>
      <x:c r="D202" s="19" t="str">
        <x:v>01111-02-1294</x:v>
      </x:c>
      <x:c r="E202" s="19" t="str"/>
      <x:c r="F202" s="17" t="str">
        <x:v>AssistFlow’da aynı abone numarasıyla müşteri bulunamadı</x:v>
      </x:c>
      <x:c r="G202" s="18" t="str"/>
      <x:c r="H202" s="18" t="str"/>
      <x:c r="I202" s="18" t="str"/>
      <x:c r="J202" s="18" t="str"/>
      <x:c r="K202" s="18" t="str"/>
      <x:c r="L202" s="17" t="str">
        <x:v>CUSTOMER_TARGET_MISSING</x:v>
      </x:c>
    </x:row>
    <x:row r="203">
      <x:c r="A203" s="19" t="str">
        <x:v>22889</x:v>
      </x:c>
      <x:c r="B203" s="19" t="str">
        <x:v>36791</x:v>
      </x:c>
      <x:c r="C203" s="19" t="str">
        <x:v>GAMTAŞ İLETİŞİM BİLGİSAYAR</x:v>
      </x:c>
      <x:c r="D203" s="19" t="str">
        <x:v>01-01-6415</x:v>
      </x:c>
      <x:c r="E203" s="19" t="str"/>
      <x:c r="F203" s="17" t="str">
        <x:v>AssistFlow’da aynı abone numarasıyla müşteri bulunamadı</x:v>
      </x:c>
      <x:c r="G203" s="18" t="str"/>
      <x:c r="H203" s="18" t="str"/>
      <x:c r="I203" s="18" t="str"/>
      <x:c r="J203" s="18" t="str"/>
      <x:c r="K203" s="18" t="str"/>
      <x:c r="L203" s="17" t="str">
        <x:v>CUSTOMER_TARGET_MISSING</x:v>
      </x:c>
    </x:row>
    <x:row r="204">
      <x:c r="A204" s="19" t="str">
        <x:v>22910</x:v>
      </x:c>
      <x:c r="B204" s="19" t="str">
        <x:v>60027</x:v>
      </x:c>
      <x:c r="C204" s="19" t="str">
        <x:v>ENDER PLASTİK</x:v>
      </x:c>
      <x:c r="D204" s="19" t="str">
        <x:v>01-01-4229</x:v>
      </x:c>
      <x:c r="E204" s="19" t="str"/>
      <x:c r="F204" s="17" t="str">
        <x:v>AssistFlow’da aynı abone numarasıyla müşteri bulunamadı</x:v>
      </x:c>
      <x:c r="G204" s="18" t="str"/>
      <x:c r="H204" s="18" t="str"/>
      <x:c r="I204" s="18" t="str"/>
      <x:c r="J204" s="18" t="str"/>
      <x:c r="K204" s="18" t="str"/>
      <x:c r="L204" s="17" t="str">
        <x:v>CUSTOMER_TARGET_MISSING</x:v>
      </x:c>
    </x:row>
    <x:row r="205">
      <x:c r="A205" s="19" t="str">
        <x:v>2298</x:v>
      </x:c>
      <x:c r="B205" s="19" t="str">
        <x:v>2478</x:v>
      </x:c>
      <x:c r="C205" s="19" t="str">
        <x:v>CÖMERT, Mustafa</x:v>
      </x:c>
      <x:c r="D205" s="19" t="str">
        <x:v>01-01-007206</x:v>
      </x:c>
      <x:c r="E205" s="19" t="str"/>
      <x:c r="F205" s="17" t="str">
        <x:v>AssistFlow’da aynı abone numarasıyla müşteri bulunamadı</x:v>
      </x:c>
      <x:c r="G205" s="18" t="str"/>
      <x:c r="H205" s="18" t="str"/>
      <x:c r="I205" s="18" t="str"/>
      <x:c r="J205" s="18" t="str"/>
      <x:c r="K205" s="18" t="str"/>
      <x:c r="L205" s="17" t="str">
        <x:v>CUSTOMER_TARGET_MISSING</x:v>
      </x:c>
    </x:row>
    <x:row r="206">
      <x:c r="A206" s="19" t="str">
        <x:v>2301</x:v>
      </x:c>
      <x:c r="B206" s="19" t="str">
        <x:v>2476</x:v>
      </x:c>
      <x:c r="C206" s="19" t="str">
        <x:v>AHISKA, Gökçen</x:v>
      </x:c>
      <x:c r="D206" s="19" t="str">
        <x:v>01-01-007230</x:v>
      </x:c>
      <x:c r="E206" s="19" t="str"/>
      <x:c r="F206" s="17" t="str">
        <x:v>AssistFlow’da aynı abone numarasıyla müşteri bulunamadı</x:v>
      </x:c>
      <x:c r="G206" s="18" t="str"/>
      <x:c r="H206" s="18" t="str"/>
      <x:c r="I206" s="18" t="str"/>
      <x:c r="J206" s="18" t="str"/>
      <x:c r="K206" s="18" t="str"/>
      <x:c r="L206" s="17" t="str">
        <x:v>CUSTOMER_TARGET_MISSING</x:v>
      </x:c>
    </x:row>
    <x:row r="207">
      <x:c r="A207" s="19" t="str">
        <x:v>2316</x:v>
      </x:c>
      <x:c r="B207" s="19" t="str">
        <x:v>251</x:v>
      </x:c>
      <x:c r="C207" s="19" t="str">
        <x:v>AKDEMİR TİCARET BEKO BAYİİ</x:v>
      </x:c>
      <x:c r="D207" s="19" t="str">
        <x:v>01-01-8323</x:v>
      </x:c>
      <x:c r="E207" s="19" t="str"/>
      <x:c r="F207" s="17" t="str">
        <x:v>AssistFlow’da aynı abone numarasıyla müşteri bulunamadı</x:v>
      </x:c>
      <x:c r="G207" s="18" t="str"/>
      <x:c r="H207" s="18" t="str"/>
      <x:c r="I207" s="18" t="str"/>
      <x:c r="J207" s="18" t="str"/>
      <x:c r="K207" s="18" t="str"/>
      <x:c r="L207" s="17" t="str">
        <x:v>CUSTOMER_TARGET_MISSING</x:v>
      </x:c>
    </x:row>
    <x:row r="208">
      <x:c r="A208" s="19" t="str">
        <x:v>2317</x:v>
      </x:c>
      <x:c r="B208" s="19" t="str">
        <x:v>244</x:v>
      </x:c>
      <x:c r="C208" s="19" t="str">
        <x:v>ASR TEKNOLOJİ - OFİS</x:v>
      </x:c>
      <x:c r="D208" s="19" t="str">
        <x:v>01-01-8357</x:v>
      </x:c>
      <x:c r="E208" s="19" t="str"/>
      <x:c r="F208" s="17" t="str">
        <x:v>AssistFlow’da aynı abone numarasıyla müşteri bulunamadı</x:v>
      </x:c>
      <x:c r="G208" s="18" t="str"/>
      <x:c r="H208" s="18" t="str"/>
      <x:c r="I208" s="18" t="str"/>
      <x:c r="J208" s="18" t="str"/>
      <x:c r="K208" s="18" t="str"/>
      <x:c r="L208" s="17" t="str">
        <x:v>CUSTOMER_TARGET_MISSING</x:v>
      </x:c>
    </x:row>
    <x:row r="209">
      <x:c r="A209" s="19" t="str">
        <x:v>2332</x:v>
      </x:c>
      <x:c r="B209" s="19" t="str">
        <x:v>236</x:v>
      </x:c>
      <x:c r="C209" s="19" t="str">
        <x:v>EKARE ETKİNLİK YÖNETİMİ</x:v>
      </x:c>
      <x:c r="D209" s="19" t="str">
        <x:v>01-01-8430</x:v>
      </x:c>
      <x:c r="E209" s="19" t="str"/>
      <x:c r="F209" s="17" t="str">
        <x:v>AssistFlow’da aynı abone numarasıyla müşteri bulunamadı</x:v>
      </x:c>
      <x:c r="G209" s="18" t="str"/>
      <x:c r="H209" s="18" t="str"/>
      <x:c r="I209" s="18" t="str"/>
      <x:c r="J209" s="18" t="str"/>
      <x:c r="K209" s="18" t="str"/>
      <x:c r="L209" s="17" t="str">
        <x:v>CUSTOMER_TARGET_MISSING</x:v>
      </x:c>
    </x:row>
    <x:row r="210">
      <x:c r="A210" s="19" t="str">
        <x:v>2349</x:v>
      </x:c>
      <x:c r="B210" s="19" t="str">
        <x:v>2472</x:v>
      </x:c>
      <x:c r="C210" s="19" t="str">
        <x:v>LİDER FACTORİNG - Kağıthane</x:v>
      </x:c>
      <x:c r="D210" s="19" t="str">
        <x:v>01-0111-007626</x:v>
      </x:c>
      <x:c r="E210" s="19" t="str"/>
      <x:c r="F210" s="17" t="str">
        <x:v>AssistFlow’da aynı abone numarasıyla müşteri bulunamadı</x:v>
      </x:c>
      <x:c r="G210" s="18" t="str"/>
      <x:c r="H210" s="18" t="str"/>
      <x:c r="I210" s="18" t="str"/>
      <x:c r="J210" s="18" t="str"/>
      <x:c r="K210" s="18" t="str"/>
      <x:c r="L210" s="17" t="str">
        <x:v>CUSTOMER_TARGET_MISSING</x:v>
      </x:c>
    </x:row>
    <x:row r="211">
      <x:c r="A211" s="19" t="str">
        <x:v>2369</x:v>
      </x:c>
      <x:c r="B211" s="19" t="str">
        <x:v>2469</x:v>
      </x:c>
      <x:c r="C211" s="19" t="str">
        <x:v>PAŞA MARKET</x:v>
      </x:c>
      <x:c r="D211" s="19" t="str">
        <x:v>01-01-007886</x:v>
      </x:c>
      <x:c r="E211" s="19" t="str"/>
      <x:c r="F211" s="17" t="str">
        <x:v>AssistFlow’da aynı abone numarasıyla müşteri bulunamadı</x:v>
      </x:c>
      <x:c r="G211" s="18" t="str"/>
      <x:c r="H211" s="18" t="str"/>
      <x:c r="I211" s="18" t="str"/>
      <x:c r="J211" s="18" t="str"/>
      <x:c r="K211" s="18" t="str"/>
      <x:c r="L211" s="17" t="str">
        <x:v>CUSTOMER_TARGET_MISSING</x:v>
      </x:c>
    </x:row>
    <x:row r="212">
      <x:c r="A212" s="19" t="str">
        <x:v>2388</x:v>
      </x:c>
      <x:c r="B212" s="19" t="str">
        <x:v>2462</x:v>
      </x:c>
      <x:c r="C212" s="19" t="str">
        <x:v>DİLLİ, Temel</x:v>
      </x:c>
      <x:c r="D212" s="19" t="str">
        <x:v>01-01-008294</x:v>
      </x:c>
      <x:c r="E212" s="19" t="str"/>
      <x:c r="F212" s="17" t="str">
        <x:v>AssistFlow’da aynı abone numarasıyla müşteri bulunamadı</x:v>
      </x:c>
      <x:c r="G212" s="18" t="str"/>
      <x:c r="H212" s="18" t="str"/>
      <x:c r="I212" s="18" t="str"/>
      <x:c r="J212" s="18" t="str"/>
      <x:c r="K212" s="18" t="str"/>
      <x:c r="L212" s="17" t="str">
        <x:v>CUSTOMER_TARGET_MISSING</x:v>
      </x:c>
    </x:row>
    <x:row r="213">
      <x:c r="A213" s="19" t="str">
        <x:v>2397</x:v>
      </x:c>
      <x:c r="B213" s="19" t="str">
        <x:v>278</x:v>
      </x:c>
      <x:c r="C213" s="19" t="str">
        <x:v>Garden Dantel Tekstil Tic.Ltd.Şti</x:v>
      </x:c>
      <x:c r="D213" s="19" t="str">
        <x:v>01-01-8049</x:v>
      </x:c>
      <x:c r="E213" s="19" t="str"/>
      <x:c r="F213" s="17" t="str">
        <x:v>AssistFlow’da aynı abone numarasıyla müşteri bulunamadı</x:v>
      </x:c>
      <x:c r="G213" s="18" t="str"/>
      <x:c r="H213" s="18" t="str"/>
      <x:c r="I213" s="18" t="str"/>
      <x:c r="J213" s="18" t="str"/>
      <x:c r="K213" s="18" t="str"/>
      <x:c r="L213" s="17" t="str">
        <x:v>CUSTOMER_TARGET_MISSING</x:v>
      </x:c>
    </x:row>
    <x:row r="214">
      <x:c r="A214" s="19" t="str">
        <x:v>2400</x:v>
      </x:c>
      <x:c r="B214" s="19" t="str">
        <x:v>2467</x:v>
      </x:c>
      <x:c r="C214" s="19" t="str">
        <x:v>TEMİZEL, Evren</x:v>
      </x:c>
      <x:c r="D214" s="19" t="str">
        <x:v>01-01-008067</x:v>
      </x:c>
      <x:c r="E214" s="19" t="str"/>
      <x:c r="F214" s="17" t="str">
        <x:v>AssistFlow’da aynı abone numarasıyla müşteri bulunamadı</x:v>
      </x:c>
      <x:c r="G214" s="18" t="str"/>
      <x:c r="H214" s="18" t="str"/>
      <x:c r="I214" s="18" t="str"/>
      <x:c r="J214" s="18" t="str"/>
      <x:c r="K214" s="18" t="str"/>
      <x:c r="L214" s="17" t="str">
        <x:v>CUSTOMER_TARGET_MISSING</x:v>
      </x:c>
    </x:row>
    <x:row r="215">
      <x:c r="A215" s="19" t="str">
        <x:v>2412</x:v>
      </x:c>
      <x:c r="B215" s="19" t="str">
        <x:v>2465</x:v>
      </x:c>
      <x:c r="C215" s="19" t="str">
        <x:v>GENÇ, Ilker</x:v>
      </x:c>
      <x:c r="D215" s="19" t="str">
        <x:v>01-01-008183</x:v>
      </x:c>
      <x:c r="E215" s="19" t="str"/>
      <x:c r="F215" s="17" t="str">
        <x:v>AssistFlow’da aynı abone numarasıyla müşteri bulunamadı</x:v>
      </x:c>
      <x:c r="G215" s="18" t="str"/>
      <x:c r="H215" s="18" t="str"/>
      <x:c r="I215" s="18" t="str"/>
      <x:c r="J215" s="18" t="str"/>
      <x:c r="K215" s="18" t="str"/>
      <x:c r="L215" s="17" t="str">
        <x:v>CUSTOMER_TARGET_MISSING</x:v>
      </x:c>
    </x:row>
    <x:row r="216">
      <x:c r="A216" s="19" t="str">
        <x:v>2418</x:v>
      </x:c>
      <x:c r="B216" s="19" t="str">
        <x:v>2463</x:v>
      </x:c>
      <x:c r="C216" s="19" t="str">
        <x:v>ZAKİROĞLU, Sezgin</x:v>
      </x:c>
      <x:c r="D216" s="19" t="str">
        <x:v>01-01-008291</x:v>
      </x:c>
      <x:c r="E216" s="19" t="str"/>
      <x:c r="F216" s="17" t="str">
        <x:v>AssistFlow’da aynı abone numarasıyla müşteri bulunamadı</x:v>
      </x:c>
      <x:c r="G216" s="18" t="str"/>
      <x:c r="H216" s="18" t="str"/>
      <x:c r="I216" s="18" t="str"/>
      <x:c r="J216" s="18" t="str"/>
      <x:c r="K216" s="18" t="str"/>
      <x:c r="L216" s="17" t="str">
        <x:v>CUSTOMER_TARGET_MISSING</x:v>
      </x:c>
    </x:row>
    <x:row r="217">
      <x:c r="A217" s="19" t="str">
        <x:v>2444</x:v>
      </x:c>
      <x:c r="B217" s="19" t="str">
        <x:v>2455</x:v>
      </x:c>
      <x:c r="C217" s="19" t="str">
        <x:v>GÜRBÜZ, Hüseyin Süha</x:v>
      </x:c>
      <x:c r="D217" s="19" t="str">
        <x:v>01-01-008582</x:v>
      </x:c>
      <x:c r="E217" s="19" t="str"/>
      <x:c r="F217" s="17" t="str">
        <x:v>AssistFlow’da aynı abone numarasıyla müşteri bulunamadı</x:v>
      </x:c>
      <x:c r="G217" s="18" t="str"/>
      <x:c r="H217" s="18" t="str"/>
      <x:c r="I217" s="18" t="str"/>
      <x:c r="J217" s="18" t="str"/>
      <x:c r="K217" s="18" t="str"/>
      <x:c r="L217" s="17" t="str">
        <x:v>CUSTOMER_TARGET_MISSING</x:v>
      </x:c>
    </x:row>
    <x:row r="218">
      <x:c r="A218" s="19" t="str">
        <x:v>2452</x:v>
      </x:c>
      <x:c r="B218" s="19" t="str">
        <x:v>200</x:v>
      </x:c>
      <x:c r="C218" s="19" t="str">
        <x:v>YALÇINKAYA, Atilla</x:v>
      </x:c>
      <x:c r="D218" s="19" t="str">
        <x:v>01-01-8682</x:v>
      </x:c>
      <x:c r="E218" s="19" t="str"/>
      <x:c r="F218" s="17" t="str">
        <x:v>AssistFlow’da aynı abone numarasıyla müşteri bulunamadı</x:v>
      </x:c>
      <x:c r="G218" s="18" t="str"/>
      <x:c r="H218" s="18" t="str"/>
      <x:c r="I218" s="18" t="str"/>
      <x:c r="J218" s="18" t="str"/>
      <x:c r="K218" s="18" t="str"/>
      <x:c r="L218" s="17" t="str">
        <x:v>CUSTOMER_TARGET_MISSING</x:v>
      </x:c>
    </x:row>
    <x:row r="219">
      <x:c r="A219" s="19" t="str">
        <x:v>246</x:v>
      </x:c>
      <x:c r="B219" s="19" t="str">
        <x:v>2319</x:v>
      </x:c>
      <x:c r="C219" s="19" t="str">
        <x:v>TOPERİ, Kaya</x:v>
      </x:c>
      <x:c r="D219" s="19" t="str">
        <x:v>01-01-0429</x:v>
      </x:c>
      <x:c r="E219" s="19" t="str"/>
      <x:c r="F219" s="17" t="str">
        <x:v>AssistFlow’da aynı abone numarasıyla müşteri bulunamadı</x:v>
      </x:c>
      <x:c r="G219" s="18" t="str"/>
      <x:c r="H219" s="18" t="str"/>
      <x:c r="I219" s="18" t="str"/>
      <x:c r="J219" s="18" t="str"/>
      <x:c r="K219" s="18" t="str"/>
      <x:c r="L219" s="17" t="str">
        <x:v>CUSTOMER_TARGET_MISSING</x:v>
      </x:c>
    </x:row>
    <x:row r="220">
      <x:c r="A220" s="19" t="str">
        <x:v>2472</x:v>
      </x:c>
      <x:c r="B220" s="19" t="str">
        <x:v>182</x:v>
      </x:c>
      <x:c r="C220" s="19" t="str">
        <x:v>PAPA JOHN'S PİZZA - Barbaros Bul.</x:v>
      </x:c>
      <x:c r="D220" s="19" t="str">
        <x:v>01-01-8837</x:v>
      </x:c>
      <x:c r="E220" s="19" t="str"/>
      <x:c r="F220" s="17" t="str">
        <x:v>AssistFlow’da aynı abone numarasıyla müşteri bulunamadı</x:v>
      </x:c>
      <x:c r="G220" s="18" t="str"/>
      <x:c r="H220" s="18" t="str"/>
      <x:c r="I220" s="18" t="str"/>
      <x:c r="J220" s="18" t="str"/>
      <x:c r="K220" s="18" t="str"/>
      <x:c r="L220" s="17" t="str">
        <x:v>CUSTOMER_TARGET_MISSING</x:v>
      </x:c>
    </x:row>
    <x:row r="221">
      <x:c r="A221" s="19" t="str">
        <x:v>25</x:v>
      </x:c>
      <x:c r="B221" s="19" t="str">
        <x:v>2555</x:v>
      </x:c>
      <x:c r="C221" s="19" t="str">
        <x:v>BARAM, Abdullah</x:v>
      </x:c>
      <x:c r="D221" s="19" t="str">
        <x:v>01-01-000078</x:v>
      </x:c>
      <x:c r="E221" s="19" t="str"/>
      <x:c r="F221" s="17" t="str">
        <x:v>AssistFlow’da aynı abone numarasıyla müşteri bulunamadı</x:v>
      </x:c>
      <x:c r="G221" s="18" t="str"/>
      <x:c r="H221" s="18" t="str"/>
      <x:c r="I221" s="18" t="str"/>
      <x:c r="J221" s="18" t="str"/>
      <x:c r="K221" s="18" t="str"/>
      <x:c r="L221" s="17" t="str">
        <x:v>CUSTOMER_TARGET_MISSING</x:v>
      </x:c>
    </x:row>
    <x:row r="222">
      <x:c r="A222" s="19" t="str">
        <x:v>25026</x:v>
      </x:c>
      <x:c r="B222" s="19" t="str">
        <x:v>64810</x:v>
      </x:c>
      <x:c r="C222" s="19" t="str">
        <x:v>PROTOKOL GÜVENLİK - Yenihisar 7</x:v>
      </x:c>
      <x:c r="D222" s="19" t="str">
        <x:v>01-01-3044</x:v>
      </x:c>
      <x:c r="E222" s="19" t="str"/>
      <x:c r="F222" s="17" t="str">
        <x:v>AssistFlow’da aynı abone numarasıyla müşteri bulunamadı</x:v>
      </x:c>
      <x:c r="G222" s="18" t="str"/>
      <x:c r="H222" s="18" t="str"/>
      <x:c r="I222" s="18" t="str"/>
      <x:c r="J222" s="18" t="str"/>
      <x:c r="K222" s="18" t="str"/>
      <x:c r="L222" s="17" t="str">
        <x:v>CUSTOMER_TARGET_MISSING</x:v>
      </x:c>
    </x:row>
    <x:row r="223">
      <x:c r="A223" s="19" t="str">
        <x:v>25036</x:v>
      </x:c>
      <x:c r="B223" s="19" t="str">
        <x:v>64871</x:v>
      </x:c>
      <x:c r="C223" s="19" t="str">
        <x:v>ŞİŞLİOĞLU, Uğurcan</x:v>
      </x:c>
      <x:c r="D223" s="19" t="str">
        <x:v>01-02-1340</x:v>
      </x:c>
      <x:c r="E223" s="19" t="str"/>
      <x:c r="F223" s="17" t="str">
        <x:v>AssistFlow’da aynı abone numarasıyla müşteri bulunamadı</x:v>
      </x:c>
      <x:c r="G223" s="18" t="str"/>
      <x:c r="H223" s="18" t="str"/>
      <x:c r="I223" s="18" t="str"/>
      <x:c r="J223" s="18" t="str"/>
      <x:c r="K223" s="18" t="str"/>
      <x:c r="L223" s="17" t="str">
        <x:v>CUSTOMER_TARGET_MISSING</x:v>
      </x:c>
    </x:row>
    <x:row r="224">
      <x:c r="A224" s="19" t="str">
        <x:v>25037</x:v>
      </x:c>
      <x:c r="B224" s="19" t="str">
        <x:v>64872</x:v>
      </x:c>
      <x:c r="C224" s="19" t="str">
        <x:v>ŞİŞLİOĞLU, Nurdan</x:v>
      </x:c>
      <x:c r="D224" s="19" t="str">
        <x:v>01-02-1341</x:v>
      </x:c>
      <x:c r="E224" s="19" t="str"/>
      <x:c r="F224" s="17" t="str">
        <x:v>AssistFlow’da aynı abone numarasıyla müşteri bulunamadı</x:v>
      </x:c>
      <x:c r="G224" s="18" t="str"/>
      <x:c r="H224" s="18" t="str"/>
      <x:c r="I224" s="18" t="str"/>
      <x:c r="J224" s="18" t="str"/>
      <x:c r="K224" s="18" t="str"/>
      <x:c r="L224" s="17" t="str">
        <x:v>CUSTOMER_TARGET_MISSING</x:v>
      </x:c>
    </x:row>
    <x:row r="225">
      <x:c r="A225" s="19" t="str">
        <x:v>25071</x:v>
      </x:c>
      <x:c r="B225" s="19" t="str">
        <x:v>1236</x:v>
      </x:c>
      <x:c r="C225" s="19" t="str">
        <x:v>BAŞAR, Sedat İsmet</x:v>
      </x:c>
      <x:c r="D225" s="19" t="str">
        <x:v>01-011-11112880</x:v>
      </x:c>
      <x:c r="E225" s="19" t="str"/>
      <x:c r="F225" s="17" t="str">
        <x:v>AssistFlow’da aynı abone numarasıyla müşteri bulunamadı</x:v>
      </x:c>
      <x:c r="G225" s="18" t="str"/>
      <x:c r="H225" s="18" t="str"/>
      <x:c r="I225" s="18" t="str"/>
      <x:c r="J225" s="18" t="str"/>
      <x:c r="K225" s="18" t="str"/>
      <x:c r="L225" s="17" t="str">
        <x:v>CUSTOMER_TARGET_MISSING</x:v>
      </x:c>
    </x:row>
    <x:row r="226">
      <x:c r="A226" s="19" t="str">
        <x:v>25098</x:v>
      </x:c>
      <x:c r="B226" s="19" t="str">
        <x:v>67744</x:v>
      </x:c>
      <x:c r="C226" s="19" t="str">
        <x:v>SARI, Gökhan</x:v>
      </x:c>
      <x:c r="D226" s="19" t="str">
        <x:v>01-01-000003788</x:v>
      </x:c>
      <x:c r="E226" s="19" t="str"/>
      <x:c r="F226" s="17" t="str">
        <x:v>AssistFlow’da aynı abone numarasıyla müşteri bulunamadı</x:v>
      </x:c>
      <x:c r="G226" s="18" t="str"/>
      <x:c r="H226" s="18" t="str"/>
      <x:c r="I226" s="18" t="str"/>
      <x:c r="J226" s="18" t="str"/>
      <x:c r="K226" s="18" t="str"/>
      <x:c r="L226" s="17" t="str">
        <x:v>CUSTOMER_TARGET_MISSING</x:v>
      </x:c>
    </x:row>
    <x:row r="227">
      <x:c r="A227" s="19" t="str">
        <x:v>25145</x:v>
      </x:c>
      <x:c r="B227" s="19" t="str">
        <x:v>68979</x:v>
      </x:c>
      <x:c r="C227" s="19" t="str">
        <x:v>LACİVERT TEKEL BAYİİ</x:v>
      </x:c>
      <x:c r="D227" s="19" t="str">
        <x:v>01-02-1364</x:v>
      </x:c>
      <x:c r="E227" s="19" t="str"/>
      <x:c r="F227" s="17" t="str">
        <x:v>AssistFlow’da aynı abone numarasıyla müşteri bulunamadı</x:v>
      </x:c>
      <x:c r="G227" s="18" t="str"/>
      <x:c r="H227" s="18" t="str"/>
      <x:c r="I227" s="18" t="str"/>
      <x:c r="J227" s="18" t="str"/>
      <x:c r="K227" s="18" t="str"/>
      <x:c r="L227" s="17" t="str">
        <x:v>CUSTOMER_TARGET_MISSING</x:v>
      </x:c>
    </x:row>
    <x:row r="228">
      <x:c r="A228" s="19" t="str">
        <x:v>25161</x:v>
      </x:c>
      <x:c r="B228" s="19" t="str">
        <x:v>70097</x:v>
      </x:c>
      <x:c r="C228" s="19" t="str">
        <x:v>AKN GÜVENLİK</x:v>
      </x:c>
      <x:c r="D228" s="19" t="str">
        <x:v>01-01-16826</x:v>
      </x:c>
      <x:c r="E228" s="19" t="str"/>
      <x:c r="F228" s="17" t="str">
        <x:v>AssistFlow’da aynı abone numarasıyla müşteri bulunamadı</x:v>
      </x:c>
      <x:c r="G228" s="18" t="str"/>
      <x:c r="H228" s="18" t="str"/>
      <x:c r="I228" s="18" t="str"/>
      <x:c r="J228" s="18" t="str"/>
      <x:c r="K228" s="18" t="str"/>
      <x:c r="L228" s="17" t="str">
        <x:v>CUSTOMER_TARGET_MISSING</x:v>
      </x:c>
    </x:row>
    <x:row r="229">
      <x:c r="A229" s="19" t="str">
        <x:v>25163</x:v>
      </x:c>
      <x:c r="B229" s="19" t="str">
        <x:v>70149</x:v>
      </x:c>
      <x:c r="C229" s="19" t="str">
        <x:v>EVET DEDİM FOTOĞRAF VİDEO OFİS</x:v>
      </x:c>
      <x:c r="D229" s="19" t="str">
        <x:v>01-02-1374</x:v>
      </x:c>
      <x:c r="E229" s="19" t="str"/>
      <x:c r="F229" s="17" t="str">
        <x:v>AssistFlow’da aynı abone numarasıyla müşteri bulunamadı</x:v>
      </x:c>
      <x:c r="G229" s="18" t="str"/>
      <x:c r="H229" s="18" t="str"/>
      <x:c r="I229" s="18" t="str"/>
      <x:c r="J229" s="18" t="str"/>
      <x:c r="K229" s="18" t="str"/>
      <x:c r="L229" s="17" t="str">
        <x:v>CUSTOMER_TARGET_MISSING</x:v>
      </x:c>
    </x:row>
    <x:row r="230">
      <x:c r="A230" s="19" t="str">
        <x:v>25176</x:v>
      </x:c>
      <x:c r="B230" s="19" t="str">
        <x:v>70877</x:v>
      </x:c>
      <x:c r="C230" s="19" t="str">
        <x:v>1074 - Uğur Mumcu</x:v>
      </x:c>
      <x:c r="D230" s="19" t="str">
        <x:v>01-01-4904</x:v>
      </x:c>
      <x:c r="E230" s="19" t="str"/>
      <x:c r="F230" s="17" t="str">
        <x:v>AssistFlow’da aynı abone numarasıyla müşteri bulunamadı</x:v>
      </x:c>
      <x:c r="G230" s="18" t="str"/>
      <x:c r="H230" s="18" t="str"/>
      <x:c r="I230" s="18" t="str"/>
      <x:c r="J230" s="18" t="str"/>
      <x:c r="K230" s="18" t="str"/>
      <x:c r="L230" s="17" t="str">
        <x:v>CUSTOMER_TARGET_MISSING</x:v>
      </x:c>
    </x:row>
    <x:row r="231">
      <x:c r="A231" s="19" t="str">
        <x:v>25178</x:v>
      </x:c>
      <x:c r="B231" s="19" t="str">
        <x:v>70869</x:v>
      </x:c>
      <x:c r="C231" s="19" t="str">
        <x:v>1186 - Gümüşyaka</x:v>
      </x:c>
      <x:c r="D231" s="19" t="str">
        <x:v>01-01-5933</x:v>
      </x:c>
      <x:c r="E231" s="19" t="str"/>
      <x:c r="F231" s="17" t="str">
        <x:v>AssistFlow’da aynı abone numarasıyla müşteri bulunamadı</x:v>
      </x:c>
      <x:c r="G231" s="18" t="str"/>
      <x:c r="H231" s="18" t="str"/>
      <x:c r="I231" s="18" t="str"/>
      <x:c r="J231" s="18" t="str"/>
      <x:c r="K231" s="18" t="str"/>
      <x:c r="L231" s="17" t="str">
        <x:v>CUSTOMER_TARGET_MISSING</x:v>
      </x:c>
    </x:row>
    <x:row r="232">
      <x:c r="A232" s="19" t="str">
        <x:v>25182</x:v>
      </x:c>
      <x:c r="B232" s="19" t="str">
        <x:v>70873</x:v>
      </x:c>
      <x:c r="C232" s="19" t="str">
        <x:v>1255 - Asya Park</x:v>
      </x:c>
      <x:c r="D232" s="19" t="str">
        <x:v>01-01-5137</x:v>
      </x:c>
      <x:c r="E232" s="19" t="str"/>
      <x:c r="F232" s="17" t="str">
        <x:v>AssistFlow’da aynı abone numarasıyla müşteri bulunamadı</x:v>
      </x:c>
      <x:c r="G232" s="18" t="str"/>
      <x:c r="H232" s="18" t="str"/>
      <x:c r="I232" s="18" t="str"/>
      <x:c r="J232" s="18" t="str"/>
      <x:c r="K232" s="18" t="str"/>
      <x:c r="L232" s="17" t="str">
        <x:v>CUSTOMER_TARGET_MISSING</x:v>
      </x:c>
    </x:row>
    <x:row r="233">
      <x:c r="A233" s="19" t="str">
        <x:v>25189</x:v>
      </x:c>
      <x:c r="B233" s="19" t="str">
        <x:v>70868</x:v>
      </x:c>
      <x:c r="C233" s="19" t="str">
        <x:v>1008 - Fetih</x:v>
      </x:c>
      <x:c r="D233" s="19" t="str">
        <x:v>01-01-4475</x:v>
      </x:c>
      <x:c r="E233" s="19" t="str"/>
      <x:c r="F233" s="17" t="str">
        <x:v>AssistFlow’da aynı abone numarasıyla müşteri bulunamadı</x:v>
      </x:c>
      <x:c r="G233" s="18" t="str"/>
      <x:c r="H233" s="18" t="str"/>
      <x:c r="I233" s="18" t="str"/>
      <x:c r="J233" s="18" t="str"/>
      <x:c r="K233" s="18" t="str"/>
      <x:c r="L233" s="17" t="str">
        <x:v>CUSTOMER_TARGET_MISSING</x:v>
      </x:c>
    </x:row>
    <x:row r="234">
      <x:c r="A234" s="19" t="str">
        <x:v>25200</x:v>
      </x:c>
      <x:c r="B234" s="19" t="str">
        <x:v>70855</x:v>
      </x:c>
      <x:c r="C234" s="19" t="str">
        <x:v>1123 - Kayaşehir</x:v>
      </x:c>
      <x:c r="D234" s="19" t="str">
        <x:v>01-01-5497</x:v>
      </x:c>
      <x:c r="E234" s="19" t="str"/>
      <x:c r="F234" s="17" t="str">
        <x:v>AssistFlow’da aynı abone numarasıyla müşteri bulunamadı</x:v>
      </x:c>
      <x:c r="G234" s="18" t="str"/>
      <x:c r="H234" s="18" t="str"/>
      <x:c r="I234" s="18" t="str"/>
      <x:c r="J234" s="18" t="str"/>
      <x:c r="K234" s="18" t="str"/>
      <x:c r="L234" s="17" t="str">
        <x:v>CUSTOMER_TARGET_MISSING</x:v>
      </x:c>
    </x:row>
    <x:row r="235">
      <x:c r="A235" s="19" t="str">
        <x:v>25202</x:v>
      </x:c>
      <x:c r="B235" s="19" t="str">
        <x:v>70845</x:v>
      </x:c>
      <x:c r="C235" s="19" t="str">
        <x:v>1065 - Tuzla</x:v>
      </x:c>
      <x:c r="D235" s="19" t="str">
        <x:v>01-01-4762</x:v>
      </x:c>
      <x:c r="E235" s="19" t="str"/>
      <x:c r="F235" s="17" t="str">
        <x:v>AssistFlow’da aynı abone numarasıyla müşteri bulunamadı</x:v>
      </x:c>
      <x:c r="G235" s="18" t="str"/>
      <x:c r="H235" s="18" t="str"/>
      <x:c r="I235" s="18" t="str"/>
      <x:c r="J235" s="18" t="str"/>
      <x:c r="K235" s="18" t="str"/>
      <x:c r="L235" s="17" t="str">
        <x:v>CUSTOMER_TARGET_MISSING</x:v>
      </x:c>
    </x:row>
    <x:row r="236">
      <x:c r="A236" s="19" t="str">
        <x:v>25204</x:v>
      </x:c>
      <x:c r="B236" s="19" t="str">
        <x:v>70847</x:v>
      </x:c>
      <x:c r="C236" s="19" t="str">
        <x:v>1206 - Gülsuyu</x:v>
      </x:c>
      <x:c r="D236" s="19" t="str">
        <x:v>01-01-6049</x:v>
      </x:c>
      <x:c r="E236" s="19" t="str"/>
      <x:c r="F236" s="17" t="str">
        <x:v>AssistFlow’da aynı abone numarasıyla müşteri bulunamadı</x:v>
      </x:c>
      <x:c r="G236" s="18" t="str"/>
      <x:c r="H236" s="18" t="str"/>
      <x:c r="I236" s="18" t="str"/>
      <x:c r="J236" s="18" t="str"/>
      <x:c r="K236" s="18" t="str"/>
      <x:c r="L236" s="17" t="str">
        <x:v>CUSTOMER_TARGET_MISSING</x:v>
      </x:c>
    </x:row>
    <x:row r="237">
      <x:c r="A237" s="19" t="str">
        <x:v>25205</x:v>
      </x:c>
      <x:c r="B237" s="19" t="str">
        <x:v>70848</x:v>
      </x:c>
      <x:c r="C237" s="19" t="str">
        <x:v>1218 - Selimiye</x:v>
      </x:c>
      <x:c r="D237" s="19" t="str">
        <x:v>01-01-5190</x:v>
      </x:c>
      <x:c r="E237" s="19" t="str"/>
      <x:c r="F237" s="17" t="str">
        <x:v>AssistFlow’da aynı abone numarasıyla müşteri bulunamadı</x:v>
      </x:c>
      <x:c r="G237" s="18" t="str"/>
      <x:c r="H237" s="18" t="str"/>
      <x:c r="I237" s="18" t="str"/>
      <x:c r="J237" s="18" t="str"/>
      <x:c r="K237" s="18" t="str"/>
      <x:c r="L237" s="17" t="str">
        <x:v>CUSTOMER_TARGET_MISSING</x:v>
      </x:c>
    </x:row>
    <x:row r="238">
      <x:c r="A238" s="19" t="str">
        <x:v>2521</x:v>
      </x:c>
      <x:c r="B238" s="19" t="str">
        <x:v>2452</x:v>
      </x:c>
      <x:c r="C238" s="19" t="str">
        <x:v>GÜZEL, Ramazan</x:v>
      </x:c>
      <x:c r="D238" s="19" t="str">
        <x:v>01-01-009100</x:v>
      </x:c>
      <x:c r="E238" s="19" t="str"/>
      <x:c r="F238" s="17" t="str">
        <x:v>AssistFlow’da aynı abone numarasıyla müşteri bulunamadı</x:v>
      </x:c>
      <x:c r="G238" s="18" t="str"/>
      <x:c r="H238" s="18" t="str"/>
      <x:c r="I238" s="18" t="str"/>
      <x:c r="J238" s="18" t="str"/>
      <x:c r="K238" s="18" t="str"/>
      <x:c r="L238" s="17" t="str">
        <x:v>CUSTOMER_TARGET_MISSING</x:v>
      </x:c>
    </x:row>
    <x:row r="239">
      <x:c r="A239" s="19" t="str">
        <x:v>25216</x:v>
      </x:c>
      <x:c r="B239" s="19" t="str">
        <x:v>70835</x:v>
      </x:c>
      <x:c r="C239" s="19" t="str">
        <x:v>1163 - Beylikdüzü - Sayaca</x:v>
      </x:c>
      <x:c r="D239" s="19" t="str">
        <x:v>01-01-5803</x:v>
      </x:c>
      <x:c r="E239" s="19" t="str"/>
      <x:c r="F239" s="17" t="str">
        <x:v>AssistFlow’da aynı abone numarasıyla müşteri bulunamadı</x:v>
      </x:c>
      <x:c r="G239" s="18" t="str"/>
      <x:c r="H239" s="18" t="str"/>
      <x:c r="I239" s="18" t="str"/>
      <x:c r="J239" s="18" t="str"/>
      <x:c r="K239" s="18" t="str"/>
      <x:c r="L239" s="17" t="str">
        <x:v>CUSTOMER_TARGET_MISSING</x:v>
      </x:c>
    </x:row>
    <x:row r="240">
      <x:c r="A240" s="19" t="str">
        <x:v>25218</x:v>
      </x:c>
      <x:c r="B240" s="19" t="str">
        <x:v>70837</x:v>
      </x:c>
      <x:c r="C240" s="19" t="str">
        <x:v>1198 - Arterium-Başakşehir</x:v>
      </x:c>
      <x:c r="D240" s="19" t="str">
        <x:v>01-01-5997</x:v>
      </x:c>
      <x:c r="E240" s="19" t="str"/>
      <x:c r="F240" s="17" t="str">
        <x:v>AssistFlow’da aynı abone numarasıyla müşteri bulunamadı</x:v>
      </x:c>
      <x:c r="G240" s="18" t="str"/>
      <x:c r="H240" s="18" t="str"/>
      <x:c r="I240" s="18" t="str"/>
      <x:c r="J240" s="18" t="str"/>
      <x:c r="K240" s="18" t="str"/>
      <x:c r="L240" s="17" t="str">
        <x:v>CUSTOMER_TARGET_MISSING</x:v>
      </x:c>
    </x:row>
    <x:row r="241">
      <x:c r="A241" s="19" t="str">
        <x:v>25227</x:v>
      </x:c>
      <x:c r="B241" s="19" t="str">
        <x:v>70822</x:v>
      </x:c>
      <x:c r="C241" s="19" t="str">
        <x:v>1250 - Girne/Maltepe</x:v>
      </x:c>
      <x:c r="D241" s="19" t="str">
        <x:v>01-01-6708</x:v>
      </x:c>
      <x:c r="E241" s="19" t="str"/>
      <x:c r="F241" s="17" t="str">
        <x:v>AssistFlow’da aynı abone numarasıyla müşteri bulunamadı</x:v>
      </x:c>
      <x:c r="G241" s="18" t="str"/>
      <x:c r="H241" s="18" t="str"/>
      <x:c r="I241" s="18" t="str"/>
      <x:c r="J241" s="18" t="str"/>
      <x:c r="K241" s="18" t="str"/>
      <x:c r="L241" s="17" t="str">
        <x:v>CUSTOMER_TARGET_MISSING</x:v>
      </x:c>
    </x:row>
    <x:row r="242">
      <x:c r="A242" s="19" t="str">
        <x:v>25229</x:v>
      </x:c>
      <x:c r="B242" s="19" t="str">
        <x:v>70824</x:v>
      </x:c>
      <x:c r="C242" s="19" t="str">
        <x:v>1006 - Bulgurlu</x:v>
      </x:c>
      <x:c r="D242" s="19" t="str">
        <x:v>01-01-5128</x:v>
      </x:c>
      <x:c r="E242" s="19" t="str"/>
      <x:c r="F242" s="17" t="str">
        <x:v>AssistFlow’da aynı abone numarasıyla müşteri bulunamadı</x:v>
      </x:c>
      <x:c r="G242" s="18" t="str"/>
      <x:c r="H242" s="18" t="str"/>
      <x:c r="I242" s="18" t="str"/>
      <x:c r="J242" s="18" t="str"/>
      <x:c r="K242" s="18" t="str"/>
      <x:c r="L242" s="17" t="str">
        <x:v>CUSTOMER_TARGET_MISSING</x:v>
      </x:c>
    </x:row>
    <x:row r="243">
      <x:c r="A243" s="19" t="str">
        <x:v>25233</x:v>
      </x:c>
      <x:c r="B243" s="19" t="str">
        <x:v>70816</x:v>
      </x:c>
      <x:c r="C243" s="19" t="str">
        <x:v>1105 - Aydınlı Toki</x:v>
      </x:c>
      <x:c r="D243" s="19" t="str">
        <x:v>01-01-5354</x:v>
      </x:c>
      <x:c r="E243" s="19" t="str"/>
      <x:c r="F243" s="17" t="str">
        <x:v>AssistFlow’da aynı abone numarasıyla müşteri bulunamadı</x:v>
      </x:c>
      <x:c r="G243" s="18" t="str"/>
      <x:c r="H243" s="18" t="str"/>
      <x:c r="I243" s="18" t="str"/>
      <x:c r="J243" s="18" t="str"/>
      <x:c r="K243" s="18" t="str"/>
      <x:c r="L243" s="17" t="str">
        <x:v>CUSTOMER_TARGET_MISSING</x:v>
      </x:c>
    </x:row>
    <x:row r="244">
      <x:c r="A244" s="19" t="str">
        <x:v>25252</x:v>
      </x:c>
      <x:c r="B244" s="19" t="str">
        <x:v>70799</x:v>
      </x:c>
      <x:c r="C244" s="19" t="str">
        <x:v>1027 - Küçükbakkalköy</x:v>
      </x:c>
      <x:c r="D244" s="19" t="str">
        <x:v>01-01-5153</x:v>
      </x:c>
      <x:c r="E244" s="19" t="str"/>
      <x:c r="F244" s="17" t="str">
        <x:v>AssistFlow’da aynı abone numarasıyla müşteri bulunamadı</x:v>
      </x:c>
      <x:c r="G244" s="18" t="str"/>
      <x:c r="H244" s="18" t="str"/>
      <x:c r="I244" s="18" t="str"/>
      <x:c r="J244" s="18" t="str"/>
      <x:c r="K244" s="18" t="str"/>
      <x:c r="L244" s="17" t="str">
        <x:v>CUSTOMER_TARGET_MISSING</x:v>
      </x:c>
    </x:row>
    <x:row r="245">
      <x:c r="A245" s="19" t="str">
        <x:v>25256</x:v>
      </x:c>
      <x:c r="B245" s="19" t="str">
        <x:v>70791</x:v>
      </x:c>
      <x:c r="C245" s="19" t="str">
        <x:v>1067 - Soğanlık</x:v>
      </x:c>
      <x:c r="D245" s="19" t="str">
        <x:v>01-01-4944</x:v>
      </x:c>
      <x:c r="E245" s="19" t="str"/>
      <x:c r="F245" s="17" t="str">
        <x:v>AssistFlow’da aynı abone numarasıyla müşteri bulunamadı</x:v>
      </x:c>
      <x:c r="G245" s="18" t="str"/>
      <x:c r="H245" s="18" t="str"/>
      <x:c r="I245" s="18" t="str"/>
      <x:c r="J245" s="18" t="str"/>
      <x:c r="K245" s="18" t="str"/>
      <x:c r="L245" s="17" t="str">
        <x:v>CUSTOMER_TARGET_MISSING</x:v>
      </x:c>
    </x:row>
    <x:row r="246">
      <x:c r="A246" s="19" t="str">
        <x:v>25268</x:v>
      </x:c>
      <x:c r="B246" s="19" t="str">
        <x:v>70779</x:v>
      </x:c>
      <x:c r="C246" s="19" t="str">
        <x:v>1061 - Ihlamurkuyu</x:v>
      </x:c>
      <x:c r="D246" s="19" t="str">
        <x:v>01-01-5126</x:v>
      </x:c>
      <x:c r="E246" s="19" t="str"/>
      <x:c r="F246" s="17" t="str">
        <x:v>AssistFlow’da aynı abone numarasıyla müşteri bulunamadı</x:v>
      </x:c>
      <x:c r="G246" s="18" t="str"/>
      <x:c r="H246" s="18" t="str"/>
      <x:c r="I246" s="18" t="str"/>
      <x:c r="J246" s="18" t="str"/>
      <x:c r="K246" s="18" t="str"/>
      <x:c r="L246" s="17" t="str">
        <x:v>CUSTOMER_TARGET_MISSING</x:v>
      </x:c>
    </x:row>
    <x:row r="247">
      <x:c r="A247" s="19" t="str">
        <x:v>25269</x:v>
      </x:c>
      <x:c r="B247" s="19" t="str">
        <x:v>70780</x:v>
      </x:c>
      <x:c r="C247" s="19" t="str">
        <x:v>1120 - Kavacık</x:v>
      </x:c>
      <x:c r="D247" s="19" t="str">
        <x:v>01-01-5493</x:v>
      </x:c>
      <x:c r="E247" s="19" t="str"/>
      <x:c r="F247" s="17" t="str">
        <x:v>AssistFlow’da aynı abone numarasıyla müşteri bulunamadı</x:v>
      </x:c>
      <x:c r="G247" s="18" t="str"/>
      <x:c r="H247" s="18" t="str"/>
      <x:c r="I247" s="18" t="str"/>
      <x:c r="J247" s="18" t="str"/>
      <x:c r="K247" s="18" t="str"/>
      <x:c r="L247" s="17" t="str">
        <x:v>CUSTOMER_TARGET_MISSING</x:v>
      </x:c>
    </x:row>
    <x:row r="248">
      <x:c r="A248" s="19" t="str">
        <x:v>25271</x:v>
      </x:c>
      <x:c r="B248" s="19" t="str">
        <x:v>70782</x:v>
      </x:c>
      <x:c r="C248" s="19" t="str">
        <x:v>1049 - Atışalanı</x:v>
      </x:c>
      <x:c r="D248" s="19" t="str">
        <x:v>01-01-4702</x:v>
      </x:c>
      <x:c r="E248" s="19" t="str"/>
      <x:c r="F248" s="17" t="str">
        <x:v>AssistFlow’da aynı abone numarasıyla müşteri bulunamadı</x:v>
      </x:c>
      <x:c r="G248" s="18" t="str"/>
      <x:c r="H248" s="18" t="str"/>
      <x:c r="I248" s="18" t="str"/>
      <x:c r="J248" s="18" t="str"/>
      <x:c r="K248" s="18" t="str"/>
      <x:c r="L248" s="17" t="str">
        <x:v>CUSTOMER_TARGET_MISSING</x:v>
      </x:c>
    </x:row>
    <x:row r="249">
      <x:c r="A249" s="19" t="str">
        <x:v>25278</x:v>
      </x:c>
      <x:c r="B249" s="19" t="str">
        <x:v>70777</x:v>
      </x:c>
      <x:c r="C249" s="19" t="str">
        <x:v>1180 - Küplüce</x:v>
      </x:c>
      <x:c r="D249" s="19" t="str">
        <x:v>01-01-5905</x:v>
      </x:c>
      <x:c r="E249" s="19" t="str"/>
      <x:c r="F249" s="17" t="str">
        <x:v>AssistFlow’da aynı abone numarasıyla müşteri bulunamadı</x:v>
      </x:c>
      <x:c r="G249" s="18" t="str"/>
      <x:c r="H249" s="18" t="str"/>
      <x:c r="I249" s="18" t="str"/>
      <x:c r="J249" s="18" t="str"/>
      <x:c r="K249" s="18" t="str"/>
      <x:c r="L249" s="17" t="str">
        <x:v>CUSTOMER_TARGET_MISSING</x:v>
      </x:c>
    </x:row>
    <x:row r="250">
      <x:c r="A250" s="19" t="str">
        <x:v>25279</x:v>
      </x:c>
      <x:c r="B250" s="19" t="str">
        <x:v>70778</x:v>
      </x:c>
      <x:c r="C250" s="19" t="str">
        <x:v>1005 - Esenkent</x:v>
      </x:c>
      <x:c r="D250" s="19" t="str">
        <x:v>01-01-4432</x:v>
      </x:c>
      <x:c r="E250" s="19" t="str"/>
      <x:c r="F250" s="17" t="str">
        <x:v>AssistFlow’da aynı abone numarasıyla müşteri bulunamadı</x:v>
      </x:c>
      <x:c r="G250" s="18" t="str"/>
      <x:c r="H250" s="18" t="str"/>
      <x:c r="I250" s="18" t="str"/>
      <x:c r="J250" s="18" t="str"/>
      <x:c r="K250" s="18" t="str"/>
      <x:c r="L250" s="17" t="str">
        <x:v>CUSTOMER_TARGET_MISSING</x:v>
      </x:c>
    </x:row>
    <x:row r="251">
      <x:c r="A251" s="19" t="str">
        <x:v>2528</x:v>
      </x:c>
      <x:c r="B251" s="19" t="str">
        <x:v>2451</x:v>
      </x:c>
      <x:c r="C251" s="19" t="str">
        <x:v>EREN TİCARET</x:v>
      </x:c>
      <x:c r="D251" s="19" t="str">
        <x:v>01-01-009140</x:v>
      </x:c>
      <x:c r="E251" s="19" t="str"/>
      <x:c r="F251" s="17" t="str">
        <x:v>AssistFlow’da aynı abone numarasıyla müşteri bulunamadı</x:v>
      </x:c>
      <x:c r="G251" s="18" t="str"/>
      <x:c r="H251" s="18" t="str"/>
      <x:c r="I251" s="18" t="str"/>
      <x:c r="J251" s="18" t="str"/>
      <x:c r="K251" s="18" t="str"/>
      <x:c r="L251" s="17" t="str">
        <x:v>CUSTOMER_TARGET_MISSING</x:v>
      </x:c>
    </x:row>
    <x:row r="252">
      <x:c r="A252" s="19" t="str">
        <x:v>25281</x:v>
      </x:c>
      <x:c r="B252" s="19" t="str">
        <x:v>70768</x:v>
      </x:c>
      <x:c r="C252" s="19" t="str">
        <x:v>1097 - Beylikdüzü</x:v>
      </x:c>
      <x:c r="D252" s="19" t="str">
        <x:v>01-01-5328</x:v>
      </x:c>
      <x:c r="E252" s="19" t="str"/>
      <x:c r="F252" s="17" t="str">
        <x:v>AssistFlow’da aynı abone numarasıyla müşteri bulunamadı</x:v>
      </x:c>
      <x:c r="G252" s="18" t="str"/>
      <x:c r="H252" s="18" t="str"/>
      <x:c r="I252" s="18" t="str"/>
      <x:c r="J252" s="18" t="str"/>
      <x:c r="K252" s="18" t="str"/>
      <x:c r="L252" s="17" t="str">
        <x:v>CUSTOMER_TARGET_MISSING</x:v>
      </x:c>
    </x:row>
    <x:row r="253">
      <x:c r="A253" s="19" t="str">
        <x:v>25284</x:v>
      </x:c>
      <x:c r="B253" s="19" t="str">
        <x:v>70771</x:v>
      </x:c>
      <x:c r="C253" s="19" t="str">
        <x:v>1059 - Namık Kemal</x:v>
      </x:c>
      <x:c r="D253" s="19" t="str">
        <x:v>01-01-4899</x:v>
      </x:c>
      <x:c r="E253" s="19" t="str"/>
      <x:c r="F253" s="17" t="str">
        <x:v>AssistFlow’da aynı abone numarasıyla müşteri bulunamadı</x:v>
      </x:c>
      <x:c r="G253" s="18" t="str"/>
      <x:c r="H253" s="18" t="str"/>
      <x:c r="I253" s="18" t="str"/>
      <x:c r="J253" s="18" t="str"/>
      <x:c r="K253" s="18" t="str"/>
      <x:c r="L253" s="17" t="str">
        <x:v>CUSTOMER_TARGET_MISSING</x:v>
      </x:c>
    </x:row>
    <x:row r="254">
      <x:c r="A254" s="19" t="str">
        <x:v>25285</x:v>
      </x:c>
      <x:c r="B254" s="19" t="str">
        <x:v>70772</x:v>
      </x:c>
      <x:c r="C254" s="19" t="str">
        <x:v>1022 - Soğuksu</x:v>
      </x:c>
      <x:c r="D254" s="19" t="str">
        <x:v>01-01-4570</x:v>
      </x:c>
      <x:c r="E254" s="19" t="str"/>
      <x:c r="F254" s="17" t="str">
        <x:v>AssistFlow’da aynı abone numarasıyla müşteri bulunamadı</x:v>
      </x:c>
      <x:c r="G254" s="18" t="str"/>
      <x:c r="H254" s="18" t="str"/>
      <x:c r="I254" s="18" t="str"/>
      <x:c r="J254" s="18" t="str"/>
      <x:c r="K254" s="18" t="str"/>
      <x:c r="L254" s="17" t="str">
        <x:v>CUSTOMER_TARGET_MISSING</x:v>
      </x:c>
    </x:row>
    <x:row r="255">
      <x:c r="A255" s="19" t="str">
        <x:v>25298</x:v>
      </x:c>
      <x:c r="B255" s="19" t="str">
        <x:v>70749</x:v>
      </x:c>
      <x:c r="C255" s="19" t="str">
        <x:v>1204 - Yakacık</x:v>
      </x:c>
      <x:c r="D255" s="19" t="str">
        <x:v>01-01-6060</x:v>
      </x:c>
      <x:c r="E255" s="19" t="str"/>
      <x:c r="F255" s="17" t="str">
        <x:v>AssistFlow’da aynı abone numarasıyla müşteri bulunamadı</x:v>
      </x:c>
      <x:c r="G255" s="18" t="str"/>
      <x:c r="H255" s="18" t="str"/>
      <x:c r="I255" s="18" t="str"/>
      <x:c r="J255" s="18" t="str"/>
      <x:c r="K255" s="18" t="str"/>
      <x:c r="L255" s="17" t="str">
        <x:v>CUSTOMER_TARGET_MISSING</x:v>
      </x:c>
    </x:row>
    <x:row r="256">
      <x:c r="A256" s="19" t="str">
        <x:v>25300</x:v>
      </x:c>
      <x:c r="B256" s="19" t="str">
        <x:v>70751</x:v>
      </x:c>
      <x:c r="C256" s="19" t="str">
        <x:v>1124 - Kurtköy 2</x:v>
      </x:c>
      <x:c r="D256" s="19" t="str">
        <x:v>01-01-5490</x:v>
      </x:c>
      <x:c r="E256" s="19" t="str"/>
      <x:c r="F256" s="17" t="str">
        <x:v>AssistFlow’da aynı abone numarasıyla müşteri bulunamadı</x:v>
      </x:c>
      <x:c r="G256" s="18" t="str"/>
      <x:c r="H256" s="18" t="str"/>
      <x:c r="I256" s="18" t="str"/>
      <x:c r="J256" s="18" t="str"/>
      <x:c r="K256" s="18" t="str"/>
      <x:c r="L256" s="17" t="str">
        <x:v>CUSTOMER_TARGET_MISSING</x:v>
      </x:c>
    </x:row>
    <x:row r="257">
      <x:c r="A257" s="19" t="str">
        <x:v>25302</x:v>
      </x:c>
      <x:c r="B257" s="19" t="str">
        <x:v>70753</x:v>
      </x:c>
      <x:c r="C257" s="19" t="str">
        <x:v>1200 - AVM Mimaroba</x:v>
      </x:c>
      <x:c r="D257" s="19" t="str">
        <x:v>01-01-6009</x:v>
      </x:c>
      <x:c r="E257" s="19" t="str"/>
      <x:c r="F257" s="17" t="str">
        <x:v>AssistFlow’da aynı abone numarasıyla müşteri bulunamadı</x:v>
      </x:c>
      <x:c r="G257" s="18" t="str"/>
      <x:c r="H257" s="18" t="str"/>
      <x:c r="I257" s="18" t="str"/>
      <x:c r="J257" s="18" t="str"/>
      <x:c r="K257" s="18" t="str"/>
      <x:c r="L257" s="17" t="str">
        <x:v>CUSTOMER_TARGET_MISSING</x:v>
      </x:c>
    </x:row>
    <x:row r="258">
      <x:c r="A258" s="19" t="str">
        <x:v>25315</x:v>
      </x:c>
      <x:c r="B258" s="19" t="str">
        <x:v>71022</x:v>
      </x:c>
      <x:c r="C258" s="19" t="str">
        <x:v>1086 - Göktürk</x:v>
      </x:c>
      <x:c r="D258" s="19" t="str">
        <x:v>01-01-5151</x:v>
      </x:c>
      <x:c r="E258" s="19" t="str"/>
      <x:c r="F258" s="17" t="str">
        <x:v>AssistFlow’da aynı abone numarasıyla müşteri bulunamadı</x:v>
      </x:c>
      <x:c r="G258" s="18" t="str"/>
      <x:c r="H258" s="18" t="str"/>
      <x:c r="I258" s="18" t="str"/>
      <x:c r="J258" s="18" t="str"/>
      <x:c r="K258" s="18" t="str"/>
      <x:c r="L258" s="17" t="str">
        <x:v>CUSTOMER_TARGET_MISSING</x:v>
      </x:c>
    </x:row>
    <x:row r="259">
      <x:c r="A259" s="19" t="str">
        <x:v>25316</x:v>
      </x:c>
      <x:c r="B259" s="19" t="str">
        <x:v>71023</x:v>
      </x:c>
      <x:c r="C259" s="19" t="str">
        <x:v>1092 - Üst Bostancı</x:v>
      </x:c>
      <x:c r="D259" s="19" t="str">
        <x:v>01-01-5247</x:v>
      </x:c>
      <x:c r="E259" s="19" t="str"/>
      <x:c r="F259" s="17" t="str">
        <x:v>AssistFlow’da aynı abone numarasıyla müşteri bulunamadı</x:v>
      </x:c>
      <x:c r="G259" s="18" t="str"/>
      <x:c r="H259" s="18" t="str"/>
      <x:c r="I259" s="18" t="str"/>
      <x:c r="J259" s="18" t="str"/>
      <x:c r="K259" s="18" t="str"/>
      <x:c r="L259" s="17" t="str">
        <x:v>CUSTOMER_TARGET_MISSING</x:v>
      </x:c>
    </x:row>
    <x:row r="260">
      <x:c r="A260" s="19" t="str">
        <x:v>25321</x:v>
      </x:c>
      <x:c r="B260" s="19" t="str">
        <x:v>71028</x:v>
      </x:c>
      <x:c r="C260" s="19" t="str">
        <x:v>1002 - Bostancı</x:v>
      </x:c>
      <x:c r="D260" s="19" t="str">
        <x:v>01-01-4793</x:v>
      </x:c>
      <x:c r="E260" s="19" t="str"/>
      <x:c r="F260" s="17" t="str">
        <x:v>AssistFlow’da aynı abone numarasıyla müşteri bulunamadı</x:v>
      </x:c>
      <x:c r="G260" s="18" t="str"/>
      <x:c r="H260" s="18" t="str"/>
      <x:c r="I260" s="18" t="str"/>
      <x:c r="J260" s="18" t="str"/>
      <x:c r="K260" s="18" t="str"/>
      <x:c r="L260" s="17" t="str">
        <x:v>CUSTOMER_TARGET_MISSING</x:v>
      </x:c>
    </x:row>
    <x:row r="261">
      <x:c r="A261" s="19" t="str">
        <x:v>25337</x:v>
      </x:c>
      <x:c r="B261" s="19" t="str">
        <x:v>72457</x:v>
      </x:c>
      <x:c r="C261" s="19" t="str">
        <x:v>1229 - Numan Dede</x:v>
      </x:c>
      <x:c r="D261" s="19" t="str">
        <x:v>01-01-6242</x:v>
      </x:c>
      <x:c r="E261" s="19" t="str"/>
      <x:c r="F261" s="17" t="str">
        <x:v>AssistFlow’da aynı abone numarasıyla müşteri bulunamadı</x:v>
      </x:c>
      <x:c r="G261" s="18" t="str"/>
      <x:c r="H261" s="18" t="str"/>
      <x:c r="I261" s="18" t="str"/>
      <x:c r="J261" s="18" t="str"/>
      <x:c r="K261" s="18" t="str"/>
      <x:c r="L261" s="17" t="str">
        <x:v>CUSTOMER_TARGET_MISSING</x:v>
      </x:c>
    </x:row>
    <x:row r="262">
      <x:c r="A262" s="19" t="str">
        <x:v>25339</x:v>
      </x:c>
      <x:c r="B262" s="19" t="str">
        <x:v>72459</x:v>
      </x:c>
      <x:c r="C262" s="19" t="str">
        <x:v>1191 - Darıca AVM</x:v>
      </x:c>
      <x:c r="D262" s="19" t="str">
        <x:v>01-01-6011</x:v>
      </x:c>
      <x:c r="E262" s="19" t="str"/>
      <x:c r="F262" s="17" t="str">
        <x:v>AssistFlow’da aynı abone numarasıyla müşteri bulunamadı</x:v>
      </x:c>
      <x:c r="G262" s="18" t="str"/>
      <x:c r="H262" s="18" t="str"/>
      <x:c r="I262" s="18" t="str"/>
      <x:c r="J262" s="18" t="str"/>
      <x:c r="K262" s="18" t="str"/>
      <x:c r="L262" s="17" t="str">
        <x:v>CUSTOMER_TARGET_MISSING</x:v>
      </x:c>
    </x:row>
    <x:row r="263">
      <x:c r="A263" s="19" t="str">
        <x:v>25361</x:v>
      </x:c>
      <x:c r="B263" s="19" t="str">
        <x:v>73032</x:v>
      </x:c>
      <x:c r="C263" s="19" t="str">
        <x:v>1087 - Serdivan AVM</x:v>
      </x:c>
      <x:c r="D263" s="19" t="str">
        <x:v>01-01-5162</x:v>
      </x:c>
      <x:c r="E263" s="19" t="str"/>
      <x:c r="F263" s="17" t="str">
        <x:v>AssistFlow’da aynı abone numarasıyla müşteri bulunamadı</x:v>
      </x:c>
      <x:c r="G263" s="18" t="str"/>
      <x:c r="H263" s="18" t="str"/>
      <x:c r="I263" s="18" t="str"/>
      <x:c r="J263" s="18" t="str"/>
      <x:c r="K263" s="18" t="str"/>
      <x:c r="L263" s="17" t="str">
        <x:v>CUSTOMER_TARGET_MISSING</x:v>
      </x:c>
    </x:row>
    <x:row r="264">
      <x:c r="A264" s="19" t="str">
        <x:v>25362</x:v>
      </x:c>
      <x:c r="B264" s="19" t="str">
        <x:v>73033</x:v>
      </x:c>
      <x:c r="C264" s="19" t="str">
        <x:v>1173 - Aziziye</x:v>
      </x:c>
      <x:c r="D264" s="19" t="str">
        <x:v>01-01-5877</x:v>
      </x:c>
      <x:c r="E264" s="19" t="str"/>
      <x:c r="F264" s="17" t="str">
        <x:v>AssistFlow’da aynı abone numarasıyla müşteri bulunamadı</x:v>
      </x:c>
      <x:c r="G264" s="18" t="str"/>
      <x:c r="H264" s="18" t="str"/>
      <x:c r="I264" s="18" t="str"/>
      <x:c r="J264" s="18" t="str"/>
      <x:c r="K264" s="18" t="str"/>
      <x:c r="L264" s="17" t="str">
        <x:v>CUSTOMER_TARGET_MISSING</x:v>
      </x:c>
    </x:row>
    <x:row r="265">
      <x:c r="A265" s="19" t="str">
        <x:v>25363</x:v>
      </x:c>
      <x:c r="B265" s="19" t="str">
        <x:v>73034</x:v>
      </x:c>
      <x:c r="C265" s="19" t="str">
        <x:v>1228 - Yağcılar Caddesi</x:v>
      </x:c>
      <x:c r="D265" s="19" t="str">
        <x:v>01-01-6235</x:v>
      </x:c>
      <x:c r="E265" s="19" t="str"/>
      <x:c r="F265" s="17" t="str">
        <x:v>AssistFlow’da aynı abone numarasıyla müşteri bulunamadı</x:v>
      </x:c>
      <x:c r="G265" s="18" t="str"/>
      <x:c r="H265" s="18" t="str"/>
      <x:c r="I265" s="18" t="str"/>
      <x:c r="J265" s="18" t="str"/>
      <x:c r="K265" s="18" t="str"/>
      <x:c r="L265" s="17" t="str">
        <x:v>CUSTOMER_TARGET_MISSING</x:v>
      </x:c>
    </x:row>
    <x:row r="266">
      <x:c r="A266" s="19" t="str">
        <x:v>25370</x:v>
      </x:c>
      <x:c r="B266" s="19" t="str">
        <x:v>73068</x:v>
      </x:c>
      <x:c r="C266" s="19" t="str">
        <x:v>1149 - Karasu Sahil</x:v>
      </x:c>
      <x:c r="D266" s="19" t="str">
        <x:v>01-01-5692</x:v>
      </x:c>
      <x:c r="E266" s="19" t="str"/>
      <x:c r="F266" s="17" t="str">
        <x:v>AssistFlow’da aynı abone numarasıyla müşteri bulunamadı</x:v>
      </x:c>
      <x:c r="G266" s="18" t="str"/>
      <x:c r="H266" s="18" t="str"/>
      <x:c r="I266" s="18" t="str"/>
      <x:c r="J266" s="18" t="str"/>
      <x:c r="K266" s="18" t="str"/>
      <x:c r="L266" s="17" t="str">
        <x:v>CUSTOMER_TARGET_MISSING</x:v>
      </x:c>
    </x:row>
    <x:row r="267">
      <x:c r="A267" s="19" t="str">
        <x:v>25380</x:v>
      </x:c>
      <x:c r="B267" s="19" t="str">
        <x:v>73220</x:v>
      </x:c>
      <x:c r="C267" s="19" t="str">
        <x:v>1216 - Altınova</x:v>
      </x:c>
      <x:c r="D267" s="19" t="str">
        <x:v>01-01-6135</x:v>
      </x:c>
      <x:c r="E267" s="19" t="str"/>
      <x:c r="F267" s="17" t="str">
        <x:v>AssistFlow’da aynı abone numarasıyla müşteri bulunamadı</x:v>
      </x:c>
      <x:c r="G267" s="18" t="str"/>
      <x:c r="H267" s="18" t="str"/>
      <x:c r="I267" s="18" t="str"/>
      <x:c r="J267" s="18" t="str"/>
      <x:c r="K267" s="18" t="str"/>
      <x:c r="L267" s="17" t="str">
        <x:v>CUSTOMER_TARGET_MISSING</x:v>
      </x:c>
    </x:row>
    <x:row r="268">
      <x:c r="A268" s="19" t="str">
        <x:v>25389</x:v>
      </x:c>
      <x:c r="B268" s="19" t="str">
        <x:v>73224</x:v>
      </x:c>
      <x:c r="C268" s="19" t="str">
        <x:v>1155 - Hayrabolu</x:v>
      </x:c>
      <x:c r="D268" s="19" t="str">
        <x:v>01-01-5742</x:v>
      </x:c>
      <x:c r="E268" s="19" t="str"/>
      <x:c r="F268" s="17" t="str">
        <x:v>AssistFlow’da aynı abone numarasıyla müşteri bulunamadı</x:v>
      </x:c>
      <x:c r="G268" s="18" t="str"/>
      <x:c r="H268" s="18" t="str"/>
      <x:c r="I268" s="18" t="str"/>
      <x:c r="J268" s="18" t="str"/>
      <x:c r="K268" s="18" t="str"/>
      <x:c r="L268" s="17" t="str">
        <x:v>CUSTOMER_TARGET_MISSING</x:v>
      </x:c>
    </x:row>
    <x:row r="269">
      <x:c r="A269" s="19" t="str">
        <x:v>26455</x:v>
      </x:c>
      <x:c r="B269" s="19" t="str">
        <x:v>37085</x:v>
      </x:c>
      <x:c r="C269" s="19" t="str">
        <x:v>ARAS KARGO - Pirin Şube</x:v>
      </x:c>
      <x:c r="D269" s="19" t="str">
        <x:v>01-01-7253</x:v>
      </x:c>
      <x:c r="E269" s="19" t="str"/>
      <x:c r="F269" s="17" t="str">
        <x:v>AssistFlow’da aynı abone numarasıyla müşteri bulunamadı</x:v>
      </x:c>
      <x:c r="G269" s="18" t="str"/>
      <x:c r="H269" s="18" t="str"/>
      <x:c r="I269" s="18" t="str"/>
      <x:c r="J269" s="18" t="str"/>
      <x:c r="K269" s="18" t="str"/>
      <x:c r="L269" s="17" t="str">
        <x:v>CUSTOMER_TARGET_MISSING</x:v>
      </x:c>
    </x:row>
    <x:row r="270">
      <x:c r="A270" s="19" t="str">
        <x:v>26459</x:v>
      </x:c>
      <x:c r="B270" s="19" t="str">
        <x:v>1668</x:v>
      </x:c>
      <x:c r="C270" s="19" t="str">
        <x:v>BAŞAK, Galip Ziya</x:v>
      </x:c>
      <x:c r="D270" s="19" t="str">
        <x:v>01-05-1777</x:v>
      </x:c>
      <x:c r="E270" s="19" t="str"/>
      <x:c r="F270" s="17" t="str">
        <x:v>AssistFlow’da aynı abone numarasıyla müşteri bulunamadı</x:v>
      </x:c>
      <x:c r="G270" s="18" t="str"/>
      <x:c r="H270" s="18" t="str"/>
      <x:c r="I270" s="18" t="str"/>
      <x:c r="J270" s="18" t="str"/>
      <x:c r="K270" s="18" t="str"/>
      <x:c r="L270" s="17" t="str">
        <x:v>CUSTOMER_TARGET_MISSING</x:v>
      </x:c>
    </x:row>
    <x:row r="271">
      <x:c r="A271" s="19" t="str">
        <x:v>26485</x:v>
      </x:c>
      <x:c r="B271" s="19" t="str">
        <x:v>76028</x:v>
      </x:c>
      <x:c r="C271" s="19" t="str">
        <x:v>TEDİ - Rami Depo</x:v>
      </x:c>
      <x:c r="D271" s="19" t="str">
        <x:v>01-01-7506</x:v>
      </x:c>
      <x:c r="E271" s="19" t="str"/>
      <x:c r="F271" s="17" t="str">
        <x:v>AssistFlow’da aynı abone numarasıyla müşteri bulunamadı</x:v>
      </x:c>
      <x:c r="G271" s="18" t="str"/>
      <x:c r="H271" s="18" t="str"/>
      <x:c r="I271" s="18" t="str"/>
      <x:c r="J271" s="18" t="str"/>
      <x:c r="K271" s="18" t="str"/>
      <x:c r="L271" s="17" t="str">
        <x:v>CUSTOMER_TARGET_MISSING</x:v>
      </x:c>
    </x:row>
    <x:row r="272">
      <x:c r="A272" s="19" t="str">
        <x:v>26506</x:v>
      </x:c>
      <x:c r="B272" s="19" t="str">
        <x:v>78625</x:v>
      </x:c>
      <x:c r="C272" s="19" t="str">
        <x:v>ÖZER AKSESUAR TUHAFİYE DEPO</x:v>
      </x:c>
      <x:c r="D272" s="19" t="str">
        <x:v>01-01-73818</x:v>
      </x:c>
      <x:c r="E272" s="19" t="str"/>
      <x:c r="F272" s="17" t="str">
        <x:v>AssistFlow’da aynı abone numarasıyla müşteri bulunamadı</x:v>
      </x:c>
      <x:c r="G272" s="18" t="str"/>
      <x:c r="H272" s="18" t="str"/>
      <x:c r="I272" s="18" t="str"/>
      <x:c r="J272" s="18" t="str"/>
      <x:c r="K272" s="18" t="str"/>
      <x:c r="L272" s="17" t="str">
        <x:v>CUSTOMER_TARGET_MISSING</x:v>
      </x:c>
    </x:row>
    <x:row r="273">
      <x:c r="A273" s="19" t="str">
        <x:v>26507</x:v>
      </x:c>
      <x:c r="B273" s="19" t="str">
        <x:v>78625</x:v>
      </x:c>
      <x:c r="C273" s="19" t="str">
        <x:v>ÖZER AKSESUAR TUHAFİYE DEPO</x:v>
      </x:c>
      <x:c r="D273" s="19" t="str">
        <x:v>01-01-73818</x:v>
      </x:c>
      <x:c r="E273" s="19" t="str"/>
      <x:c r="F273" s="17" t="str">
        <x:v>AssistFlow’da aynı abone numarasıyla müşteri bulunamadı</x:v>
      </x:c>
      <x:c r="G273" s="18" t="str"/>
      <x:c r="H273" s="18" t="str"/>
      <x:c r="I273" s="18" t="str"/>
      <x:c r="J273" s="18" t="str"/>
      <x:c r="K273" s="18" t="str"/>
      <x:c r="L273" s="17" t="str">
        <x:v>CUSTOMER_TARGET_MISSING</x:v>
      </x:c>
    </x:row>
    <x:row r="274">
      <x:c r="A274" s="19" t="str">
        <x:v>26508</x:v>
      </x:c>
      <x:c r="B274" s="19" t="str">
        <x:v>78654</x:v>
      </x:c>
      <x:c r="C274" s="19" t="str">
        <x:v>MERCAN, Deniz</x:v>
      </x:c>
      <x:c r="D274" s="19" t="str">
        <x:v>01-02-1404</x:v>
      </x:c>
      <x:c r="E274" s="19" t="str"/>
      <x:c r="F274" s="17" t="str">
        <x:v>AssistFlow’da aynı abone numarasıyla müşteri bulunamadı</x:v>
      </x:c>
      <x:c r="G274" s="18" t="str"/>
      <x:c r="H274" s="18" t="str"/>
      <x:c r="I274" s="18" t="str"/>
      <x:c r="J274" s="18" t="str"/>
      <x:c r="K274" s="18" t="str"/>
      <x:c r="L274" s="17" t="str">
        <x:v>CUSTOMER_TARGET_MISSING</x:v>
      </x:c>
    </x:row>
    <x:row r="275">
      <x:c r="A275" s="19" t="str">
        <x:v>26513</x:v>
      </x:c>
      <x:c r="B275" s="19" t="str">
        <x:v>1922</x:v>
      </x:c>
      <x:c r="C275" s="19" t="str">
        <x:v>ÖZBAYRAKTAR, İrfan</x:v>
      </x:c>
      <x:c r="D275" s="19" t="str">
        <x:v>01-05-1217</x:v>
      </x:c>
      <x:c r="E275" s="19" t="str"/>
      <x:c r="F275" s="17" t="str">
        <x:v>AssistFlow’da aynı abone numarasıyla müşteri bulunamadı</x:v>
      </x:c>
      <x:c r="G275" s="18" t="str"/>
      <x:c r="H275" s="18" t="str"/>
      <x:c r="I275" s="18" t="str"/>
      <x:c r="J275" s="18" t="str"/>
      <x:c r="K275" s="18" t="str"/>
      <x:c r="L275" s="17" t="str">
        <x:v>CUSTOMER_TARGET_MISSING</x:v>
      </x:c>
    </x:row>
    <x:row r="276">
      <x:c r="A276" s="19" t="str">
        <x:v>27532</x:v>
      </x:c>
      <x:c r="B276" s="19" t="str">
        <x:v>79957</x:v>
      </x:c>
      <x:c r="C276" s="19" t="str">
        <x:v>EGE MOBİLYA ÖZYURTLAR N MERKEZ AVM</x:v>
      </x:c>
      <x:c r="D276" s="19" t="str">
        <x:v>01-01-7920</x:v>
      </x:c>
      <x:c r="E276" s="19" t="str"/>
      <x:c r="F276" s="17" t="str">
        <x:v>AssistFlow’da aynı abone numarasıyla müşteri bulunamadı</x:v>
      </x:c>
      <x:c r="G276" s="18" t="str"/>
      <x:c r="H276" s="18" t="str"/>
      <x:c r="I276" s="18" t="str"/>
      <x:c r="J276" s="18" t="str"/>
      <x:c r="K276" s="18" t="str"/>
      <x:c r="L276" s="17" t="str">
        <x:v>CUSTOMER_TARGET_MISSING</x:v>
      </x:c>
    </x:row>
    <x:row r="277">
      <x:c r="A277" s="19" t="str">
        <x:v>27541</x:v>
      </x:c>
      <x:c r="B277" s="19" t="str">
        <x:v>80148</x:v>
      </x:c>
      <x:c r="C277" s="19" t="str">
        <x:v>EGE MOBİLYA BEYAZ EŞYA DEPO</x:v>
      </x:c>
      <x:c r="D277" s="19" t="str">
        <x:v>01-01-7962</x:v>
      </x:c>
      <x:c r="E277" s="19" t="str"/>
      <x:c r="F277" s="17" t="str">
        <x:v>AssistFlow’da aynı abone numarasıyla müşteri bulunamadı</x:v>
      </x:c>
      <x:c r="G277" s="18" t="str"/>
      <x:c r="H277" s="18" t="str"/>
      <x:c r="I277" s="18" t="str"/>
      <x:c r="J277" s="18" t="str"/>
      <x:c r="K277" s="18" t="str"/>
      <x:c r="L277" s="17" t="str">
        <x:v>CUSTOMER_TARGET_MISSING</x:v>
      </x:c>
    </x:row>
    <x:row r="278">
      <x:c r="A278" s="19" t="str">
        <x:v>27552</x:v>
      </x:c>
      <x:c r="B278" s="19" t="str">
        <x:v>80762</x:v>
      </x:c>
      <x:c r="C278" s="19" t="str">
        <x:v>PAŞALAR MARKET - Pazaryeri</x:v>
      </x:c>
      <x:c r="D278" s="19" t="str">
        <x:v>01-01-8019</x:v>
      </x:c>
      <x:c r="E278" s="19" t="str"/>
      <x:c r="F278" s="17" t="str">
        <x:v>AssistFlow’da aynı abone numarasıyla müşteri bulunamadı</x:v>
      </x:c>
      <x:c r="G278" s="18" t="str"/>
      <x:c r="H278" s="18" t="str"/>
      <x:c r="I278" s="18" t="str"/>
      <x:c r="J278" s="18" t="str"/>
      <x:c r="K278" s="18" t="str"/>
      <x:c r="L278" s="17" t="str">
        <x:v>CUSTOMER_TARGET_MISSING</x:v>
      </x:c>
    </x:row>
    <x:row r="279">
      <x:c r="A279" s="19" t="str">
        <x:v>27553</x:v>
      </x:c>
      <x:c r="B279" s="19" t="str">
        <x:v>80787</x:v>
      </x:c>
      <x:c r="C279" s="19" t="str">
        <x:v>KARAKULLUKÇU, Erdoğan</x:v>
      </x:c>
      <x:c r="D279" s="19" t="str">
        <x:v>01-01-8021</x:v>
      </x:c>
      <x:c r="E279" s="19" t="str"/>
      <x:c r="F279" s="17" t="str">
        <x:v>AssistFlow’da aynı abone numarasıyla müşteri bulunamadı</x:v>
      </x:c>
      <x:c r="G279" s="18" t="str"/>
      <x:c r="H279" s="18" t="str"/>
      <x:c r="I279" s="18" t="str"/>
      <x:c r="J279" s="18" t="str"/>
      <x:c r="K279" s="18" t="str"/>
      <x:c r="L279" s="17" t="str">
        <x:v>CUSTOMER_TARGET_MISSING</x:v>
      </x:c>
    </x:row>
    <x:row r="280">
      <x:c r="A280" s="19" t="str">
        <x:v>27564</x:v>
      </x:c>
      <x:c r="B280" s="19" t="str">
        <x:v>80991</x:v>
      </x:c>
      <x:c r="C280" s="19" t="str">
        <x:v>B.Ü MITHAT ALAM FILM M. ALTYAZI OFISI</x:v>
      </x:c>
      <x:c r="D280" s="19" t="str">
        <x:v>01-03-2865</x:v>
      </x:c>
      <x:c r="E280" s="19" t="str"/>
      <x:c r="F280" s="17" t="str">
        <x:v>AssistFlow’da aynı abone numarasıyla müşteri bulunamadı</x:v>
      </x:c>
      <x:c r="G280" s="18" t="str"/>
      <x:c r="H280" s="18" t="str"/>
      <x:c r="I280" s="18" t="str"/>
      <x:c r="J280" s="18" t="str"/>
      <x:c r="K280" s="18" t="str"/>
      <x:c r="L280" s="17" t="str">
        <x:v>CUSTOMER_TARGET_MISSING</x:v>
      </x:c>
    </x:row>
    <x:row r="281">
      <x:c r="A281" s="19" t="str">
        <x:v>27565</x:v>
      </x:c>
      <x:c r="B281" s="19" t="str">
        <x:v>81081</x:v>
      </x:c>
      <x:c r="C281" s="19" t="str">
        <x:v>KOZİKOĞLU RULMAN DEPO</x:v>
      </x:c>
      <x:c r="D281" s="19" t="str">
        <x:v>0111-01-118044</x:v>
      </x:c>
      <x:c r="E281" s="19" t="str"/>
      <x:c r="F281" s="17" t="str">
        <x:v>AssistFlow’da aynı abone numarasıyla müşteri bulunamadı</x:v>
      </x:c>
      <x:c r="G281" s="18" t="str"/>
      <x:c r="H281" s="18" t="str"/>
      <x:c r="I281" s="18" t="str"/>
      <x:c r="J281" s="18" t="str"/>
      <x:c r="K281" s="18" t="str"/>
      <x:c r="L281" s="17" t="str">
        <x:v>CUSTOMER_TARGET_MISSING</x:v>
      </x:c>
    </x:row>
    <x:row r="282">
      <x:c r="A282" s="19" t="str">
        <x:v>27591</x:v>
      </x:c>
      <x:c r="B282" s="19" t="str">
        <x:v>81636</x:v>
      </x:c>
      <x:c r="C282" s="19" t="str">
        <x:v>POLONEZKÖY ŞARKÜTERİ - Balçova</x:v>
      </x:c>
      <x:c r="D282" s="19" t="str">
        <x:v>01-01-8116</x:v>
      </x:c>
      <x:c r="E282" s="19" t="str"/>
      <x:c r="F282" s="17" t="str">
        <x:v>AssistFlow’da aynı abone numarasıyla müşteri bulunamadı</x:v>
      </x:c>
      <x:c r="G282" s="18" t="str"/>
      <x:c r="H282" s="18" t="str"/>
      <x:c r="I282" s="18" t="str"/>
      <x:c r="J282" s="18" t="str"/>
      <x:c r="K282" s="18" t="str"/>
      <x:c r="L282" s="17" t="str">
        <x:v>CUSTOMER_TARGET_MISSING</x:v>
      </x:c>
    </x:row>
    <x:row r="283">
      <x:c r="A283" s="19" t="str">
        <x:v>28</x:v>
      </x:c>
      <x:c r="B283" s="19" t="str">
        <x:v>2447</x:v>
      </x:c>
      <x:c r="C283" s="19" t="str">
        <x:v>PEKTAŞ, Gökhan Karun</x:v>
      </x:c>
      <x:c r="D283" s="19" t="str">
        <x:v>01-01-0098</x:v>
      </x:c>
      <x:c r="E283" s="19" t="str"/>
      <x:c r="F283" s="17" t="str">
        <x:v>AssistFlow’da aynı abone numarasıyla müşteri bulunamadı</x:v>
      </x:c>
      <x:c r="G283" s="18" t="str"/>
      <x:c r="H283" s="18" t="str"/>
      <x:c r="I283" s="18" t="str"/>
      <x:c r="J283" s="18" t="str"/>
      <x:c r="K283" s="18" t="str"/>
      <x:c r="L283" s="17" t="str">
        <x:v>CUSTOMER_TARGET_MISSING</x:v>
      </x:c>
    </x:row>
    <x:row r="284">
      <x:c r="A284" s="19" t="str">
        <x:v>28610</x:v>
      </x:c>
      <x:c r="B284" s="19" t="str">
        <x:v>82202</x:v>
      </x:c>
      <x:c r="C284" s="19" t="str">
        <x:v>TEAM TEKSTİL</x:v>
      </x:c>
      <x:c r="D284" s="19" t="str">
        <x:v>01-01-8170</x:v>
      </x:c>
      <x:c r="E284" s="19" t="str"/>
      <x:c r="F284" s="17" t="str">
        <x:v>AssistFlow’da aynı abone numarasıyla müşteri bulunamadı</x:v>
      </x:c>
      <x:c r="G284" s="18" t="str"/>
      <x:c r="H284" s="18" t="str"/>
      <x:c r="I284" s="18" t="str"/>
      <x:c r="J284" s="18" t="str"/>
      <x:c r="K284" s="18" t="str"/>
      <x:c r="L284" s="17" t="str">
        <x:v>CUSTOMER_TARGET_MISSING</x:v>
      </x:c>
    </x:row>
    <x:row r="285">
      <x:c r="A285" s="19" t="str">
        <x:v>28614</x:v>
      </x:c>
      <x:c r="B285" s="19" t="str">
        <x:v>82313</x:v>
      </x:c>
      <x:c r="C285" s="19" t="str">
        <x:v>FİNANSINVEST - Gaziantep</x:v>
      </x:c>
      <x:c r="D285" s="19" t="str">
        <x:v>01-01-4674</x:v>
      </x:c>
      <x:c r="E285" s="19" t="str"/>
      <x:c r="F285" s="17" t="str">
        <x:v>AssistFlow’da aynı abone numarasıyla müşteri bulunamadı</x:v>
      </x:c>
      <x:c r="G285" s="18" t="str"/>
      <x:c r="H285" s="18" t="str"/>
      <x:c r="I285" s="18" t="str"/>
      <x:c r="J285" s="18" t="str"/>
      <x:c r="K285" s="18" t="str"/>
      <x:c r="L285" s="17" t="str">
        <x:v>CUSTOMER_TARGET_MISSING</x:v>
      </x:c>
    </x:row>
    <x:row r="286">
      <x:c r="A286" s="19" t="str">
        <x:v>28618</x:v>
      </x:c>
      <x:c r="B286" s="19" t="str">
        <x:v>82313</x:v>
      </x:c>
      <x:c r="C286" s="19" t="str">
        <x:v>FİNANSINVEST - Gaziantep</x:v>
      </x:c>
      <x:c r="D286" s="19" t="str">
        <x:v>01-01-4674</x:v>
      </x:c>
      <x:c r="E286" s="19" t="str"/>
      <x:c r="F286" s="17" t="str">
        <x:v>AssistFlow’da aynı abone numarasıyla müşteri bulunamadı</x:v>
      </x:c>
      <x:c r="G286" s="18" t="str"/>
      <x:c r="H286" s="18" t="str"/>
      <x:c r="I286" s="18" t="str"/>
      <x:c r="J286" s="18" t="str"/>
      <x:c r="K286" s="18" t="str"/>
      <x:c r="L286" s="17" t="str">
        <x:v>CUSTOMER_TARGET_MISSING</x:v>
      </x:c>
    </x:row>
    <x:row r="287">
      <x:c r="A287" s="19" t="str">
        <x:v>28656</x:v>
      </x:c>
      <x:c r="B287" s="19" t="str">
        <x:v>35500</x:v>
      </x:c>
      <x:c r="C287" s="19" t="str">
        <x:v>GAP MAĞAZACILIK A.Ş. - OASİS</x:v>
      </x:c>
      <x:c r="D287" s="19" t="str">
        <x:v>01-01-3064</x:v>
      </x:c>
      <x:c r="E287" s="19" t="str"/>
      <x:c r="F287" s="17" t="str">
        <x:v>AssistFlow’da aynı abone numarasıyla müşteri bulunamadı</x:v>
      </x:c>
      <x:c r="G287" s="18" t="str"/>
      <x:c r="H287" s="18" t="str"/>
      <x:c r="I287" s="18" t="str"/>
      <x:c r="J287" s="18" t="str"/>
      <x:c r="K287" s="18" t="str"/>
      <x:c r="L287" s="17" t="str">
        <x:v>CUSTOMER_TARGET_MISSING</x:v>
      </x:c>
    </x:row>
    <x:row r="288">
      <x:c r="A288" s="19" t="str">
        <x:v>28667</x:v>
      </x:c>
      <x:c r="B288" s="19" t="str">
        <x:v>84360</x:v>
      </x:c>
      <x:c r="C288" s="19" t="str">
        <x:v>MARKS&amp;SPENCER - ALSANCAK</x:v>
      </x:c>
      <x:c r="D288" s="19" t="str">
        <x:v>01-01-4824</x:v>
      </x:c>
      <x:c r="E288" s="19" t="str"/>
      <x:c r="F288" s="17" t="str">
        <x:v>AssistFlow’da aynı abone numarasıyla müşteri bulunamadı</x:v>
      </x:c>
      <x:c r="G288" s="18" t="str"/>
      <x:c r="H288" s="18" t="str"/>
      <x:c r="I288" s="18" t="str"/>
      <x:c r="J288" s="18" t="str"/>
      <x:c r="K288" s="18" t="str"/>
      <x:c r="L288" s="17" t="str">
        <x:v>CUSTOMER_TARGET_MISSING</x:v>
      </x:c>
    </x:row>
    <x:row r="289">
      <x:c r="A289" s="19" t="str">
        <x:v>28693</x:v>
      </x:c>
      <x:c r="B289" s="19" t="str">
        <x:v>85431</x:v>
      </x:c>
      <x:c r="C289" s="19" t="str">
        <x:v>HAK HUKUK BÜROSU</x:v>
      </x:c>
      <x:c r="D289" s="19" t="str">
        <x:v>01-01-008393</x:v>
      </x:c>
      <x:c r="E289" s="19" t="str"/>
      <x:c r="F289" s="17" t="str">
        <x:v>AssistFlow’da aynı abone numarasıyla müşteri bulunamadı</x:v>
      </x:c>
      <x:c r="G289" s="18" t="str"/>
      <x:c r="H289" s="18" t="str"/>
      <x:c r="I289" s="18" t="str"/>
      <x:c r="J289" s="18" t="str"/>
      <x:c r="K289" s="18" t="str"/>
      <x:c r="L289" s="17" t="str">
        <x:v>CUSTOMER_TARGET_MISSING</x:v>
      </x:c>
    </x:row>
    <x:row r="290">
      <x:c r="A290" s="19" t="str">
        <x:v>28719</x:v>
      </x:c>
      <x:c r="B290" s="19" t="str">
        <x:v>86209</x:v>
      </x:c>
      <x:c r="C290" s="19" t="str">
        <x:v>AGROMİLA DEPO</x:v>
      </x:c>
      <x:c r="D290" s="19" t="str">
        <x:v>01-01-8414</x:v>
      </x:c>
      <x:c r="E290" s="19" t="str"/>
      <x:c r="F290" s="17" t="str">
        <x:v>AssistFlow’da aynı abone numarasıyla müşteri bulunamadı</x:v>
      </x:c>
      <x:c r="G290" s="18" t="str"/>
      <x:c r="H290" s="18" t="str"/>
      <x:c r="I290" s="18" t="str"/>
      <x:c r="J290" s="18" t="str"/>
      <x:c r="K290" s="18" t="str"/>
      <x:c r="L290" s="17" t="str">
        <x:v>CUSTOMER_TARGET_MISSING</x:v>
      </x:c>
    </x:row>
    <x:row r="291">
      <x:c r="A291" s="19" t="str">
        <x:v>28733</x:v>
      </x:c>
      <x:c r="B291" s="19" t="str">
        <x:v>86534</x:v>
      </x:c>
      <x:c r="C291" s="19" t="str">
        <x:v>ALTINSU GIDA</x:v>
      </x:c>
      <x:c r="D291" s="19" t="str">
        <x:v>01-01-8460</x:v>
      </x:c>
      <x:c r="E291" s="19" t="str"/>
      <x:c r="F291" s="17" t="str">
        <x:v>AssistFlow’da aynı abone numarasıyla müşteri bulunamadı</x:v>
      </x:c>
      <x:c r="G291" s="18" t="str"/>
      <x:c r="H291" s="18" t="str"/>
      <x:c r="I291" s="18" t="str"/>
      <x:c r="J291" s="18" t="str"/>
      <x:c r="K291" s="18" t="str"/>
      <x:c r="L291" s="17" t="str">
        <x:v>CUSTOMER_TARGET_MISSING</x:v>
      </x:c>
    </x:row>
    <x:row r="292">
      <x:c r="A292" s="19" t="str">
        <x:v>28737</x:v>
      </x:c>
      <x:c r="B292" s="19" t="str">
        <x:v>86762</x:v>
      </x:c>
      <x:c r="C292" s="19" t="str">
        <x:v>TALİHA GİYİM DEPO</x:v>
      </x:c>
      <x:c r="D292" s="19" t="str">
        <x:v>01-01-8483</x:v>
      </x:c>
      <x:c r="E292" s="19" t="str"/>
      <x:c r="F292" s="17" t="str">
        <x:v>AssistFlow’da aynı abone numarasıyla müşteri bulunamadı</x:v>
      </x:c>
      <x:c r="G292" s="18" t="str"/>
      <x:c r="H292" s="18" t="str"/>
      <x:c r="I292" s="18" t="str"/>
      <x:c r="J292" s="18" t="str"/>
      <x:c r="K292" s="18" t="str"/>
      <x:c r="L292" s="17" t="str">
        <x:v>CUSTOMER_TARGET_MISSING</x:v>
      </x:c>
    </x:row>
    <x:row r="293">
      <x:c r="A293" s="19" t="str">
        <x:v>28762</x:v>
      </x:c>
      <x:c r="B293" s="19" t="str">
        <x:v>87617</x:v>
      </x:c>
      <x:c r="C293" s="19" t="str">
        <x:v>ZORLU, Ahmet</x:v>
      </x:c>
      <x:c r="D293" s="19" t="str">
        <x:v>01-02-1439</x:v>
      </x:c>
      <x:c r="E293" s="19" t="str"/>
      <x:c r="F293" s="17" t="str">
        <x:v>AssistFlow’da aynı abone numarasıyla müşteri bulunamadı</x:v>
      </x:c>
      <x:c r="G293" s="18" t="str"/>
      <x:c r="H293" s="18" t="str"/>
      <x:c r="I293" s="18" t="str"/>
      <x:c r="J293" s="18" t="str"/>
      <x:c r="K293" s="18" t="str"/>
      <x:c r="L293" s="17" t="str">
        <x:v>CUSTOMER_TARGET_MISSING</x:v>
      </x:c>
    </x:row>
    <x:row r="294">
      <x:c r="A294" s="19" t="str">
        <x:v>28764</x:v>
      </x:c>
      <x:c r="B294" s="19" t="str">
        <x:v>87676</x:v>
      </x:c>
      <x:c r="C294" s="19" t="str">
        <x:v>ARTI İLETİŞİM</x:v>
      </x:c>
      <x:c r="D294" s="19" t="str">
        <x:v>01-01-8573</x:v>
      </x:c>
      <x:c r="E294" s="19" t="str"/>
      <x:c r="F294" s="17" t="str">
        <x:v>AssistFlow’da aynı abone numarasıyla müşteri bulunamadı</x:v>
      </x:c>
      <x:c r="G294" s="18" t="str"/>
      <x:c r="H294" s="18" t="str"/>
      <x:c r="I294" s="18" t="str"/>
      <x:c r="J294" s="18" t="str"/>
      <x:c r="K294" s="18" t="str"/>
      <x:c r="L294" s="17" t="str">
        <x:v>CUSTOMER_TARGET_MISSING</x:v>
      </x:c>
    </x:row>
    <x:row r="295">
      <x:c r="A295" s="19" t="str">
        <x:v>28887</x:v>
      </x:c>
      <x:c r="B295" s="19" t="str">
        <x:v>88568</x:v>
      </x:c>
      <x:c r="C295" s="19" t="str">
        <x:v>MUHARREM, Onur</x:v>
      </x:c>
      <x:c r="D295" s="19" t="str">
        <x:v>01-01-9112</x:v>
      </x:c>
      <x:c r="E295" s="19" t="str"/>
      <x:c r="F295" s="17" t="str">
        <x:v>AssistFlow’da aynı abone numarasıyla müşteri bulunamadı</x:v>
      </x:c>
      <x:c r="G295" s="18" t="str"/>
      <x:c r="H295" s="18" t="str"/>
      <x:c r="I295" s="18" t="str"/>
      <x:c r="J295" s="18" t="str"/>
      <x:c r="K295" s="18" t="str"/>
      <x:c r="L295" s="17" t="str">
        <x:v>CUSTOMER_TARGET_MISSING</x:v>
      </x:c>
    </x:row>
    <x:row r="296">
      <x:c r="A296" s="19" t="str">
        <x:v>28901</x:v>
      </x:c>
      <x:c r="B296" s="19" t="str">
        <x:v>88558</x:v>
      </x:c>
      <x:c r="C296" s="19" t="str">
        <x:v>HİLAL ECZANESİ</x:v>
      </x:c>
      <x:c r="D296" s="19" t="str">
        <x:v>01-01-09312</x:v>
      </x:c>
      <x:c r="E296" s="19" t="str"/>
      <x:c r="F296" s="17" t="str">
        <x:v>AssistFlow’da aynı abone numarasıyla müşteri bulunamadı</x:v>
      </x:c>
      <x:c r="G296" s="18" t="str"/>
      <x:c r="H296" s="18" t="str"/>
      <x:c r="I296" s="18" t="str"/>
      <x:c r="J296" s="18" t="str"/>
      <x:c r="K296" s="18" t="str"/>
      <x:c r="L296" s="17" t="str">
        <x:v>CUSTOMER_TARGET_MISSING</x:v>
      </x:c>
    </x:row>
    <x:row r="297">
      <x:c r="A297" s="19" t="str">
        <x:v>28928</x:v>
      </x:c>
      <x:c r="B297" s="19" t="str">
        <x:v>89522</x:v>
      </x:c>
      <x:c r="C297" s="19" t="str">
        <x:v>GÜNEK, Mehmet</x:v>
      </x:c>
      <x:c r="D297" s="19" t="str">
        <x:v>01-01-8906</x:v>
      </x:c>
      <x:c r="E297" s="19" t="str"/>
      <x:c r="F297" s="17" t="str">
        <x:v>AssistFlow’da aynı abone numarasıyla müşteri bulunamadı</x:v>
      </x:c>
      <x:c r="G297" s="18" t="str"/>
      <x:c r="H297" s="18" t="str"/>
      <x:c r="I297" s="18" t="str"/>
      <x:c r="J297" s="18" t="str"/>
      <x:c r="K297" s="18" t="str"/>
      <x:c r="L297" s="17" t="str">
        <x:v>CUSTOMER_TARGET_MISSING</x:v>
      </x:c>
    </x:row>
    <x:row r="298">
      <x:c r="A298" s="19" t="str">
        <x:v>28930</x:v>
      </x:c>
      <x:c r="B298" s="19" t="str">
        <x:v>90192</x:v>
      </x:c>
      <x:c r="C298" s="19" t="str">
        <x:v>PASTA YAP GIDA VE PAZARLAMA</x:v>
      </x:c>
      <x:c r="D298" s="19" t="str">
        <x:v>01-01-008910</x:v>
      </x:c>
      <x:c r="E298" s="19" t="str"/>
      <x:c r="F298" s="17" t="str">
        <x:v>AssistFlow’da aynı abone numarasıyla müşteri bulunamadı</x:v>
      </x:c>
      <x:c r="G298" s="18" t="str"/>
      <x:c r="H298" s="18" t="str"/>
      <x:c r="I298" s="18" t="str"/>
      <x:c r="J298" s="18" t="str"/>
      <x:c r="K298" s="18" t="str"/>
      <x:c r="L298" s="17" t="str">
        <x:v>CUSTOMER_TARGET_MISSING</x:v>
      </x:c>
    </x:row>
    <x:row r="299">
      <x:c r="A299" s="19" t="str">
        <x:v>28932</x:v>
      </x:c>
      <x:c r="B299" s="19" t="str">
        <x:v>90452</x:v>
      </x:c>
      <x:c r="C299" s="19" t="str">
        <x:v>MYTEK SOĞUTMA SANAYİ</x:v>
      </x:c>
      <x:c r="D299" s="19" t="str">
        <x:v>01-01-8673</x:v>
      </x:c>
      <x:c r="E299" s="19" t="str"/>
      <x:c r="F299" s="17" t="str">
        <x:v>AssistFlow’da aynı abone numarasıyla müşteri bulunamadı</x:v>
      </x:c>
      <x:c r="G299" s="18" t="str"/>
      <x:c r="H299" s="18" t="str"/>
      <x:c r="I299" s="18" t="str"/>
      <x:c r="J299" s="18" t="str"/>
      <x:c r="K299" s="18" t="str"/>
      <x:c r="L299" s="17" t="str">
        <x:v>CUSTOMER_TARGET_MISSING</x:v>
      </x:c>
    </x:row>
    <x:row r="300">
      <x:c r="A300" s="19" t="str">
        <x:v>29009</x:v>
      </x:c>
      <x:c r="B300" s="19" t="str">
        <x:v>94301</x:v>
      </x:c>
      <x:c r="C300" s="19" t="str">
        <x:v>1312 - Balat</x:v>
      </x:c>
      <x:c r="D300" s="19" t="str">
        <x:v>01-01-8970</x:v>
      </x:c>
      <x:c r="E300" s="19" t="str"/>
      <x:c r="F300" s="17" t="str">
        <x:v>AssistFlow’da aynı abone numarasıyla müşteri bulunamadı</x:v>
      </x:c>
      <x:c r="G300" s="18" t="str"/>
      <x:c r="H300" s="18" t="str"/>
      <x:c r="I300" s="18" t="str"/>
      <x:c r="J300" s="18" t="str"/>
      <x:c r="K300" s="18" t="str"/>
      <x:c r="L300" s="17" t="str">
        <x:v>CUSTOMER_TARGET_MISSING</x:v>
      </x:c>
    </x:row>
    <x:row r="301">
      <x:c r="A301" s="19" t="str">
        <x:v>29013</x:v>
      </x:c>
      <x:c r="B301" s="19" t="str">
        <x:v>94427</x:v>
      </x:c>
      <x:c r="C301" s="19" t="str">
        <x:v>ÖZEL YENİ NESİLLER ANAOKULU</x:v>
      </x:c>
      <x:c r="D301" s="19" t="str">
        <x:v>01-01-8501</x:v>
      </x:c>
      <x:c r="E301" s="19" t="str"/>
      <x:c r="F301" s="17" t="str">
        <x:v>AssistFlow’da aynı abone numarasıyla müşteri bulunamadı</x:v>
      </x:c>
      <x:c r="G301" s="18" t="str"/>
      <x:c r="H301" s="18" t="str"/>
      <x:c r="I301" s="18" t="str"/>
      <x:c r="J301" s="18" t="str"/>
      <x:c r="K301" s="18" t="str"/>
      <x:c r="L301" s="17" t="str">
        <x:v>CUSTOMER_TARGET_MISSING</x:v>
      </x:c>
    </x:row>
    <x:row r="302">
      <x:c r="A302" s="19" t="str">
        <x:v>29016</x:v>
      </x:c>
      <x:c r="B302" s="19" t="str">
        <x:v>94537</x:v>
      </x:c>
      <x:c r="C302" s="19" t="str">
        <x:v>ÖZKAN, Sinan</x:v>
      </x:c>
      <x:c r="D302" s="19" t="str">
        <x:v>01-02-1457</x:v>
      </x:c>
      <x:c r="E302" s="19" t="str"/>
      <x:c r="F302" s="17" t="str">
        <x:v>AssistFlow’da aynı abone numarasıyla müşteri bulunamadı</x:v>
      </x:c>
      <x:c r="G302" s="18" t="str"/>
      <x:c r="H302" s="18" t="str"/>
      <x:c r="I302" s="18" t="str"/>
      <x:c r="J302" s="18" t="str"/>
      <x:c r="K302" s="18" t="str"/>
      <x:c r="L302" s="17" t="str">
        <x:v>CUSTOMER_TARGET_MISSING</x:v>
      </x:c>
    </x:row>
    <x:row r="303">
      <x:c r="A303" s="19" t="str">
        <x:v>29020</x:v>
      </x:c>
      <x:c r="B303" s="19" t="str">
        <x:v>94954</x:v>
      </x:c>
      <x:c r="C303" s="19" t="str">
        <x:v>1289 - Başiskele</x:v>
      </x:c>
      <x:c r="D303" s="19" t="str">
        <x:v>01-01-9325</x:v>
      </x:c>
      <x:c r="E303" s="19" t="str"/>
      <x:c r="F303" s="17" t="str">
        <x:v>AssistFlow’da aynı abone numarasıyla müşteri bulunamadı</x:v>
      </x:c>
      <x:c r="G303" s="18" t="str"/>
      <x:c r="H303" s="18" t="str"/>
      <x:c r="I303" s="18" t="str"/>
      <x:c r="J303" s="18" t="str"/>
      <x:c r="K303" s="18" t="str"/>
      <x:c r="L303" s="17" t="str">
        <x:v>CUSTOMER_TARGET_MISSING</x:v>
      </x:c>
    </x:row>
    <x:row r="304">
      <x:c r="A304" s="19" t="str">
        <x:v>29040</x:v>
      </x:c>
      <x:c r="B304" s="19" t="str">
        <x:v>95676</x:v>
      </x:c>
      <x:c r="C304" s="19" t="str">
        <x:v>AYVAZ MARKET- PINARBAŞI</x:v>
      </x:c>
      <x:c r="D304" s="19" t="str">
        <x:v>01-01-9396</x:v>
      </x:c>
      <x:c r="E304" s="19" t="str"/>
      <x:c r="F304" s="17" t="str">
        <x:v>AssistFlow’da aynı abone numarasıyla müşteri bulunamadı</x:v>
      </x:c>
      <x:c r="G304" s="18" t="str"/>
      <x:c r="H304" s="18" t="str"/>
      <x:c r="I304" s="18" t="str"/>
      <x:c r="J304" s="18" t="str"/>
      <x:c r="K304" s="18" t="str"/>
      <x:c r="L304" s="17" t="str">
        <x:v>CUSTOMER_TARGET_MISSING</x:v>
      </x:c>
    </x:row>
    <x:row r="305">
      <x:c r="A305" s="19" t="str">
        <x:v>294</x:v>
      </x:c>
      <x:c r="B305" s="19" t="str">
        <x:v>2268</x:v>
      </x:c>
      <x:c r="C305" s="19" t="str">
        <x:v>SENER, Ferhan</x:v>
      </x:c>
      <x:c r="D305" s="19" t="str">
        <x:v>01-01-0529</x:v>
      </x:c>
      <x:c r="E305" s="19" t="str"/>
      <x:c r="F305" s="17" t="str">
        <x:v>AssistFlow’da aynı abone numarasıyla müşteri bulunamadı</x:v>
      </x:c>
      <x:c r="G305" s="18" t="str"/>
      <x:c r="H305" s="18" t="str"/>
      <x:c r="I305" s="18" t="str"/>
      <x:c r="J305" s="18" t="str"/>
      <x:c r="K305" s="18" t="str"/>
      <x:c r="L305" s="17" t="str">
        <x:v>CUSTOMER_TARGET_MISSING</x:v>
      </x:c>
    </x:row>
    <x:row r="306">
      <x:c r="A306" s="19" t="str">
        <x:v>30</x:v>
      </x:c>
      <x:c r="B306" s="19" t="str">
        <x:v>2436</x:v>
      </x:c>
      <x:c r="C306" s="19" t="str">
        <x:v>ELGÜN, Hasan</x:v>
      </x:c>
      <x:c r="D306" s="19" t="str">
        <x:v>01-01-0100</x:v>
      </x:c>
      <x:c r="E306" s="19" t="str"/>
      <x:c r="F306" s="17" t="str">
        <x:v>AssistFlow’da aynı abone numarasıyla müşteri bulunamadı</x:v>
      </x:c>
      <x:c r="G306" s="18" t="str"/>
      <x:c r="H306" s="18" t="str"/>
      <x:c r="I306" s="18" t="str"/>
      <x:c r="J306" s="18" t="str"/>
      <x:c r="K306" s="18" t="str"/>
      <x:c r="L306" s="17" t="str">
        <x:v>CUSTOMER_TARGET_MISSING</x:v>
      </x:c>
    </x:row>
    <x:row r="307">
      <x:c r="A307" s="19" t="str">
        <x:v>30056</x:v>
      </x:c>
      <x:c r="B307" s="19" t="str">
        <x:v>96262</x:v>
      </x:c>
      <x:c r="C307" s="19" t="str">
        <x:v>BAYAR, Can</x:v>
      </x:c>
      <x:c r="D307" s="19" t="str">
        <x:v>01-01-009409</x:v>
      </x:c>
      <x:c r="E307" s="19" t="str"/>
      <x:c r="F307" s="17" t="str">
        <x:v>AssistFlow’da aynı abone numarasıyla müşteri bulunamadı</x:v>
      </x:c>
      <x:c r="G307" s="18" t="str"/>
      <x:c r="H307" s="18" t="str"/>
      <x:c r="I307" s="18" t="str"/>
      <x:c r="J307" s="18" t="str"/>
      <x:c r="K307" s="18" t="str"/>
      <x:c r="L307" s="17" t="str">
        <x:v>CUSTOMER_TARGET_MISSING</x:v>
      </x:c>
    </x:row>
    <x:row r="308">
      <x:c r="A308" s="19" t="str">
        <x:v>30066</x:v>
      </x:c>
      <x:c r="B308" s="19" t="str">
        <x:v>96794</x:v>
      </x:c>
      <x:c r="C308" s="19" t="str">
        <x:v>1319 - Yeniçiftlik</x:v>
      </x:c>
      <x:c r="D308" s="19" t="str">
        <x:v>01-01-9480</x:v>
      </x:c>
      <x:c r="E308" s="19" t="str"/>
      <x:c r="F308" s="17" t="str">
        <x:v>AssistFlow’da aynı abone numarasıyla müşteri bulunamadı</x:v>
      </x:c>
      <x:c r="G308" s="18" t="str"/>
      <x:c r="H308" s="18" t="str"/>
      <x:c r="I308" s="18" t="str"/>
      <x:c r="J308" s="18" t="str"/>
      <x:c r="K308" s="18" t="str"/>
      <x:c r="L308" s="17" t="str">
        <x:v>CUSTOMER_TARGET_MISSING</x:v>
      </x:c>
    </x:row>
    <x:row r="309">
      <x:c r="A309" s="19" t="str">
        <x:v>30097</x:v>
      </x:c>
      <x:c r="B309" s="19" t="str">
        <x:v>97649</x:v>
      </x:c>
      <x:c r="C309" s="19" t="str">
        <x:v>GEZ, Haluk</x:v>
      </x:c>
      <x:c r="D309" s="19" t="str">
        <x:v>01-02-111982</x:v>
      </x:c>
      <x:c r="E309" s="19" t="str"/>
      <x:c r="F309" s="17" t="str">
        <x:v>AssistFlow’da aynı abone numarasıyla müşteri bulunamadı</x:v>
      </x:c>
      <x:c r="G309" s="18" t="str"/>
      <x:c r="H309" s="18" t="str"/>
      <x:c r="I309" s="18" t="str"/>
      <x:c r="J309" s="18" t="str"/>
      <x:c r="K309" s="18" t="str"/>
      <x:c r="L309" s="17" t="str">
        <x:v>CUSTOMER_TARGET_MISSING</x:v>
      </x:c>
    </x:row>
    <x:row r="310">
      <x:c r="A310" s="19" t="str">
        <x:v>30103</x:v>
      </x:c>
      <x:c r="B310" s="19" t="str">
        <x:v>1905</x:v>
      </x:c>
      <x:c r="C310" s="19" t="str">
        <x:v>GÜSAR, Tolga Macit</x:v>
      </x:c>
      <x:c r="D310" s="19" t="str">
        <x:v>01-02-1480</x:v>
      </x:c>
      <x:c r="E310" s="19" t="str"/>
      <x:c r="F310" s="17" t="str">
        <x:v>AssistFlow’da aynı abone numarasıyla müşteri bulunamadı</x:v>
      </x:c>
      <x:c r="G310" s="18" t="str"/>
      <x:c r="H310" s="18" t="str"/>
      <x:c r="I310" s="18" t="str"/>
      <x:c r="J310" s="18" t="str"/>
      <x:c r="K310" s="18" t="str"/>
      <x:c r="L310" s="17" t="str">
        <x:v>CUSTOMER_TARGET_MISSING</x:v>
      </x:c>
    </x:row>
    <x:row r="311">
      <x:c r="A311" s="19" t="str">
        <x:v>30104</x:v>
      </x:c>
      <x:c r="B311" s="19" t="str">
        <x:v>98046</x:v>
      </x:c>
      <x:c r="C311" s="19" t="str">
        <x:v>1299 - Havuzlar</x:v>
      </x:c>
      <x:c r="D311" s="19" t="str">
        <x:v>01-01-1191</x:v>
      </x:c>
      <x:c r="E311" s="19" t="str"/>
      <x:c r="F311" s="17" t="str">
        <x:v>AssistFlow’da aynı abone numarasıyla müşteri bulunamadı</x:v>
      </x:c>
      <x:c r="G311" s="18" t="str"/>
      <x:c r="H311" s="18" t="str"/>
      <x:c r="I311" s="18" t="str"/>
      <x:c r="J311" s="18" t="str"/>
      <x:c r="K311" s="18" t="str"/>
      <x:c r="L311" s="17" t="str">
        <x:v>CUSTOMER_TARGET_MISSING</x:v>
      </x:c>
    </x:row>
    <x:row r="312">
      <x:c r="A312" s="19" t="str">
        <x:v>30110</x:v>
      </x:c>
      <x:c r="B312" s="19" t="str">
        <x:v>278</x:v>
      </x:c>
      <x:c r="C312" s="19" t="str">
        <x:v>Garden Dantel Tekstil Tic.Ltd.Şti</x:v>
      </x:c>
      <x:c r="D312" s="19" t="str">
        <x:v>01-01-8049</x:v>
      </x:c>
      <x:c r="E312" s="19" t="str"/>
      <x:c r="F312" s="17" t="str">
        <x:v>AssistFlow’da aynı abone numarasıyla müşteri bulunamadı</x:v>
      </x:c>
      <x:c r="G312" s="18" t="str"/>
      <x:c r="H312" s="18" t="str"/>
      <x:c r="I312" s="18" t="str"/>
      <x:c r="J312" s="18" t="str"/>
      <x:c r="K312" s="18" t="str"/>
      <x:c r="L312" s="17" t="str">
        <x:v>CUSTOMER_TARGET_MISSING</x:v>
      </x:c>
    </x:row>
    <x:row r="313">
      <x:c r="A313" s="19" t="str">
        <x:v>30167</x:v>
      </x:c>
      <x:c r="B313" s="19" t="str">
        <x:v>1668</x:v>
      </x:c>
      <x:c r="C313" s="19" t="str">
        <x:v>BAŞAK, Galip Ziya</x:v>
      </x:c>
      <x:c r="D313" s="19" t="str">
        <x:v>01-05-1777</x:v>
      </x:c>
      <x:c r="E313" s="19" t="str"/>
      <x:c r="F313" s="17" t="str">
        <x:v>AssistFlow’da aynı abone numarasıyla müşteri bulunamadı</x:v>
      </x:c>
      <x:c r="G313" s="18" t="str"/>
      <x:c r="H313" s="18" t="str"/>
      <x:c r="I313" s="18" t="str"/>
      <x:c r="J313" s="18" t="str"/>
      <x:c r="K313" s="18" t="str"/>
      <x:c r="L313" s="17" t="str">
        <x:v>CUSTOMER_TARGET_MISSING</x:v>
      </x:c>
    </x:row>
    <x:row r="314">
      <x:c r="A314" s="19" t="str">
        <x:v>30170</x:v>
      </x:c>
      <x:c r="B314" s="19" t="str">
        <x:v>1905</x:v>
      </x:c>
      <x:c r="C314" s="19" t="str">
        <x:v>GÜSAR, Tolga Macit</x:v>
      </x:c>
      <x:c r="D314" s="19" t="str">
        <x:v>01-02-1480</x:v>
      </x:c>
      <x:c r="E314" s="19" t="str"/>
      <x:c r="F314" s="17" t="str">
        <x:v>AssistFlow’da aynı abone numarasıyla müşteri bulunamadı</x:v>
      </x:c>
      <x:c r="G314" s="18" t="str"/>
      <x:c r="H314" s="18" t="str"/>
      <x:c r="I314" s="18" t="str"/>
      <x:c r="J314" s="18" t="str"/>
      <x:c r="K314" s="18" t="str"/>
      <x:c r="L314" s="17" t="str">
        <x:v>CUSTOMER_TARGET_MISSING</x:v>
      </x:c>
    </x:row>
    <x:row r="315">
      <x:c r="A315" s="19" t="str">
        <x:v>30261</x:v>
      </x:c>
      <x:c r="B315" s="19" t="str">
        <x:v>70149</x:v>
      </x:c>
      <x:c r="C315" s="19" t="str">
        <x:v>EVET DEDİM FOTOĞRAF VİDEO OFİS</x:v>
      </x:c>
      <x:c r="D315" s="19" t="str">
        <x:v>01-02-1374</x:v>
      </x:c>
      <x:c r="E315" s="19" t="str"/>
      <x:c r="F315" s="17" t="str">
        <x:v>AssistFlow’da aynı abone numarasıyla müşteri bulunamadı</x:v>
      </x:c>
      <x:c r="G315" s="18" t="str"/>
      <x:c r="H315" s="18" t="str"/>
      <x:c r="I315" s="18" t="str"/>
      <x:c r="J315" s="18" t="str"/>
      <x:c r="K315" s="18" t="str"/>
      <x:c r="L315" s="17" t="str">
        <x:v>CUSTOMER_TARGET_MISSING</x:v>
      </x:c>
    </x:row>
    <x:row r="316">
      <x:c r="A316" s="19" t="str">
        <x:v>30305</x:v>
      </x:c>
      <x:c r="B316" s="19" t="str">
        <x:v>100497</x:v>
      </x:c>
      <x:c r="C316" s="19" t="str">
        <x:v>NEOTECH TEKNOLOJİ A.Ş.</x:v>
      </x:c>
      <x:c r="D316" s="19" t="str">
        <x:v>01-01-1582</x:v>
      </x:c>
      <x:c r="E316" s="19" t="str"/>
      <x:c r="F316" s="17" t="str">
        <x:v>AssistFlow’da aynı abone numarasıyla müşteri bulunamadı</x:v>
      </x:c>
      <x:c r="G316" s="18" t="str"/>
      <x:c r="H316" s="18" t="str"/>
      <x:c r="I316" s="18" t="str"/>
      <x:c r="J316" s="18" t="str"/>
      <x:c r="K316" s="18" t="str"/>
      <x:c r="L316" s="17" t="str">
        <x:v>CUSTOMER_TARGET_MISSING</x:v>
      </x:c>
    </x:row>
    <x:row r="317">
      <x:c r="A317" s="19" t="str">
        <x:v>30350</x:v>
      </x:c>
      <x:c r="B317" s="19" t="str">
        <x:v>101012</x:v>
      </x:c>
      <x:c r="C317" s="19" t="str">
        <x:v>ALİ GÜR KUAFÖR</x:v>
      </x:c>
      <x:c r="D317" s="19" t="str">
        <x:v>01-01-1608</x:v>
      </x:c>
      <x:c r="E317" s="19" t="str"/>
      <x:c r="F317" s="17" t="str">
        <x:v>AssistFlow’da aynı abone numarasıyla müşteri bulunamadı</x:v>
      </x:c>
      <x:c r="G317" s="18" t="str"/>
      <x:c r="H317" s="18" t="str"/>
      <x:c r="I317" s="18" t="str"/>
      <x:c r="J317" s="18" t="str"/>
      <x:c r="K317" s="18" t="str"/>
      <x:c r="L317" s="17" t="str">
        <x:v>CUSTOMER_TARGET_MISSING</x:v>
      </x:c>
    </x:row>
    <x:row r="318">
      <x:c r="A318" s="19" t="str">
        <x:v>31385</x:v>
      </x:c>
      <x:c r="B318" s="19" t="str">
        <x:v>103165</x:v>
      </x:c>
      <x:c r="C318" s="19" t="str">
        <x:v>ILGAZ, Aslı</x:v>
      </x:c>
      <x:c r="D318" s="19" t="str">
        <x:v>01-01-1933</x:v>
      </x:c>
      <x:c r="E318" s="19" t="str"/>
      <x:c r="F318" s="17" t="str">
        <x:v>AssistFlow’da aynı abone numarasıyla müşteri bulunamadı</x:v>
      </x:c>
      <x:c r="G318" s="18" t="str"/>
      <x:c r="H318" s="18" t="str"/>
      <x:c r="I318" s="18" t="str"/>
      <x:c r="J318" s="18" t="str"/>
      <x:c r="K318" s="18" t="str"/>
      <x:c r="L318" s="17" t="str">
        <x:v>CUSTOMER_TARGET_MISSING</x:v>
      </x:c>
    </x:row>
    <x:row r="319">
      <x:c r="A319" s="19" t="str">
        <x:v>31393</x:v>
      </x:c>
      <x:c r="B319" s="19" t="str">
        <x:v>2118</x:v>
      </x:c>
      <x:c r="C319" s="19" t="str">
        <x:v>AKAD, Tülin</x:v>
      </x:c>
      <x:c r="D319" s="19" t="str">
        <x:v>01-05-0814</x:v>
      </x:c>
      <x:c r="E319" s="19" t="str"/>
      <x:c r="F319" s="17" t="str">
        <x:v>AssistFlow’da aynı abone numarasıyla müşteri bulunamadı</x:v>
      </x:c>
      <x:c r="G319" s="18" t="str"/>
      <x:c r="H319" s="18" t="str"/>
      <x:c r="I319" s="18" t="str"/>
      <x:c r="J319" s="18" t="str"/>
      <x:c r="K319" s="18" t="str"/>
      <x:c r="L319" s="17" t="str">
        <x:v>CUSTOMER_TARGET_MISSING</x:v>
      </x:c>
    </x:row>
    <x:row r="320">
      <x:c r="A320" s="19" t="str">
        <x:v>32</x:v>
      </x:c>
      <x:c r="B320" s="19" t="str">
        <x:v>2426</x:v>
      </x:c>
      <x:c r="C320" s="19" t="str">
        <x:v>NAYMAN KUMAŞ - Bomonti Depo</x:v>
      </x:c>
      <x:c r="D320" s="19" t="str">
        <x:v>01-01-0109</x:v>
      </x:c>
      <x:c r="E320" s="19" t="str"/>
      <x:c r="F320" s="17" t="str">
        <x:v>AssistFlow’da aynı abone numarasıyla müşteri bulunamadı</x:v>
      </x:c>
      <x:c r="G320" s="18" t="str"/>
      <x:c r="H320" s="18" t="str"/>
      <x:c r="I320" s="18" t="str"/>
      <x:c r="J320" s="18" t="str"/>
      <x:c r="K320" s="18" t="str"/>
      <x:c r="L320" s="17" t="str">
        <x:v>CUSTOMER_TARGET_MISSING</x:v>
      </x:c>
    </x:row>
    <x:row r="321">
      <x:c r="A321" s="19" t="str">
        <x:v>32648</x:v>
      </x:c>
      <x:c r="B321" s="19" t="str">
        <x:v>111497</x:v>
      </x:c>
      <x:c r="C321" s="19" t="str">
        <x:v>Ekinoba</x:v>
      </x:c>
      <x:c r="D321" s="19" t="str">
        <x:v>01-01-6466</x:v>
      </x:c>
      <x:c r="E321" s="19" t="str"/>
      <x:c r="F321" s="17" t="str">
        <x:v>AssistFlow’da aynı abone numarasıyla müşteri bulunamadı</x:v>
      </x:c>
      <x:c r="G321" s="18" t="str"/>
      <x:c r="H321" s="18" t="str"/>
      <x:c r="I321" s="18" t="str"/>
      <x:c r="J321" s="18" t="str"/>
      <x:c r="K321" s="18" t="str"/>
      <x:c r="L321" s="17" t="str">
        <x:v>CUSTOMER_TARGET_MISSING</x:v>
      </x:c>
    </x:row>
    <x:row r="322">
      <x:c r="A322" s="19" t="str">
        <x:v>32653</x:v>
      </x:c>
      <x:c r="B322" s="19" t="str">
        <x:v>111668</x:v>
      </x:c>
      <x:c r="C322" s="19" t="str">
        <x:v>FABİO DİVAYO</x:v>
      </x:c>
      <x:c r="D322" s="19" t="str">
        <x:v>01-02-7613</x:v>
      </x:c>
      <x:c r="E322" s="19" t="str"/>
      <x:c r="F322" s="17" t="str">
        <x:v>AssistFlow’da aynı abone numarasıyla müşteri bulunamadı</x:v>
      </x:c>
      <x:c r="G322" s="18" t="str"/>
      <x:c r="H322" s="18" t="str"/>
      <x:c r="I322" s="18" t="str"/>
      <x:c r="J322" s="18" t="str"/>
      <x:c r="K322" s="18" t="str"/>
      <x:c r="L322" s="17" t="str">
        <x:v>CUSTOMER_TARGET_MISSING</x:v>
      </x:c>
    </x:row>
    <x:row r="323">
      <x:c r="A323" s="19" t="str">
        <x:v>32663</x:v>
      </x:c>
      <x:c r="B323" s="19" t="str">
        <x:v>112005</x:v>
      </x:c>
      <x:c r="C323" s="19" t="str">
        <x:v>BAY, Osman</x:v>
      </x:c>
      <x:c r="D323" s="19" t="str">
        <x:v>01-01-4995</x:v>
      </x:c>
      <x:c r="E323" s="19" t="str"/>
      <x:c r="F323" s="17" t="str">
        <x:v>AssistFlow’da aynı abone numarasıyla müşteri bulunamadı</x:v>
      </x:c>
      <x:c r="G323" s="18" t="str"/>
      <x:c r="H323" s="18" t="str"/>
      <x:c r="I323" s="18" t="str"/>
      <x:c r="J323" s="18" t="str"/>
      <x:c r="K323" s="18" t="str"/>
      <x:c r="L323" s="17" t="str">
        <x:v>CUSTOMER_TARGET_MISSING</x:v>
      </x:c>
    </x:row>
    <x:row r="324">
      <x:c r="A324" s="19" t="str">
        <x:v>32666</x:v>
      </x:c>
      <x:c r="B324" s="19" t="str">
        <x:v>93508</x:v>
      </x:c>
      <x:c r="C324" s="19" t="str">
        <x:v>EFES PLAY</x:v>
      </x:c>
      <x:c r="D324" s="19" t="str">
        <x:v>01-01-8852</x:v>
      </x:c>
      <x:c r="E324" s="19" t="str"/>
      <x:c r="F324" s="17" t="str">
        <x:v>AssistFlow’da aynı abone numarasıyla müşteri bulunamadı</x:v>
      </x:c>
      <x:c r="G324" s="18" t="str"/>
      <x:c r="H324" s="18" t="str"/>
      <x:c r="I324" s="18" t="str"/>
      <x:c r="J324" s="18" t="str"/>
      <x:c r="K324" s="18" t="str"/>
      <x:c r="L324" s="17" t="str">
        <x:v>CUSTOMER_TARGET_MISSING</x:v>
      </x:c>
    </x:row>
    <x:row r="325">
      <x:c r="A325" s="19" t="str">
        <x:v>32687</x:v>
      </x:c>
      <x:c r="B325" s="19" t="str">
        <x:v>111457</x:v>
      </x:c>
      <x:c r="C325" s="19" t="str">
        <x:v>MEKİK HALI - 16.CADDE</x:v>
      </x:c>
      <x:c r="D325" s="19" t="str">
        <x:v>01-02-4870</x:v>
      </x:c>
      <x:c r="E325" s="19" t="str"/>
      <x:c r="F325" s="17" t="str">
        <x:v>AssistFlow’da aynı abone numarasıyla müşteri bulunamadı</x:v>
      </x:c>
      <x:c r="G325" s="18" t="str"/>
      <x:c r="H325" s="18" t="str"/>
      <x:c r="I325" s="18" t="str"/>
      <x:c r="J325" s="18" t="str"/>
      <x:c r="K325" s="18" t="str"/>
      <x:c r="L325" s="17" t="str">
        <x:v>CUSTOMER_TARGET_MISSING</x:v>
      </x:c>
    </x:row>
    <x:row r="326">
      <x:c r="A326" s="19" t="str">
        <x:v>32734</x:v>
      </x:c>
      <x:c r="B326" s="19" t="str">
        <x:v>114523</x:v>
      </x:c>
      <x:c r="C326" s="19" t="str">
        <x:v>NEOSANTE</x:v>
      </x:c>
      <x:c r="D326" s="19" t="str">
        <x:v>01-01-5879</x:v>
      </x:c>
      <x:c r="E326" s="19" t="str"/>
      <x:c r="F326" s="17" t="str">
        <x:v>AssistFlow’da aynı abone numarasıyla müşteri bulunamadı</x:v>
      </x:c>
      <x:c r="G326" s="18" t="str"/>
      <x:c r="H326" s="18" t="str"/>
      <x:c r="I326" s="18" t="str"/>
      <x:c r="J326" s="18" t="str"/>
      <x:c r="K326" s="18" t="str"/>
      <x:c r="L326" s="17" t="str">
        <x:v>CUSTOMER_TARGET_MISSING</x:v>
      </x:c>
    </x:row>
    <x:row r="327">
      <x:c r="A327" s="19" t="str">
        <x:v>32735</x:v>
      </x:c>
      <x:c r="B327" s="19" t="str">
        <x:v>114524</x:v>
      </x:c>
      <x:c r="C327" s="19" t="str">
        <x:v>ROSE GÜMÜŞ TAKI VE AKSESUAR</x:v>
      </x:c>
      <x:c r="D327" s="19" t="str">
        <x:v>01-01-5883</x:v>
      </x:c>
      <x:c r="E327" s="19" t="str"/>
      <x:c r="F327" s="17" t="str">
        <x:v>AssistFlow’da aynı abone numarasıyla müşteri bulunamadı</x:v>
      </x:c>
      <x:c r="G327" s="18" t="str"/>
      <x:c r="H327" s="18" t="str"/>
      <x:c r="I327" s="18" t="str"/>
      <x:c r="J327" s="18" t="str"/>
      <x:c r="K327" s="18" t="str"/>
      <x:c r="L327" s="17" t="str">
        <x:v>CUSTOMER_TARGET_MISSING</x:v>
      </x:c>
    </x:row>
    <x:row r="328">
      <x:c r="A328" s="19" t="str">
        <x:v>32737</x:v>
      </x:c>
      <x:c r="B328" s="19" t="str">
        <x:v>114526</x:v>
      </x:c>
      <x:c r="C328" s="19" t="str">
        <x:v>TEZEL, Güngör</x:v>
      </x:c>
      <x:c r="D328" s="19" t="str">
        <x:v>01-01-5823</x:v>
      </x:c>
      <x:c r="E328" s="19" t="str"/>
      <x:c r="F328" s="17" t="str">
        <x:v>AssistFlow’da aynı abone numarasıyla müşteri bulunamadı</x:v>
      </x:c>
      <x:c r="G328" s="18" t="str"/>
      <x:c r="H328" s="18" t="str"/>
      <x:c r="I328" s="18" t="str"/>
      <x:c r="J328" s="18" t="str"/>
      <x:c r="K328" s="18" t="str"/>
      <x:c r="L328" s="17" t="str">
        <x:v>CUSTOMER_TARGET_MISSING</x:v>
      </x:c>
    </x:row>
    <x:row r="329">
      <x:c r="A329" s="19" t="str">
        <x:v>32744</x:v>
      </x:c>
      <x:c r="B329" s="19" t="str">
        <x:v>114586</x:v>
      </x:c>
      <x:c r="C329" s="19" t="str">
        <x:v>WELLA KUAFÖR</x:v>
      </x:c>
      <x:c r="D329" s="19" t="str">
        <x:v>01-01-6176</x:v>
      </x:c>
      <x:c r="E329" s="19" t="str"/>
      <x:c r="F329" s="17" t="str">
        <x:v>AssistFlow’da aynı abone numarasıyla müşteri bulunamadı</x:v>
      </x:c>
      <x:c r="G329" s="18" t="str"/>
      <x:c r="H329" s="18" t="str"/>
      <x:c r="I329" s="18" t="str"/>
      <x:c r="J329" s="18" t="str"/>
      <x:c r="K329" s="18" t="str"/>
      <x:c r="L329" s="17" t="str">
        <x:v>CUSTOMER_TARGET_MISSING</x:v>
      </x:c>
    </x:row>
    <x:row r="330">
      <x:c r="A330" s="19" t="str">
        <x:v>32745</x:v>
      </x:c>
      <x:c r="B330" s="19" t="str">
        <x:v>114587</x:v>
      </x:c>
      <x:c r="C330" s="19" t="str">
        <x:v>OCEAN İSTANBUL DENİZ ARAÇLARI</x:v>
      </x:c>
      <x:c r="D330" s="19" t="str">
        <x:v>01-01-6150</x:v>
      </x:c>
      <x:c r="E330" s="19" t="str"/>
      <x:c r="F330" s="17" t="str">
        <x:v>AssistFlow’da aynı abone numarasıyla müşteri bulunamadı</x:v>
      </x:c>
      <x:c r="G330" s="18" t="str"/>
      <x:c r="H330" s="18" t="str"/>
      <x:c r="I330" s="18" t="str"/>
      <x:c r="J330" s="18" t="str"/>
      <x:c r="K330" s="18" t="str"/>
      <x:c r="L330" s="17" t="str">
        <x:v>CUSTOMER_TARGET_MISSING</x:v>
      </x:c>
    </x:row>
    <x:row r="331">
      <x:c r="A331" s="19" t="str">
        <x:v>32746</x:v>
      </x:c>
      <x:c r="B331" s="19" t="str">
        <x:v>114588</x:v>
      </x:c>
      <x:c r="C331" s="19" t="str">
        <x:v>AÇI SERVİS GRUP</x:v>
      </x:c>
      <x:c r="D331" s="19" t="str">
        <x:v>01-01-6294</x:v>
      </x:c>
      <x:c r="E331" s="19" t="str"/>
      <x:c r="F331" s="17" t="str">
        <x:v>AssistFlow’da aynı abone numarasıyla müşteri bulunamadı</x:v>
      </x:c>
      <x:c r="G331" s="18" t="str"/>
      <x:c r="H331" s="18" t="str"/>
      <x:c r="I331" s="18" t="str"/>
      <x:c r="J331" s="18" t="str"/>
      <x:c r="K331" s="18" t="str"/>
      <x:c r="L331" s="17" t="str">
        <x:v>CUSTOMER_TARGET_MISSING</x:v>
      </x:c>
    </x:row>
    <x:row r="332">
      <x:c r="A332" s="19" t="str">
        <x:v>32759</x:v>
      </x:c>
      <x:c r="B332" s="19" t="str">
        <x:v>114635</x:v>
      </x:c>
      <x:c r="C332" s="19" t="str">
        <x:v>ULAŞ KURUYEMİŞ</x:v>
      </x:c>
      <x:c r="D332" s="19" t="str">
        <x:v>01-01-7068</x:v>
      </x:c>
      <x:c r="E332" s="19" t="str"/>
      <x:c r="F332" s="17" t="str">
        <x:v>AssistFlow’da aynı abone numarasıyla müşteri bulunamadı</x:v>
      </x:c>
      <x:c r="G332" s="18" t="str"/>
      <x:c r="H332" s="18" t="str"/>
      <x:c r="I332" s="18" t="str"/>
      <x:c r="J332" s="18" t="str"/>
      <x:c r="K332" s="18" t="str"/>
      <x:c r="L332" s="17" t="str">
        <x:v>CUSTOMER_TARGET_MISSING</x:v>
      </x:c>
    </x:row>
    <x:row r="333">
      <x:c r="A333" s="19" t="str">
        <x:v>32761</x:v>
      </x:c>
      <x:c r="B333" s="19" t="str">
        <x:v>114637</x:v>
      </x:c>
      <x:c r="C333" s="19" t="str">
        <x:v>YURDAY, Selahattin</x:v>
      </x:c>
      <x:c r="D333" s="19" t="str">
        <x:v>01-01-7349</x:v>
      </x:c>
      <x:c r="E333" s="19" t="str"/>
      <x:c r="F333" s="17" t="str">
        <x:v>AssistFlow’da aynı abone numarasıyla müşteri bulunamadı</x:v>
      </x:c>
      <x:c r="G333" s="18" t="str"/>
      <x:c r="H333" s="18" t="str"/>
      <x:c r="I333" s="18" t="str"/>
      <x:c r="J333" s="18" t="str"/>
      <x:c r="K333" s="18" t="str"/>
      <x:c r="L333" s="17" t="str">
        <x:v>CUSTOMER_TARGET_MISSING</x:v>
      </x:c>
    </x:row>
    <x:row r="334">
      <x:c r="A334" s="19" t="str">
        <x:v>32774</x:v>
      </x:c>
      <x:c r="B334" s="19" t="str">
        <x:v>114799</x:v>
      </x:c>
      <x:c r="C334" s="19" t="str">
        <x:v>STAR RAF İMALAT</x:v>
      </x:c>
      <x:c r="D334" s="19" t="str">
        <x:v>01-01-7960</x:v>
      </x:c>
      <x:c r="E334" s="19" t="str"/>
      <x:c r="F334" s="17" t="str">
        <x:v>AssistFlow’da aynı abone numarasıyla müşteri bulunamadı</x:v>
      </x:c>
      <x:c r="G334" s="18" t="str"/>
      <x:c r="H334" s="18" t="str"/>
      <x:c r="I334" s="18" t="str"/>
      <x:c r="J334" s="18" t="str"/>
      <x:c r="K334" s="18" t="str"/>
      <x:c r="L334" s="17" t="str">
        <x:v>CUSTOMER_TARGET_MISSING</x:v>
      </x:c>
    </x:row>
    <x:row r="335">
      <x:c r="A335" s="19" t="str">
        <x:v>32779</x:v>
      </x:c>
      <x:c r="B335" s="19" t="str">
        <x:v>114814</x:v>
      </x:c>
      <x:c r="C335" s="19" t="str">
        <x:v>PERÇİNLER, Nil</x:v>
      </x:c>
      <x:c r="D335" s="19" t="str">
        <x:v>01-01-8004</x:v>
      </x:c>
      <x:c r="E335" s="19" t="str"/>
      <x:c r="F335" s="17" t="str">
        <x:v>AssistFlow’da aynı abone numarasıyla müşteri bulunamadı</x:v>
      </x:c>
      <x:c r="G335" s="18" t="str"/>
      <x:c r="H335" s="18" t="str"/>
      <x:c r="I335" s="18" t="str"/>
      <x:c r="J335" s="18" t="str"/>
      <x:c r="K335" s="18" t="str"/>
      <x:c r="L335" s="17" t="str">
        <x:v>CUSTOMER_TARGET_MISSING</x:v>
      </x:c>
    </x:row>
    <x:row r="336">
      <x:c r="A336" s="19" t="str">
        <x:v>32781</x:v>
      </x:c>
      <x:c r="B336" s="19" t="str">
        <x:v>114816</x:v>
      </x:c>
      <x:c r="C336" s="19" t="str">
        <x:v>DOĞAN KAYA TASARIM</x:v>
      </x:c>
      <x:c r="D336" s="19" t="str">
        <x:v>01-01-8003</x:v>
      </x:c>
      <x:c r="E336" s="19" t="str"/>
      <x:c r="F336" s="17" t="str">
        <x:v>AssistFlow’da aynı abone numarasıyla müşteri bulunamadı</x:v>
      </x:c>
      <x:c r="G336" s="18" t="str"/>
      <x:c r="H336" s="18" t="str"/>
      <x:c r="I336" s="18" t="str"/>
      <x:c r="J336" s="18" t="str"/>
      <x:c r="K336" s="18" t="str"/>
      <x:c r="L336" s="17" t="str">
        <x:v>CUSTOMER_TARGET_MISSING</x:v>
      </x:c>
    </x:row>
    <x:row r="337">
      <x:c r="A337" s="19" t="str">
        <x:v>32784</x:v>
      </x:c>
      <x:c r="B337" s="19" t="str">
        <x:v>114823</x:v>
      </x:c>
      <x:c r="C337" s="19" t="str">
        <x:v>KAYATUR OPTİK İDARİ BİNA</x:v>
      </x:c>
      <x:c r="D337" s="19" t="str">
        <x:v>01-01-8092</x:v>
      </x:c>
      <x:c r="E337" s="19" t="str"/>
      <x:c r="F337" s="17" t="str">
        <x:v>AssistFlow’da aynı abone numarasıyla müşteri bulunamadı</x:v>
      </x:c>
      <x:c r="G337" s="18" t="str"/>
      <x:c r="H337" s="18" t="str"/>
      <x:c r="I337" s="18" t="str"/>
      <x:c r="J337" s="18" t="str"/>
      <x:c r="K337" s="18" t="str"/>
      <x:c r="L337" s="17" t="str">
        <x:v>CUSTOMER_TARGET_MISSING</x:v>
      </x:c>
    </x:row>
    <x:row r="338">
      <x:c r="A338" s="19" t="str">
        <x:v>32785</x:v>
      </x:c>
      <x:c r="B338" s="19" t="str">
        <x:v>114824</x:v>
      </x:c>
      <x:c r="C338" s="19" t="str">
        <x:v>KAYATUR OPTİK DEPO</x:v>
      </x:c>
      <x:c r="D338" s="19" t="str">
        <x:v>01-01-8308</x:v>
      </x:c>
      <x:c r="E338" s="19" t="str"/>
      <x:c r="F338" s="17" t="str">
        <x:v>AssistFlow’da aynı abone numarasıyla müşteri bulunamadı</x:v>
      </x:c>
      <x:c r="G338" s="18" t="str"/>
      <x:c r="H338" s="18" t="str"/>
      <x:c r="I338" s="18" t="str"/>
      <x:c r="J338" s="18" t="str"/>
      <x:c r="K338" s="18" t="str"/>
      <x:c r="L338" s="17" t="str">
        <x:v>CUSTOMER_TARGET_MISSING</x:v>
      </x:c>
    </x:row>
    <x:row r="339">
      <x:c r="A339" s="19" t="str">
        <x:v>32791</x:v>
      </x:c>
      <x:c r="B339" s="19" t="str">
        <x:v>114840</x:v>
      </x:c>
      <x:c r="C339" s="19" t="str">
        <x:v>YALIBOYU EMLAK</x:v>
      </x:c>
      <x:c r="D339" s="19" t="str">
        <x:v>01-01-8393</x:v>
      </x:c>
      <x:c r="E339" s="19" t="str"/>
      <x:c r="F339" s="17" t="str">
        <x:v>AssistFlow’da aynı abone numarasıyla müşteri bulunamadı</x:v>
      </x:c>
      <x:c r="G339" s="18" t="str"/>
      <x:c r="H339" s="18" t="str"/>
      <x:c r="I339" s="18" t="str"/>
      <x:c r="J339" s="18" t="str"/>
      <x:c r="K339" s="18" t="str"/>
      <x:c r="L339" s="17" t="str">
        <x:v>CUSTOMER_TARGET_MISSING</x:v>
      </x:c>
    </x:row>
    <x:row r="340">
      <x:c r="A340" s="19" t="str">
        <x:v>32796</x:v>
      </x:c>
      <x:c r="B340" s="19" t="str">
        <x:v>114907</x:v>
      </x:c>
      <x:c r="C340" s="19" t="str">
        <x:v>YAKIN, Deniz</x:v>
      </x:c>
      <x:c r="D340" s="19" t="str">
        <x:v>01-01-8508</x:v>
      </x:c>
      <x:c r="E340" s="19" t="str"/>
      <x:c r="F340" s="17" t="str">
        <x:v>AssistFlow’da aynı abone numarasıyla müşteri bulunamadı</x:v>
      </x:c>
      <x:c r="G340" s="18" t="str"/>
      <x:c r="H340" s="18" t="str"/>
      <x:c r="I340" s="18" t="str"/>
      <x:c r="J340" s="18" t="str"/>
      <x:c r="K340" s="18" t="str"/>
      <x:c r="L340" s="17" t="str">
        <x:v>CUSTOMER_TARGET_MISSING</x:v>
      </x:c>
    </x:row>
    <x:row r="341">
      <x:c r="A341" s="19" t="str">
        <x:v>32797</x:v>
      </x:c>
      <x:c r="B341" s="19" t="str">
        <x:v>114908</x:v>
      </x:c>
      <x:c r="C341" s="19" t="str">
        <x:v>AVUKAT MAHİR IŞIKAY</x:v>
      </x:c>
      <x:c r="D341" s="19" t="str">
        <x:v>01-01-8429</x:v>
      </x:c>
      <x:c r="E341" s="19" t="str"/>
      <x:c r="F341" s="17" t="str">
        <x:v>AssistFlow’da aynı abone numarasıyla müşteri bulunamadı</x:v>
      </x:c>
      <x:c r="G341" s="18" t="str"/>
      <x:c r="H341" s="18" t="str"/>
      <x:c r="I341" s="18" t="str"/>
      <x:c r="J341" s="18" t="str"/>
      <x:c r="K341" s="18" t="str"/>
      <x:c r="L341" s="17" t="str">
        <x:v>CUSTOMER_TARGET_MISSING</x:v>
      </x:c>
    </x:row>
    <x:row r="342">
      <x:c r="A342" s="19" t="str">
        <x:v>32798</x:v>
      </x:c>
      <x:c r="B342" s="19" t="str">
        <x:v>114942</x:v>
      </x:c>
      <x:c r="C342" s="19" t="str">
        <x:v>FEDERAL GALATA</x:v>
      </x:c>
      <x:c r="D342" s="19" t="str">
        <x:v>01-01-8594</x:v>
      </x:c>
      <x:c r="E342" s="19" t="str"/>
      <x:c r="F342" s="17" t="str">
        <x:v>AssistFlow’da aynı abone numarasıyla müşteri bulunamadı</x:v>
      </x:c>
      <x:c r="G342" s="18" t="str"/>
      <x:c r="H342" s="18" t="str"/>
      <x:c r="I342" s="18" t="str"/>
      <x:c r="J342" s="18" t="str"/>
      <x:c r="K342" s="18" t="str"/>
      <x:c r="L342" s="17" t="str">
        <x:v>CUSTOMER_TARGET_MISSING</x:v>
      </x:c>
    </x:row>
    <x:row r="343">
      <x:c r="A343" s="19" t="str">
        <x:v>32802</x:v>
      </x:c>
      <x:c r="B343" s="19" t="str">
        <x:v>115023</x:v>
      </x:c>
      <x:c r="C343" s="19" t="str">
        <x:v>İLK YAPI İNŞAAT TİCARET A.Ş.</x:v>
      </x:c>
      <x:c r="D343" s="19" t="str">
        <x:v>01-01-8642</x:v>
      </x:c>
      <x:c r="E343" s="19" t="str"/>
      <x:c r="F343" s="17" t="str">
        <x:v>AssistFlow’da aynı abone numarasıyla müşteri bulunamadı</x:v>
      </x:c>
      <x:c r="G343" s="18" t="str"/>
      <x:c r="H343" s="18" t="str"/>
      <x:c r="I343" s="18" t="str"/>
      <x:c r="J343" s="18" t="str"/>
      <x:c r="K343" s="18" t="str"/>
      <x:c r="L343" s="17" t="str">
        <x:v>CUSTOMER_TARGET_MISSING</x:v>
      </x:c>
    </x:row>
    <x:row r="344">
      <x:c r="A344" s="19" t="str">
        <x:v>32828</x:v>
      </x:c>
      <x:c r="B344" s="19" t="str">
        <x:v>115957</x:v>
      </x:c>
      <x:c r="C344" s="19" t="str">
        <x:v>ÇİL, Hüseyin</x:v>
      </x:c>
      <x:c r="D344" s="19" t="str">
        <x:v>01-01-8975</x:v>
      </x:c>
      <x:c r="E344" s="19" t="str"/>
      <x:c r="F344" s="17" t="str">
        <x:v>AssistFlow’da aynı abone numarasıyla müşteri bulunamadı</x:v>
      </x:c>
      <x:c r="G344" s="18" t="str"/>
      <x:c r="H344" s="18" t="str"/>
      <x:c r="I344" s="18" t="str"/>
      <x:c r="J344" s="18" t="str"/>
      <x:c r="K344" s="18" t="str"/>
      <x:c r="L344" s="17" t="str">
        <x:v>CUSTOMER_TARGET_MISSING</x:v>
      </x:c>
    </x:row>
    <x:row r="345">
      <x:c r="A345" s="19" t="str">
        <x:v>32840</x:v>
      </x:c>
      <x:c r="B345" s="19" t="str">
        <x:v>116126</x:v>
      </x:c>
      <x:c r="C345" s="19" t="str">
        <x:v>ÖZTÜRKLER ANTİK</x:v>
      </x:c>
      <x:c r="D345" s="19" t="str">
        <x:v>01-01-9404</x:v>
      </x:c>
      <x:c r="E345" s="19" t="str"/>
      <x:c r="F345" s="17" t="str">
        <x:v>AssistFlow’da aynı abone numarasıyla müşteri bulunamadı</x:v>
      </x:c>
      <x:c r="G345" s="18" t="str"/>
      <x:c r="H345" s="18" t="str"/>
      <x:c r="I345" s="18" t="str"/>
      <x:c r="J345" s="18" t="str"/>
      <x:c r="K345" s="18" t="str"/>
      <x:c r="L345" s="17" t="str">
        <x:v>CUSTOMER_TARGET_MISSING</x:v>
      </x:c>
    </x:row>
    <x:row r="346">
      <x:c r="A346" s="19" t="str">
        <x:v>32843</x:v>
      </x:c>
      <x:c r="B346" s="19" t="str">
        <x:v>116174</x:v>
      </x:c>
      <x:c r="C346" s="19" t="str">
        <x:v>ATAYALP, Can</x:v>
      </x:c>
      <x:c r="D346" s="19" t="str">
        <x:v>01-01-9974</x:v>
      </x:c>
      <x:c r="E346" s="19" t="str"/>
      <x:c r="F346" s="17" t="str">
        <x:v>AssistFlow’da aynı abone numarasıyla müşteri bulunamadı</x:v>
      </x:c>
      <x:c r="G346" s="18" t="str"/>
      <x:c r="H346" s="18" t="str"/>
      <x:c r="I346" s="18" t="str"/>
      <x:c r="J346" s="18" t="str"/>
      <x:c r="K346" s="18" t="str"/>
      <x:c r="L346" s="17" t="str">
        <x:v>CUSTOMER_TARGET_MISSING</x:v>
      </x:c>
    </x:row>
    <x:row r="347">
      <x:c r="A347" s="19" t="str">
        <x:v>32923</x:v>
      </x:c>
      <x:c r="B347" s="19" t="str">
        <x:v>117944</x:v>
      </x:c>
      <x:c r="C347" s="19" t="str">
        <x:v>KÖROĞLU TARIM ÜRÜNLERİ</x:v>
      </x:c>
      <x:c r="D347" s="19" t="str">
        <x:v>01-03-3855</x:v>
      </x:c>
      <x:c r="E347" s="19" t="str"/>
      <x:c r="F347" s="17" t="str">
        <x:v>AssistFlow’da aynı abone numarasıyla müşteri bulunamadı</x:v>
      </x:c>
      <x:c r="G347" s="18" t="str"/>
      <x:c r="H347" s="18" t="str"/>
      <x:c r="I347" s="18" t="str"/>
      <x:c r="J347" s="18" t="str"/>
      <x:c r="K347" s="18" t="str"/>
      <x:c r="L347" s="17" t="str">
        <x:v>CUSTOMER_TARGET_MISSING</x:v>
      </x:c>
    </x:row>
    <x:row r="348">
      <x:c r="A348" s="19" t="str">
        <x:v>32926</x:v>
      </x:c>
      <x:c r="B348" s="19" t="str">
        <x:v>117991</x:v>
      </x:c>
      <x:c r="C348" s="19" t="str">
        <x:v>KİBAR AMBALAJ</x:v>
      </x:c>
      <x:c r="D348" s="19" t="str">
        <x:v>01-01-4733</x:v>
      </x:c>
      <x:c r="E348" s="19" t="str"/>
      <x:c r="F348" s="17" t="str">
        <x:v>AssistFlow’da aynı abone numarasıyla müşteri bulunamadı</x:v>
      </x:c>
      <x:c r="G348" s="18" t="str"/>
      <x:c r="H348" s="18" t="str"/>
      <x:c r="I348" s="18" t="str"/>
      <x:c r="J348" s="18" t="str"/>
      <x:c r="K348" s="18" t="str"/>
      <x:c r="L348" s="17" t="str">
        <x:v>CUSTOMER_TARGET_MISSING</x:v>
      </x:c>
    </x:row>
    <x:row r="349">
      <x:c r="A349" s="19" t="str">
        <x:v>32953</x:v>
      </x:c>
      <x:c r="B349" s="19" t="str">
        <x:v>118782</x:v>
      </x:c>
      <x:c r="C349" s="19" t="str">
        <x:v>ÖZ CİHAN GIDA - Elazığ</x:v>
      </x:c>
      <x:c r="D349" s="19" t="str">
        <x:v>01-01-5916</x:v>
      </x:c>
      <x:c r="E349" s="19" t="str"/>
      <x:c r="F349" s="17" t="str">
        <x:v>AssistFlow’da aynı abone numarasıyla müşteri bulunamadı</x:v>
      </x:c>
      <x:c r="G349" s="18" t="str"/>
      <x:c r="H349" s="18" t="str"/>
      <x:c r="I349" s="18" t="str"/>
      <x:c r="J349" s="18" t="str"/>
      <x:c r="K349" s="18" t="str"/>
      <x:c r="L349" s="17" t="str">
        <x:v>CUSTOMER_TARGET_MISSING</x:v>
      </x:c>
    </x:row>
    <x:row r="350">
      <x:c r="A350" s="19" t="str">
        <x:v>32958</x:v>
      </x:c>
      <x:c r="B350" s="19" t="str">
        <x:v>118802</x:v>
      </x:c>
      <x:c r="C350" s="19" t="str">
        <x:v>İSTANBUL UCUZLUK PAZARI - Depo</x:v>
      </x:c>
      <x:c r="D350" s="19" t="str">
        <x:v>01-01-6358</x:v>
      </x:c>
      <x:c r="E350" s="19" t="str"/>
      <x:c r="F350" s="17" t="str">
        <x:v>AssistFlow’da aynı abone numarasıyla müşteri bulunamadı</x:v>
      </x:c>
      <x:c r="G350" s="18" t="str"/>
      <x:c r="H350" s="18" t="str"/>
      <x:c r="I350" s="18" t="str"/>
      <x:c r="J350" s="18" t="str"/>
      <x:c r="K350" s="18" t="str"/>
      <x:c r="L350" s="17" t="str">
        <x:v>CUSTOMER_TARGET_MISSING</x:v>
      </x:c>
    </x:row>
    <x:row r="351">
      <x:c r="A351" s="19" t="str">
        <x:v>32961</x:v>
      </x:c>
      <x:c r="B351" s="19" t="str">
        <x:v>118944</x:v>
      </x:c>
      <x:c r="C351" s="19" t="str">
        <x:v>ERCAN KUYUMCULUK  - 2</x:v>
      </x:c>
      <x:c r="D351" s="19" t="str">
        <x:v>01-01-8102</x:v>
      </x:c>
      <x:c r="E351" s="19" t="str"/>
      <x:c r="F351" s="17" t="str">
        <x:v>AssistFlow’da aynı abone numarasıyla müşteri bulunamadı</x:v>
      </x:c>
      <x:c r="G351" s="18" t="str"/>
      <x:c r="H351" s="18" t="str"/>
      <x:c r="I351" s="18" t="str"/>
      <x:c r="J351" s="18" t="str"/>
      <x:c r="K351" s="18" t="str"/>
      <x:c r="L351" s="17" t="str">
        <x:v>CUSTOMER_TARGET_MISSING</x:v>
      </x:c>
    </x:row>
    <x:row r="352">
      <x:c r="A352" s="19" t="str">
        <x:v>32965</x:v>
      </x:c>
      <x:c r="B352" s="19" t="str">
        <x:v>119054</x:v>
      </x:c>
      <x:c r="C352" s="19" t="str">
        <x:v>ŞİMŞEK, Emel</x:v>
      </x:c>
      <x:c r="D352" s="19" t="str">
        <x:v>01-01-8535</x:v>
      </x:c>
      <x:c r="E352" s="19" t="str"/>
      <x:c r="F352" s="17" t="str">
        <x:v>AssistFlow’da aynı abone numarasıyla müşteri bulunamadı</x:v>
      </x:c>
      <x:c r="G352" s="18" t="str"/>
      <x:c r="H352" s="18" t="str"/>
      <x:c r="I352" s="18" t="str"/>
      <x:c r="J352" s="18" t="str"/>
      <x:c r="K352" s="18" t="str"/>
      <x:c r="L352" s="17" t="str">
        <x:v>CUSTOMER_TARGET_MISSING</x:v>
      </x:c>
    </x:row>
    <x:row r="353">
      <x:c r="A353" s="19" t="str">
        <x:v>32969</x:v>
      </x:c>
      <x:c r="B353" s="19" t="str">
        <x:v>119229</x:v>
      </x:c>
      <x:c r="C353" s="19" t="str">
        <x:v>MAVİ PAKET ELEKTRONİK HİZMETLER</x:v>
      </x:c>
      <x:c r="D353" s="19" t="str">
        <x:v>01-01-8781</x:v>
      </x:c>
      <x:c r="E353" s="19" t="str"/>
      <x:c r="F353" s="17" t="str">
        <x:v>AssistFlow’da aynı abone numarasıyla müşteri bulunamadı</x:v>
      </x:c>
      <x:c r="G353" s="18" t="str"/>
      <x:c r="H353" s="18" t="str"/>
      <x:c r="I353" s="18" t="str"/>
      <x:c r="J353" s="18" t="str"/>
      <x:c r="K353" s="18" t="str"/>
      <x:c r="L353" s="17" t="str">
        <x:v>CUSTOMER_TARGET_MISSING</x:v>
      </x:c>
    </x:row>
    <x:row r="354">
      <x:c r="A354" s="19" t="str">
        <x:v>32974</x:v>
      </x:c>
      <x:c r="B354" s="19" t="str">
        <x:v>119264</x:v>
      </x:c>
      <x:c r="C354" s="19" t="str">
        <x:v>TURHANLAR OTOMOTİV</x:v>
      </x:c>
      <x:c r="D354" s="19" t="str">
        <x:v>01-01-9028</x:v>
      </x:c>
      <x:c r="E354" s="19" t="str"/>
      <x:c r="F354" s="17" t="str">
        <x:v>AssistFlow’da aynı abone numarasıyla müşteri bulunamadı</x:v>
      </x:c>
      <x:c r="G354" s="18" t="str"/>
      <x:c r="H354" s="18" t="str"/>
      <x:c r="I354" s="18" t="str"/>
      <x:c r="J354" s="18" t="str"/>
      <x:c r="K354" s="18" t="str"/>
      <x:c r="L354" s="17" t="str">
        <x:v>CUSTOMER_TARGET_MISSING</x:v>
      </x:c>
    </x:row>
    <x:row r="355">
      <x:c r="A355" s="19" t="str">
        <x:v>32976</x:v>
      </x:c>
      <x:c r="B355" s="19" t="str">
        <x:v>119311</x:v>
      </x:c>
      <x:c r="C355" s="19" t="str">
        <x:v>YURT AKÜ</x:v>
      </x:c>
      <x:c r="D355" s="19" t="str">
        <x:v>01-01-9085</x:v>
      </x:c>
      <x:c r="E355" s="19" t="str"/>
      <x:c r="F355" s="17" t="str">
        <x:v>AssistFlow’da aynı abone numarasıyla müşteri bulunamadı</x:v>
      </x:c>
      <x:c r="G355" s="18" t="str"/>
      <x:c r="H355" s="18" t="str"/>
      <x:c r="I355" s="18" t="str"/>
      <x:c r="J355" s="18" t="str"/>
      <x:c r="K355" s="18" t="str"/>
      <x:c r="L355" s="17" t="str">
        <x:v>CUSTOMER_TARGET_MISSING</x:v>
      </x:c>
    </x:row>
    <x:row r="356">
      <x:c r="A356" s="19" t="str">
        <x:v>32980</x:v>
      </x:c>
      <x:c r="B356" s="19" t="str">
        <x:v>119316</x:v>
      </x:c>
      <x:c r="C356" s="19" t="str">
        <x:v>KUĞ TİCARET</x:v>
      </x:c>
      <x:c r="D356" s="19" t="str">
        <x:v>01-01-9173</x:v>
      </x:c>
      <x:c r="E356" s="19" t="str"/>
      <x:c r="F356" s="17" t="str">
        <x:v>AssistFlow’da aynı abone numarasıyla müşteri bulunamadı</x:v>
      </x:c>
      <x:c r="G356" s="18" t="str"/>
      <x:c r="H356" s="18" t="str"/>
      <x:c r="I356" s="18" t="str"/>
      <x:c r="J356" s="18" t="str"/>
      <x:c r="K356" s="18" t="str"/>
      <x:c r="L356" s="17" t="str">
        <x:v>CUSTOMER_TARGET_MISSING</x:v>
      </x:c>
    </x:row>
    <x:row r="357">
      <x:c r="A357" s="19" t="str">
        <x:v>32984</x:v>
      </x:c>
      <x:c r="B357" s="19" t="str">
        <x:v>119350</x:v>
      </x:c>
      <x:c r="C357" s="19" t="str">
        <x:v>ANTALYA MERKEZ BANKASI - TEL</x:v>
      </x:c>
      <x:c r="D357" s="19" t="str">
        <x:v>01-01-9395</x:v>
      </x:c>
      <x:c r="E357" s="19" t="str"/>
      <x:c r="F357" s="17" t="str">
        <x:v>AssistFlow’da aynı abone numarasıyla müşteri bulunamadı</x:v>
      </x:c>
      <x:c r="G357" s="18" t="str"/>
      <x:c r="H357" s="18" t="str"/>
      <x:c r="I357" s="18" t="str"/>
      <x:c r="J357" s="18" t="str"/>
      <x:c r="K357" s="18" t="str"/>
      <x:c r="L357" s="17" t="str">
        <x:v>CUSTOMER_TARGET_MISSING</x:v>
      </x:c>
    </x:row>
    <x:row r="358">
      <x:c r="A358" s="19" t="str">
        <x:v>32985</x:v>
      </x:c>
      <x:c r="B358" s="19" t="str">
        <x:v>119352</x:v>
      </x:c>
      <x:c r="C358" s="19" t="str">
        <x:v>ANTALYA MERKEZ BANKASI - GSM</x:v>
      </x:c>
      <x:c r="D358" s="19" t="str">
        <x:v>01-01-9403</x:v>
      </x:c>
      <x:c r="E358" s="19" t="str"/>
      <x:c r="F358" s="17" t="str">
        <x:v>AssistFlow’da aynı abone numarasıyla müşteri bulunamadı</x:v>
      </x:c>
      <x:c r="G358" s="18" t="str"/>
      <x:c r="H358" s="18" t="str"/>
      <x:c r="I358" s="18" t="str"/>
      <x:c r="J358" s="18" t="str"/>
      <x:c r="K358" s="18" t="str"/>
      <x:c r="L358" s="17" t="str">
        <x:v>CUSTOMER_TARGET_MISSING</x:v>
      </x:c>
    </x:row>
    <x:row r="359">
      <x:c r="A359" s="19" t="str">
        <x:v>32990</x:v>
      </x:c>
      <x:c r="B359" s="19" t="str">
        <x:v>119436</x:v>
      </x:c>
      <x:c r="C359" s="19" t="str">
        <x:v>NECİP GÜNGÖR KISAPARMAK AND. LİSESİ</x:v>
      </x:c>
      <x:c r="D359" s="19" t="str">
        <x:v>01-01-9530</x:v>
      </x:c>
      <x:c r="E359" s="19" t="str"/>
      <x:c r="F359" s="17" t="str">
        <x:v>AssistFlow’da aynı abone numarasıyla müşteri bulunamadı</x:v>
      </x:c>
      <x:c r="G359" s="18" t="str"/>
      <x:c r="H359" s="18" t="str"/>
      <x:c r="I359" s="18" t="str"/>
      <x:c r="J359" s="18" t="str"/>
      <x:c r="K359" s="18" t="str"/>
      <x:c r="L359" s="17" t="str">
        <x:v>CUSTOMER_TARGET_MISSING</x:v>
      </x:c>
    </x:row>
    <x:row r="360">
      <x:c r="A360" s="19" t="str">
        <x:v>32995</x:v>
      </x:c>
      <x:c r="B360" s="19" t="str">
        <x:v>119557</x:v>
      </x:c>
      <x:c r="C360" s="19" t="str">
        <x:v>EKSEN YILDIZLARI DİL OKULLARI</x:v>
      </x:c>
      <x:c r="D360" s="19" t="str">
        <x:v>01-01-9616</x:v>
      </x:c>
      <x:c r="E360" s="19" t="str"/>
      <x:c r="F360" s="17" t="str">
        <x:v>AssistFlow’da aynı abone numarasıyla müşteri bulunamadı</x:v>
      </x:c>
      <x:c r="G360" s="18" t="str"/>
      <x:c r="H360" s="18" t="str"/>
      <x:c r="I360" s="18" t="str"/>
      <x:c r="J360" s="18" t="str"/>
      <x:c r="K360" s="18" t="str"/>
      <x:c r="L360" s="17" t="str">
        <x:v>CUSTOMER_TARGET_MISSING</x:v>
      </x:c>
    </x:row>
    <x:row r="361">
      <x:c r="A361" s="19" t="str">
        <x:v>33037</x:v>
      </x:c>
      <x:c r="B361" s="19" t="str">
        <x:v>119914</x:v>
      </x:c>
      <x:c r="C361" s="19" t="str">
        <x:v>GÜL ECZANESİ</x:v>
      </x:c>
      <x:c r="D361" s="19" t="str">
        <x:v>01-01-4237</x:v>
      </x:c>
      <x:c r="E361" s="19" t="str"/>
      <x:c r="F361" s="17" t="str">
        <x:v>AssistFlow’da aynı abone numarasıyla müşteri bulunamadı</x:v>
      </x:c>
      <x:c r="G361" s="18" t="str"/>
      <x:c r="H361" s="18" t="str"/>
      <x:c r="I361" s="18" t="str"/>
      <x:c r="J361" s="18" t="str"/>
      <x:c r="K361" s="18" t="str"/>
      <x:c r="L361" s="17" t="str">
        <x:v>CUSTOMER_TARGET_MISSING</x:v>
      </x:c>
    </x:row>
    <x:row r="362">
      <x:c r="A362" s="19" t="str">
        <x:v>33057</x:v>
      </x:c>
      <x:c r="B362" s="19" t="str">
        <x:v>119943</x:v>
      </x:c>
      <x:c r="C362" s="19" t="str">
        <x:v>STABLE TEKNE</x:v>
      </x:c>
      <x:c r="D362" s="19" t="str">
        <x:v>01-01-5770</x:v>
      </x:c>
      <x:c r="E362" s="19" t="str"/>
      <x:c r="F362" s="17" t="str">
        <x:v>AssistFlow’da aynı abone numarasıyla müşteri bulunamadı</x:v>
      </x:c>
      <x:c r="G362" s="18" t="str"/>
      <x:c r="H362" s="18" t="str"/>
      <x:c r="I362" s="18" t="str"/>
      <x:c r="J362" s="18" t="str"/>
      <x:c r="K362" s="18" t="str"/>
      <x:c r="L362" s="17" t="str">
        <x:v>CUSTOMER_TARGET_MISSING</x:v>
      </x:c>
    </x:row>
    <x:row r="363">
      <x:c r="A363" s="19" t="str">
        <x:v>33065</x:v>
      </x:c>
      <x:c r="B363" s="19" t="str">
        <x:v>119952</x:v>
      </x:c>
      <x:c r="C363" s="19" t="str">
        <x:v>LEYLA ECZANESİ</x:v>
      </x:c>
      <x:c r="D363" s="19" t="str">
        <x:v>01-01-8903</x:v>
      </x:c>
      <x:c r="E363" s="19" t="str"/>
      <x:c r="F363" s="17" t="str">
        <x:v>AssistFlow’da aynı abone numarasıyla müşteri bulunamadı</x:v>
      </x:c>
      <x:c r="G363" s="18" t="str"/>
      <x:c r="H363" s="18" t="str"/>
      <x:c r="I363" s="18" t="str"/>
      <x:c r="J363" s="18" t="str"/>
      <x:c r="K363" s="18" t="str"/>
      <x:c r="L363" s="17" t="str">
        <x:v>CUSTOMER_TARGET_MISSING</x:v>
      </x:c>
    </x:row>
    <x:row r="364">
      <x:c r="A364" s="19" t="str">
        <x:v>33071</x:v>
      </x:c>
      <x:c r="B364" s="19" t="str">
        <x:v>120586</x:v>
      </x:c>
      <x:c r="C364" s="19" t="str">
        <x:v>ARAS KARGO - Sabiha Gökçen</x:v>
      </x:c>
      <x:c r="D364" s="19" t="str">
        <x:v>01-01-0120</x:v>
      </x:c>
      <x:c r="E364" s="19" t="str"/>
      <x:c r="F364" s="17" t="str">
        <x:v>AssistFlow’da aynı abone numarasıyla müşteri bulunamadı</x:v>
      </x:c>
      <x:c r="G364" s="18" t="str"/>
      <x:c r="H364" s="18" t="str"/>
      <x:c r="I364" s="18" t="str"/>
      <x:c r="J364" s="18" t="str"/>
      <x:c r="K364" s="18" t="str"/>
      <x:c r="L364" s="17" t="str">
        <x:v>CUSTOMER_TARGET_MISSING</x:v>
      </x:c>
    </x:row>
    <x:row r="365">
      <x:c r="A365" s="19" t="str">
        <x:v>33072</x:v>
      </x:c>
      <x:c r="B365" s="19" t="str">
        <x:v>120587</x:v>
      </x:c>
      <x:c r="C365" s="19" t="str">
        <x:v>ARAS KARGO - Balıkesir Transfer Mrkzi</x:v>
      </x:c>
      <x:c r="D365" s="19" t="str">
        <x:v>01-01-4501</x:v>
      </x:c>
      <x:c r="E365" s="19" t="str"/>
      <x:c r="F365" s="17" t="str">
        <x:v>AssistFlow’da aynı abone numarasıyla müşteri bulunamadı</x:v>
      </x:c>
      <x:c r="G365" s="18" t="str"/>
      <x:c r="H365" s="18" t="str"/>
      <x:c r="I365" s="18" t="str"/>
      <x:c r="J365" s="18" t="str"/>
      <x:c r="K365" s="18" t="str"/>
      <x:c r="L365" s="17" t="str">
        <x:v>CUSTOMER_TARGET_MISSING</x:v>
      </x:c>
    </x:row>
    <x:row r="366">
      <x:c r="A366" s="19" t="str">
        <x:v>33073</x:v>
      </x:c>
      <x:c r="B366" s="19" t="str">
        <x:v>120588</x:v>
      </x:c>
      <x:c r="C366" s="19" t="str">
        <x:v>ARAS KARGO - Bingöl</x:v>
      </x:c>
      <x:c r="D366" s="19" t="str">
        <x:v>01-01-7542</x:v>
      </x:c>
      <x:c r="E366" s="19" t="str"/>
      <x:c r="F366" s="17" t="str">
        <x:v>AssistFlow’da aynı abone numarasıyla müşteri bulunamadı</x:v>
      </x:c>
      <x:c r="G366" s="18" t="str"/>
      <x:c r="H366" s="18" t="str"/>
      <x:c r="I366" s="18" t="str"/>
      <x:c r="J366" s="18" t="str"/>
      <x:c r="K366" s="18" t="str"/>
      <x:c r="L366" s="17" t="str">
        <x:v>CUSTOMER_TARGET_MISSING</x:v>
      </x:c>
    </x:row>
    <x:row r="367">
      <x:c r="A367" s="19" t="str">
        <x:v>33074</x:v>
      </x:c>
      <x:c r="B367" s="19" t="str">
        <x:v>120589</x:v>
      </x:c>
      <x:c r="C367" s="19" t="str">
        <x:v>ARAS KARGO - Nehir</x:v>
      </x:c>
      <x:c r="D367" s="19" t="str">
        <x:v>01-01-9777</x:v>
      </x:c>
      <x:c r="E367" s="19" t="str"/>
      <x:c r="F367" s="17" t="str">
        <x:v>AssistFlow’da aynı abone numarasıyla müşteri bulunamadı</x:v>
      </x:c>
      <x:c r="G367" s="18" t="str"/>
      <x:c r="H367" s="18" t="str"/>
      <x:c r="I367" s="18" t="str"/>
      <x:c r="J367" s="18" t="str"/>
      <x:c r="K367" s="18" t="str"/>
      <x:c r="L367" s="17" t="str">
        <x:v>CUSTOMER_TARGET_MISSING</x:v>
      </x:c>
    </x:row>
    <x:row r="368">
      <x:c r="A368" s="19" t="str">
        <x:v>33075</x:v>
      </x:c>
      <x:c r="B368" s="19" t="str">
        <x:v>120590</x:v>
      </x:c>
      <x:c r="C368" s="19" t="str">
        <x:v>ARAS KARGO - Massit</x:v>
      </x:c>
      <x:c r="D368" s="19" t="str">
        <x:v>01-01-3912</x:v>
      </x:c>
      <x:c r="E368" s="19" t="str"/>
      <x:c r="F368" s="17" t="str">
        <x:v>AssistFlow’da aynı abone numarasıyla müşteri bulunamadı</x:v>
      </x:c>
      <x:c r="G368" s="18" t="str"/>
      <x:c r="H368" s="18" t="str"/>
      <x:c r="I368" s="18" t="str"/>
      <x:c r="J368" s="18" t="str"/>
      <x:c r="K368" s="18" t="str"/>
      <x:c r="L368" s="17" t="str">
        <x:v>CUSTOMER_TARGET_MISSING</x:v>
      </x:c>
    </x:row>
    <x:row r="369">
      <x:c r="A369" s="19" t="str">
        <x:v>33076</x:v>
      </x:c>
      <x:c r="B369" s="19" t="str">
        <x:v>120591</x:v>
      </x:c>
      <x:c r="C369" s="19" t="str">
        <x:v>ARAS KARGO - Liman</x:v>
      </x:c>
      <x:c r="D369" s="19" t="str">
        <x:v>01-01-4461</x:v>
      </x:c>
      <x:c r="E369" s="19" t="str"/>
      <x:c r="F369" s="17" t="str">
        <x:v>AssistFlow’da aynı abone numarasıyla müşteri bulunamadı</x:v>
      </x:c>
      <x:c r="G369" s="18" t="str"/>
      <x:c r="H369" s="18" t="str"/>
      <x:c r="I369" s="18" t="str"/>
      <x:c r="J369" s="18" t="str"/>
      <x:c r="K369" s="18" t="str"/>
      <x:c r="L369" s="17" t="str">
        <x:v>CUSTOMER_TARGET_MISSING</x:v>
      </x:c>
    </x:row>
    <x:row r="370">
      <x:c r="A370" s="19" t="str">
        <x:v>33078</x:v>
      </x:c>
      <x:c r="B370" s="19" t="str">
        <x:v>120635</x:v>
      </x:c>
      <x:c r="C370" s="19" t="str">
        <x:v>ARAS KARGO - Kırşehir</x:v>
      </x:c>
      <x:c r="D370" s="19" t="str">
        <x:v>01-01-0126</x:v>
      </x:c>
      <x:c r="E370" s="19" t="str"/>
      <x:c r="F370" s="17" t="str">
        <x:v>AssistFlow’da aynı abone numarasıyla müşteri bulunamadı</x:v>
      </x:c>
      <x:c r="G370" s="18" t="str"/>
      <x:c r="H370" s="18" t="str"/>
      <x:c r="I370" s="18" t="str"/>
      <x:c r="J370" s="18" t="str"/>
      <x:c r="K370" s="18" t="str"/>
      <x:c r="L370" s="17" t="str">
        <x:v>CUSTOMER_TARGET_MISSING</x:v>
      </x:c>
    </x:row>
    <x:row r="371">
      <x:c r="A371" s="19" t="str">
        <x:v>33080</x:v>
      </x:c>
      <x:c r="B371" s="19" t="str">
        <x:v>120637</x:v>
      </x:c>
      <x:c r="C371" s="19" t="str">
        <x:v>ARAS KARGO - Mahmutlar</x:v>
      </x:c>
      <x:c r="D371" s="19" t="str">
        <x:v>01-01-4719</x:v>
      </x:c>
      <x:c r="E371" s="19" t="str"/>
      <x:c r="F371" s="17" t="str">
        <x:v>AssistFlow’da aynı abone numarasıyla müşteri bulunamadı</x:v>
      </x:c>
      <x:c r="G371" s="18" t="str"/>
      <x:c r="H371" s="18" t="str"/>
      <x:c r="I371" s="18" t="str"/>
      <x:c r="J371" s="18" t="str"/>
      <x:c r="K371" s="18" t="str"/>
      <x:c r="L371" s="17" t="str">
        <x:v>CUSTOMER_TARGET_MISSING</x:v>
      </x:c>
    </x:row>
    <x:row r="372">
      <x:c r="A372" s="19" t="str">
        <x:v>33082</x:v>
      </x:c>
      <x:c r="B372" s="19" t="str">
        <x:v>120629</x:v>
      </x:c>
      <x:c r="C372" s="19" t="str">
        <x:v>ARAS KARGO - Göksun</x:v>
      </x:c>
      <x:c r="D372" s="19" t="str">
        <x:v>01-01-0103</x:v>
      </x:c>
      <x:c r="E372" s="19" t="str"/>
      <x:c r="F372" s="17" t="str">
        <x:v>AssistFlow’da aynı abone numarasıyla müşteri bulunamadı</x:v>
      </x:c>
      <x:c r="G372" s="18" t="str"/>
      <x:c r="H372" s="18" t="str"/>
      <x:c r="I372" s="18" t="str"/>
      <x:c r="J372" s="18" t="str"/>
      <x:c r="K372" s="18" t="str"/>
      <x:c r="L372" s="17" t="str">
        <x:v>CUSTOMER_TARGET_MISSING</x:v>
      </x:c>
    </x:row>
    <x:row r="373">
      <x:c r="A373" s="19" t="str">
        <x:v>33083</x:v>
      </x:c>
      <x:c r="B373" s="19" t="str">
        <x:v>120630</x:v>
      </x:c>
      <x:c r="C373" s="19" t="str">
        <x:v>ARAS KARGO - Nosat</x:v>
      </x:c>
      <x:c r="D373" s="19" t="str">
        <x:v>01-01-4193</x:v>
      </x:c>
      <x:c r="E373" s="19" t="str"/>
      <x:c r="F373" s="17" t="str">
        <x:v>AssistFlow’da aynı abone numarasıyla müşteri bulunamadı</x:v>
      </x:c>
      <x:c r="G373" s="18" t="str"/>
      <x:c r="H373" s="18" t="str"/>
      <x:c r="I373" s="18" t="str"/>
      <x:c r="J373" s="18" t="str"/>
      <x:c r="K373" s="18" t="str"/>
      <x:c r="L373" s="17" t="str">
        <x:v>CUSTOMER_TARGET_MISSING</x:v>
      </x:c>
    </x:row>
    <x:row r="374">
      <x:c r="A374" s="19" t="str">
        <x:v>33084</x:v>
      </x:c>
      <x:c r="B374" s="19" t="str">
        <x:v>120631</x:v>
      </x:c>
      <x:c r="C374" s="19" t="str">
        <x:v>ARAS KARGO - Sarıyer Pınar</x:v>
      </x:c>
      <x:c r="D374" s="19" t="str">
        <x:v>Temp_01-01-7302</x:v>
      </x:c>
      <x:c r="E374" s="19" t="str"/>
      <x:c r="F374" s="17" t="str">
        <x:v>AssistFlow’da aynı abone numarasıyla müşteri bulunamadı</x:v>
      </x:c>
      <x:c r="G374" s="18" t="str"/>
      <x:c r="H374" s="18" t="str"/>
      <x:c r="I374" s="18" t="str"/>
      <x:c r="J374" s="18" t="str"/>
      <x:c r="K374" s="18" t="str"/>
      <x:c r="L374" s="17" t="str">
        <x:v>CUSTOMER_TARGET_MISSING</x:v>
      </x:c>
    </x:row>
    <x:row r="375">
      <x:c r="A375" s="19" t="str">
        <x:v>33085</x:v>
      </x:c>
      <x:c r="B375" s="19" t="str">
        <x:v>120632</x:v>
      </x:c>
      <x:c r="C375" s="19" t="str">
        <x:v>ARAS KARGO - Kozyatağı</x:v>
      </x:c>
      <x:c r="D375" s="19" t="str">
        <x:v>01-01-5155</x:v>
      </x:c>
      <x:c r="E375" s="19" t="str"/>
      <x:c r="F375" s="17" t="str">
        <x:v>AssistFlow’da aynı abone numarasıyla müşteri bulunamadı</x:v>
      </x:c>
      <x:c r="G375" s="18" t="str"/>
      <x:c r="H375" s="18" t="str"/>
      <x:c r="I375" s="18" t="str"/>
      <x:c r="J375" s="18" t="str"/>
      <x:c r="K375" s="18" t="str"/>
      <x:c r="L375" s="17" t="str">
        <x:v>CUSTOMER_TARGET_MISSING</x:v>
      </x:c>
    </x:row>
    <x:row r="376">
      <x:c r="A376" s="19" t="str">
        <x:v>33087</x:v>
      </x:c>
      <x:c r="B376" s="19" t="str">
        <x:v>120622</x:v>
      </x:c>
      <x:c r="C376" s="19" t="str">
        <x:v>ARAS KARGO - Bursa Kurumsal</x:v>
      </x:c>
      <x:c r="D376" s="19" t="str">
        <x:v>01-01-4439</x:v>
      </x:c>
      <x:c r="E376" s="19" t="str"/>
      <x:c r="F376" s="17" t="str">
        <x:v>AssistFlow’da aynı abone numarasıyla müşteri bulunamadı</x:v>
      </x:c>
      <x:c r="G376" s="18" t="str"/>
      <x:c r="H376" s="18" t="str"/>
      <x:c r="I376" s="18" t="str"/>
      <x:c r="J376" s="18" t="str"/>
      <x:c r="K376" s="18" t="str"/>
      <x:c r="L376" s="17" t="str">
        <x:v>CUSTOMER_TARGET_MISSING</x:v>
      </x:c>
    </x:row>
    <x:row r="377">
      <x:c r="A377" s="19" t="str">
        <x:v>33089</x:v>
      </x:c>
      <x:c r="B377" s="19" t="str">
        <x:v>120624</x:v>
      </x:c>
      <x:c r="C377" s="19" t="str">
        <x:v>ARAS KARGO - Karun</x:v>
      </x:c>
      <x:c r="D377" s="19" t="str">
        <x:v>01-01-4044</x:v>
      </x:c>
      <x:c r="E377" s="19" t="str"/>
      <x:c r="F377" s="17" t="str">
        <x:v>AssistFlow’da aynı abone numarasıyla müşteri bulunamadı</x:v>
      </x:c>
      <x:c r="G377" s="18" t="str"/>
      <x:c r="H377" s="18" t="str"/>
      <x:c r="I377" s="18" t="str"/>
      <x:c r="J377" s="18" t="str"/>
      <x:c r="K377" s="18" t="str"/>
      <x:c r="L377" s="17" t="str">
        <x:v>CUSTOMER_TARGET_MISSING</x:v>
      </x:c>
    </x:row>
    <x:row r="378">
      <x:c r="A378" s="19" t="str">
        <x:v>33090</x:v>
      </x:c>
      <x:c r="B378" s="19" t="str">
        <x:v>120625</x:v>
      </x:c>
      <x:c r="C378" s="19" t="str">
        <x:v>ARAS KARGO - Lavinia</x:v>
      </x:c>
      <x:c r="D378" s="19" t="str">
        <x:v>01-01-4886</x:v>
      </x:c>
      <x:c r="E378" s="19" t="str"/>
      <x:c r="F378" s="17" t="str">
        <x:v>AssistFlow’da aynı abone numarasıyla müşteri bulunamadı</x:v>
      </x:c>
      <x:c r="G378" s="18" t="str"/>
      <x:c r="H378" s="18" t="str"/>
      <x:c r="I378" s="18" t="str"/>
      <x:c r="J378" s="18" t="str"/>
      <x:c r="K378" s="18" t="str"/>
      <x:c r="L378" s="17" t="str">
        <x:v>CUSTOMER_TARGET_MISSING</x:v>
      </x:c>
    </x:row>
    <x:row r="379">
      <x:c r="A379" s="19" t="str">
        <x:v>33091</x:v>
      </x:c>
      <x:c r="B379" s="19" t="str">
        <x:v>120626</x:v>
      </x:c>
      <x:c r="C379" s="19" t="str">
        <x:v>ARAS KARGO - Sivas Kurumsal</x:v>
      </x:c>
      <x:c r="D379" s="19" t="str">
        <x:v>01-01-0114</x:v>
      </x:c>
      <x:c r="E379" s="19" t="str"/>
      <x:c r="F379" s="17" t="str">
        <x:v>AssistFlow’da aynı abone numarasıyla müşteri bulunamadı</x:v>
      </x:c>
      <x:c r="G379" s="18" t="str"/>
      <x:c r="H379" s="18" t="str"/>
      <x:c r="I379" s="18" t="str"/>
      <x:c r="J379" s="18" t="str"/>
      <x:c r="K379" s="18" t="str"/>
      <x:c r="L379" s="17" t="str">
        <x:v>CUSTOMER_TARGET_MISSING</x:v>
      </x:c>
    </x:row>
    <x:row r="380">
      <x:c r="A380" s="19" t="str">
        <x:v>33092</x:v>
      </x:c>
      <x:c r="B380" s="19" t="str">
        <x:v>120627</x:v>
      </x:c>
      <x:c r="C380" s="19" t="str">
        <x:v>ARAS KARGO - Zekeriyaköy</x:v>
      </x:c>
      <x:c r="D380" s="19" t="str">
        <x:v>01-01-8641</x:v>
      </x:c>
      <x:c r="E380" s="19" t="str"/>
      <x:c r="F380" s="17" t="str">
        <x:v>AssistFlow’da aynı abone numarasıyla müşteri bulunamadı</x:v>
      </x:c>
      <x:c r="G380" s="18" t="str"/>
      <x:c r="H380" s="18" t="str"/>
      <x:c r="I380" s="18" t="str"/>
      <x:c r="J380" s="18" t="str"/>
      <x:c r="K380" s="18" t="str"/>
      <x:c r="L380" s="17" t="str">
        <x:v>CUSTOMER_TARGET_MISSING</x:v>
      </x:c>
    </x:row>
    <x:row r="381">
      <x:c r="A381" s="19" t="str">
        <x:v>33093</x:v>
      </x:c>
      <x:c r="B381" s="19" t="str">
        <x:v>120616</x:v>
      </x:c>
      <x:c r="C381" s="19" t="str">
        <x:v>ARAS KARGO - İspaz</x:v>
      </x:c>
      <x:c r="D381" s="19" t="str">
        <x:v>01-01-4075</x:v>
      </x:c>
      <x:c r="E381" s="19" t="str"/>
      <x:c r="F381" s="17" t="str">
        <x:v>AssistFlow’da aynı abone numarasıyla müşteri bulunamadı</x:v>
      </x:c>
      <x:c r="G381" s="18" t="str"/>
      <x:c r="H381" s="18" t="str"/>
      <x:c r="I381" s="18" t="str"/>
      <x:c r="J381" s="18" t="str"/>
      <x:c r="K381" s="18" t="str"/>
      <x:c r="L381" s="17" t="str">
        <x:v>CUSTOMER_TARGET_MISSING</x:v>
      </x:c>
    </x:row>
    <x:row r="382">
      <x:c r="A382" s="19" t="str">
        <x:v>33094</x:v>
      </x:c>
      <x:c r="B382" s="19" t="str">
        <x:v>120617</x:v>
      </x:c>
      <x:c r="C382" s="19" t="str">
        <x:v>ARAS KARGO - Yunus Emre</x:v>
      </x:c>
      <x:c r="D382" s="19" t="str">
        <x:v>01-01-0125</x:v>
      </x:c>
      <x:c r="E382" s="19" t="str"/>
      <x:c r="F382" s="17" t="str">
        <x:v>AssistFlow’da aynı abone numarasıyla müşteri bulunamadı</x:v>
      </x:c>
      <x:c r="G382" s="18" t="str"/>
      <x:c r="H382" s="18" t="str"/>
      <x:c r="I382" s="18" t="str"/>
      <x:c r="J382" s="18" t="str"/>
      <x:c r="K382" s="18" t="str"/>
      <x:c r="L382" s="17" t="str">
        <x:v>CUSTOMER_TARGET_MISSING</x:v>
      </x:c>
    </x:row>
    <x:row r="383">
      <x:c r="A383" s="19" t="str">
        <x:v>33097</x:v>
      </x:c>
      <x:c r="B383" s="19" t="str">
        <x:v>120620</x:v>
      </x:c>
      <x:c r="C383" s="19" t="str">
        <x:v>ARAS KARGO - Yazıbaşı</x:v>
      </x:c>
      <x:c r="D383" s="19" t="str">
        <x:v>01-01-4457</x:v>
      </x:c>
      <x:c r="E383" s="19" t="str"/>
      <x:c r="F383" s="17" t="str">
        <x:v>AssistFlow’da aynı abone numarasıyla müşteri bulunamadı</x:v>
      </x:c>
      <x:c r="G383" s="18" t="str"/>
      <x:c r="H383" s="18" t="str"/>
      <x:c r="I383" s="18" t="str"/>
      <x:c r="J383" s="18" t="str"/>
      <x:c r="K383" s="18" t="str"/>
      <x:c r="L383" s="17" t="str">
        <x:v>CUSTOMER_TARGET_MISSING</x:v>
      </x:c>
    </x:row>
    <x:row r="384">
      <x:c r="A384" s="19" t="str">
        <x:v>33099</x:v>
      </x:c>
      <x:c r="B384" s="19" t="str">
        <x:v>120610</x:v>
      </x:c>
      <x:c r="C384" s="19" t="str">
        <x:v>ARAS KARGO - Beşköprü</x:v>
      </x:c>
      <x:c r="D384" s="19" t="str">
        <x:v>01-01-0112</x:v>
      </x:c>
      <x:c r="E384" s="19" t="str"/>
      <x:c r="F384" s="17" t="str">
        <x:v>AssistFlow’da aynı abone numarasıyla müşteri bulunamadı</x:v>
      </x:c>
      <x:c r="G384" s="18" t="str"/>
      <x:c r="H384" s="18" t="str"/>
      <x:c r="I384" s="18" t="str"/>
      <x:c r="J384" s="18" t="str"/>
      <x:c r="K384" s="18" t="str"/>
      <x:c r="L384" s="17" t="str">
        <x:v>CUSTOMER_TARGET_MISSING</x:v>
      </x:c>
    </x:row>
    <x:row r="385">
      <x:c r="A385" s="19" t="str">
        <x:v>33103</x:v>
      </x:c>
      <x:c r="B385" s="19" t="str">
        <x:v>120614</x:v>
      </x:c>
      <x:c r="C385" s="19" t="str">
        <x:v>ARAS KARGO - Gaziosmanpaşa Küçükköy</x:v>
      </x:c>
      <x:c r="D385" s="19" t="str">
        <x:v>01-01-8591</x:v>
      </x:c>
      <x:c r="E385" s="19" t="str"/>
      <x:c r="F385" s="17" t="str">
        <x:v>AssistFlow’da aynı abone numarasıyla müşteri bulunamadı</x:v>
      </x:c>
      <x:c r="G385" s="18" t="str"/>
      <x:c r="H385" s="18" t="str"/>
      <x:c r="I385" s="18" t="str"/>
      <x:c r="J385" s="18" t="str"/>
      <x:c r="K385" s="18" t="str"/>
      <x:c r="L385" s="17" t="str">
        <x:v>CUSTOMER_TARGET_MISSING</x:v>
      </x:c>
    </x:row>
    <x:row r="386">
      <x:c r="A386" s="19" t="str">
        <x:v>33104</x:v>
      </x:c>
      <x:c r="B386" s="19" t="str">
        <x:v>120615</x:v>
      </x:c>
      <x:c r="C386" s="19" t="str">
        <x:v>ARAS KARGO - Dara</x:v>
      </x:c>
      <x:c r="D386" s="19" t="str">
        <x:v>01-01-4901</x:v>
      </x:c>
      <x:c r="E386" s="19" t="str"/>
      <x:c r="F386" s="17" t="str">
        <x:v>AssistFlow’da aynı abone numarasıyla müşteri bulunamadı</x:v>
      </x:c>
      <x:c r="G386" s="18" t="str"/>
      <x:c r="H386" s="18" t="str"/>
      <x:c r="I386" s="18" t="str"/>
      <x:c r="J386" s="18" t="str"/>
      <x:c r="K386" s="18" t="str"/>
      <x:c r="L386" s="17" t="str">
        <x:v>CUSTOMER_TARGET_MISSING</x:v>
      </x:c>
    </x:row>
    <x:row r="387">
      <x:c r="A387" s="19" t="str">
        <x:v>33109</x:v>
      </x:c>
      <x:c r="B387" s="19" t="str">
        <x:v>120608</x:v>
      </x:c>
      <x:c r="C387" s="19" t="str">
        <x:v>ARAS KARGO - Şair Nedim</x:v>
      </x:c>
      <x:c r="D387" s="19" t="str">
        <x:v>01-01-0113</x:v>
      </x:c>
      <x:c r="E387" s="19" t="str"/>
      <x:c r="F387" s="17" t="str">
        <x:v>AssistFlow’da aynı abone numarasıyla müşteri bulunamadı</x:v>
      </x:c>
      <x:c r="G387" s="18" t="str"/>
      <x:c r="H387" s="18" t="str"/>
      <x:c r="I387" s="18" t="str"/>
      <x:c r="J387" s="18" t="str"/>
      <x:c r="K387" s="18" t="str"/>
      <x:c r="L387" s="17" t="str">
        <x:v>CUSTOMER_TARGET_MISSING</x:v>
      </x:c>
    </x:row>
    <x:row r="388">
      <x:c r="A388" s="19" t="str">
        <x:v>33110</x:v>
      </x:c>
      <x:c r="B388" s="19" t="str">
        <x:v>120609</x:v>
      </x:c>
      <x:c r="C388" s="19" t="str">
        <x:v>ARAS KARGO - Kızılırmak</x:v>
      </x:c>
      <x:c r="D388" s="19" t="str">
        <x:v>01-01-0106</x:v>
      </x:c>
      <x:c r="E388" s="19" t="str"/>
      <x:c r="F388" s="17" t="str">
        <x:v>AssistFlow’da aynı abone numarasıyla müşteri bulunamadı</x:v>
      </x:c>
      <x:c r="G388" s="18" t="str"/>
      <x:c r="H388" s="18" t="str"/>
      <x:c r="I388" s="18" t="str"/>
      <x:c r="J388" s="18" t="str"/>
      <x:c r="K388" s="18" t="str"/>
      <x:c r="L388" s="17" t="str">
        <x:v>CUSTOMER_TARGET_MISSING</x:v>
      </x:c>
    </x:row>
    <x:row r="389">
      <x:c r="A389" s="19" t="str">
        <x:v>33111</x:v>
      </x:c>
      <x:c r="B389" s="19" t="str">
        <x:v>120598</x:v>
      </x:c>
      <x:c r="C389" s="19" t="str">
        <x:v>ARAS KARGO - Meltem Şube</x:v>
      </x:c>
      <x:c r="D389" s="19" t="str">
        <x:v>01-01-2124</x:v>
      </x:c>
      <x:c r="E389" s="19" t="str"/>
      <x:c r="F389" s="17" t="str">
        <x:v>AssistFlow’da aynı abone numarasıyla müşteri bulunamadı</x:v>
      </x:c>
      <x:c r="G389" s="18" t="str"/>
      <x:c r="H389" s="18" t="str"/>
      <x:c r="I389" s="18" t="str"/>
      <x:c r="J389" s="18" t="str"/>
      <x:c r="K389" s="18" t="str"/>
      <x:c r="L389" s="17" t="str">
        <x:v>CUSTOMER_TARGET_MISSING</x:v>
      </x:c>
    </x:row>
    <x:row r="390">
      <x:c r="A390" s="19" t="str">
        <x:v>33112</x:v>
      </x:c>
      <x:c r="B390" s="19" t="str">
        <x:v>120599</x:v>
      </x:c>
      <x:c r="C390" s="19" t="str">
        <x:v>ARAS KARGO - Saray</x:v>
      </x:c>
      <x:c r="D390" s="19" t="str">
        <x:v>01-01-0119</x:v>
      </x:c>
      <x:c r="E390" s="19" t="str"/>
      <x:c r="F390" s="17" t="str">
        <x:v>AssistFlow’da aynı abone numarasıyla müşteri bulunamadı</x:v>
      </x:c>
      <x:c r="G390" s="18" t="str"/>
      <x:c r="H390" s="18" t="str"/>
      <x:c r="I390" s="18" t="str"/>
      <x:c r="J390" s="18" t="str"/>
      <x:c r="K390" s="18" t="str"/>
      <x:c r="L390" s="17" t="str">
        <x:v>CUSTOMER_TARGET_MISSING</x:v>
      </x:c>
    </x:row>
    <x:row r="391">
      <x:c r="A391" s="19" t="str">
        <x:v>33113</x:v>
      </x:c>
      <x:c r="B391" s="19" t="str">
        <x:v>120600</x:v>
      </x:c>
      <x:c r="C391" s="19" t="str">
        <x:v>ARAS KARGO - Bayramoğlu</x:v>
      </x:c>
      <x:c r="D391" s="19" t="str">
        <x:v>01-01-0127</x:v>
      </x:c>
      <x:c r="E391" s="19" t="str"/>
      <x:c r="F391" s="17" t="str">
        <x:v>AssistFlow’da aynı abone numarasıyla müşteri bulunamadı</x:v>
      </x:c>
      <x:c r="G391" s="18" t="str"/>
      <x:c r="H391" s="18" t="str"/>
      <x:c r="I391" s="18" t="str"/>
      <x:c r="J391" s="18" t="str"/>
      <x:c r="K391" s="18" t="str"/>
      <x:c r="L391" s="17" t="str">
        <x:v>CUSTOMER_TARGET_MISSING</x:v>
      </x:c>
    </x:row>
    <x:row r="392">
      <x:c r="A392" s="19" t="str">
        <x:v>33114</x:v>
      </x:c>
      <x:c r="B392" s="19" t="str">
        <x:v>120601</x:v>
      </x:c>
      <x:c r="C392" s="19" t="str">
        <x:v>ARAS KARGO - Ümraniye Santral</x:v>
      </x:c>
      <x:c r="D392" s="19" t="str">
        <x:v>01-01-8022</x:v>
      </x:c>
      <x:c r="E392" s="19" t="str"/>
      <x:c r="F392" s="17" t="str">
        <x:v>AssistFlow’da aynı abone numarasıyla müşteri bulunamadı</x:v>
      </x:c>
      <x:c r="G392" s="18" t="str"/>
      <x:c r="H392" s="18" t="str"/>
      <x:c r="I392" s="18" t="str"/>
      <x:c r="J392" s="18" t="str"/>
      <x:c r="K392" s="18" t="str"/>
      <x:c r="L392" s="17" t="str">
        <x:v>CUSTOMER_TARGET_MISSING</x:v>
      </x:c>
    </x:row>
    <x:row r="393">
      <x:c r="A393" s="19" t="str">
        <x:v>33115</x:v>
      </x:c>
      <x:c r="B393" s="19" t="str">
        <x:v>120602</x:v>
      </x:c>
      <x:c r="C393" s="19" t="str">
        <x:v>ARAS KARGO - Van Erciş</x:v>
      </x:c>
      <x:c r="D393" s="19" t="str">
        <x:v>01-01-6793</x:v>
      </x:c>
      <x:c r="E393" s="19" t="str"/>
      <x:c r="F393" s="17" t="str">
        <x:v>AssistFlow’da aynı abone numarasıyla müşteri bulunamadı</x:v>
      </x:c>
      <x:c r="G393" s="18" t="str"/>
      <x:c r="H393" s="18" t="str"/>
      <x:c r="I393" s="18" t="str"/>
      <x:c r="J393" s="18" t="str"/>
      <x:c r="K393" s="18" t="str"/>
      <x:c r="L393" s="17" t="str">
        <x:v>CUSTOMER_TARGET_MISSING</x:v>
      </x:c>
    </x:row>
    <x:row r="394">
      <x:c r="A394" s="19" t="str">
        <x:v>33116</x:v>
      </x:c>
      <x:c r="B394" s="19" t="str">
        <x:v>120603</x:v>
      </x:c>
      <x:c r="C394" s="19" t="str">
        <x:v>ARAS KARGO - İzmir Gaziemir</x:v>
      </x:c>
      <x:c r="D394" s="19" t="str">
        <x:v>01-01-5758</x:v>
      </x:c>
      <x:c r="E394" s="19" t="str"/>
      <x:c r="F394" s="17" t="str">
        <x:v>AssistFlow’da aynı abone numarasıyla müşteri bulunamadı</x:v>
      </x:c>
      <x:c r="G394" s="18" t="str"/>
      <x:c r="H394" s="18" t="str"/>
      <x:c r="I394" s="18" t="str"/>
      <x:c r="J394" s="18" t="str"/>
      <x:c r="K394" s="18" t="str"/>
      <x:c r="L394" s="17" t="str">
        <x:v>CUSTOMER_TARGET_MISSING</x:v>
      </x:c>
    </x:row>
    <x:row r="395">
      <x:c r="A395" s="19" t="str">
        <x:v>33117</x:v>
      </x:c>
      <x:c r="B395" s="19" t="str">
        <x:v>120592</x:v>
      </x:c>
      <x:c r="C395" s="19" t="str">
        <x:v>ARAS KARGO - Topçam</x:v>
      </x:c>
      <x:c r="D395" s="19" t="str">
        <x:v>01-01-0108</x:v>
      </x:c>
      <x:c r="E395" s="19" t="str"/>
      <x:c r="F395" s="17" t="str">
        <x:v>AssistFlow’da aynı abone numarasıyla müşteri bulunamadı</x:v>
      </x:c>
      <x:c r="G395" s="18" t="str"/>
      <x:c r="H395" s="18" t="str"/>
      <x:c r="I395" s="18" t="str"/>
      <x:c r="J395" s="18" t="str"/>
      <x:c r="K395" s="18" t="str"/>
      <x:c r="L395" s="17" t="str">
        <x:v>CUSTOMER_TARGET_MISSING</x:v>
      </x:c>
    </x:row>
    <x:row r="396">
      <x:c r="A396" s="19" t="str">
        <x:v>33118</x:v>
      </x:c>
      <x:c r="B396" s="19" t="str">
        <x:v>120593</x:v>
      </x:c>
      <x:c r="C396" s="19" t="str">
        <x:v>ARAS KARGO - Giresun Merkez</x:v>
      </x:c>
      <x:c r="D396" s="19" t="str">
        <x:v>01-01-4065</x:v>
      </x:c>
      <x:c r="E396" s="19" t="str"/>
      <x:c r="F396" s="17" t="str">
        <x:v>AssistFlow’da aynı abone numarasıyla müşteri bulunamadı</x:v>
      </x:c>
      <x:c r="G396" s="18" t="str"/>
      <x:c r="H396" s="18" t="str"/>
      <x:c r="I396" s="18" t="str"/>
      <x:c r="J396" s="18" t="str"/>
      <x:c r="K396" s="18" t="str"/>
      <x:c r="L396" s="17" t="str">
        <x:v>CUSTOMER_TARGET_MISSING</x:v>
      </x:c>
    </x:row>
    <x:row r="397">
      <x:c r="A397" s="19" t="str">
        <x:v>33119</x:v>
      </x:c>
      <x:c r="B397" s="19" t="str">
        <x:v>120594</x:v>
      </x:c>
      <x:c r="C397" s="19" t="str">
        <x:v>ARAS KARGO - Eskişehir Kurumsal</x:v>
      </x:c>
      <x:c r="D397" s="19" t="str">
        <x:v>01-01-4980</x:v>
      </x:c>
      <x:c r="E397" s="19" t="str"/>
      <x:c r="F397" s="17" t="str">
        <x:v>AssistFlow’da aynı abone numarasıyla müşteri bulunamadı</x:v>
      </x:c>
      <x:c r="G397" s="18" t="str"/>
      <x:c r="H397" s="18" t="str"/>
      <x:c r="I397" s="18" t="str"/>
      <x:c r="J397" s="18" t="str"/>
      <x:c r="K397" s="18" t="str"/>
      <x:c r="L397" s="17" t="str">
        <x:v>CUSTOMER_TARGET_MISSING</x:v>
      </x:c>
    </x:row>
    <x:row r="398">
      <x:c r="A398" s="19" t="str">
        <x:v>33120</x:v>
      </x:c>
      <x:c r="B398" s="19" t="str">
        <x:v>120595</x:v>
      </x:c>
      <x:c r="C398" s="19" t="str">
        <x:v>ARAS KARGO - Postabaşı</x:v>
      </x:c>
      <x:c r="D398" s="19" t="str">
        <x:v>01-01-3919</x:v>
      </x:c>
      <x:c r="E398" s="19" t="str"/>
      <x:c r="F398" s="17" t="str">
        <x:v>AssistFlow’da aynı abone numarasıyla müşteri bulunamadı</x:v>
      </x:c>
      <x:c r="G398" s="18" t="str"/>
      <x:c r="H398" s="18" t="str"/>
      <x:c r="I398" s="18" t="str"/>
      <x:c r="J398" s="18" t="str"/>
      <x:c r="K398" s="18" t="str"/>
      <x:c r="L398" s="17" t="str">
        <x:v>CUSTOMER_TARGET_MISSING</x:v>
      </x:c>
    </x:row>
    <x:row r="399">
      <x:c r="A399" s="19" t="str">
        <x:v>33121</x:v>
      </x:c>
      <x:c r="B399" s="19" t="str">
        <x:v>120596</x:v>
      </x:c>
      <x:c r="C399" s="19" t="str">
        <x:v>ARAS KARGO - Yeşildirek</x:v>
      </x:c>
      <x:c r="D399" s="19" t="str">
        <x:v>01-01-8290</x:v>
      </x:c>
      <x:c r="E399" s="19" t="str"/>
      <x:c r="F399" s="17" t="str">
        <x:v>AssistFlow’da aynı abone numarasıyla müşteri bulunamadı</x:v>
      </x:c>
      <x:c r="G399" s="18" t="str"/>
      <x:c r="H399" s="18" t="str"/>
      <x:c r="I399" s="18" t="str"/>
      <x:c r="J399" s="18" t="str"/>
      <x:c r="K399" s="18" t="str"/>
      <x:c r="L399" s="17" t="str">
        <x:v>CUSTOMER_TARGET_MISSING</x:v>
      </x:c>
    </x:row>
    <x:row r="400">
      <x:c r="A400" s="19" t="str">
        <x:v>33122</x:v>
      </x:c>
      <x:c r="B400" s="19" t="str">
        <x:v>120597</x:v>
      </x:c>
      <x:c r="C400" s="19" t="str">
        <x:v>ARAS KARGO - Elazığ Transfer Merkezi</x:v>
      </x:c>
      <x:c r="D400" s="19" t="str">
        <x:v>01-01-34066</x:v>
      </x:c>
      <x:c r="E400" s="19" t="str"/>
      <x:c r="F400" s="17" t="str">
        <x:v>AssistFlow’da aynı abone numarasıyla müşteri bulunamadı</x:v>
      </x:c>
      <x:c r="G400" s="18" t="str"/>
      <x:c r="H400" s="18" t="str"/>
      <x:c r="I400" s="18" t="str"/>
      <x:c r="J400" s="18" t="str"/>
      <x:c r="K400" s="18" t="str"/>
      <x:c r="L400" s="17" t="str">
        <x:v>CUSTOMER_TARGET_MISSING</x:v>
      </x:c>
    </x:row>
    <x:row r="401">
      <x:c r="A401" s="19" t="str">
        <x:v>33123</x:v>
      </x:c>
      <x:c r="B401" s="19" t="str">
        <x:v>120701</x:v>
      </x:c>
      <x:c r="C401" s="19" t="str">
        <x:v>ARAS KARGO - Mersin Garaj</x:v>
      </x:c>
      <x:c r="D401" s="19" t="str">
        <x:v>01-01-5013</x:v>
      </x:c>
      <x:c r="E401" s="19" t="str"/>
      <x:c r="F401" s="17" t="str">
        <x:v>AssistFlow’da aynı abone numarasıyla müşteri bulunamadı</x:v>
      </x:c>
      <x:c r="G401" s="18" t="str"/>
      <x:c r="H401" s="18" t="str"/>
      <x:c r="I401" s="18" t="str"/>
      <x:c r="J401" s="18" t="str"/>
      <x:c r="K401" s="18" t="str"/>
      <x:c r="L401" s="17" t="str">
        <x:v>CUSTOMER_TARGET_MISSING</x:v>
      </x:c>
    </x:row>
    <x:row r="402">
      <x:c r="A402" s="19" t="str">
        <x:v>33125</x:v>
      </x:c>
      <x:c r="B402" s="19" t="str">
        <x:v>120703</x:v>
      </x:c>
      <x:c r="C402" s="19" t="str">
        <x:v>ARAS KARGO - Tokat Niksar</x:v>
      </x:c>
      <x:c r="D402" s="19" t="str">
        <x:v>01-01-5209</x:v>
      </x:c>
      <x:c r="E402" s="19" t="str"/>
      <x:c r="F402" s="17" t="str">
        <x:v>AssistFlow’da aynı abone numarasıyla müşteri bulunamadı</x:v>
      </x:c>
      <x:c r="G402" s="18" t="str"/>
      <x:c r="H402" s="18" t="str"/>
      <x:c r="I402" s="18" t="str"/>
      <x:c r="J402" s="18" t="str"/>
      <x:c r="K402" s="18" t="str"/>
      <x:c r="L402" s="17" t="str">
        <x:v>CUSTOMER_TARGET_MISSING</x:v>
      </x:c>
    </x:row>
    <x:row r="403">
      <x:c r="A403" s="19" t="str">
        <x:v>33126</x:v>
      </x:c>
      <x:c r="B403" s="19" t="str">
        <x:v>120704</x:v>
      </x:c>
      <x:c r="C403" s="19" t="str">
        <x:v>ARAS KARGO - Yamanevler</x:v>
      </x:c>
      <x:c r="D403" s="19" t="str">
        <x:v>01-01-4233</x:v>
      </x:c>
      <x:c r="E403" s="19" t="str"/>
      <x:c r="F403" s="17" t="str">
        <x:v>AssistFlow’da aynı abone numarasıyla müşteri bulunamadı</x:v>
      </x:c>
      <x:c r="G403" s="18" t="str"/>
      <x:c r="H403" s="18" t="str"/>
      <x:c r="I403" s="18" t="str"/>
      <x:c r="J403" s="18" t="str"/>
      <x:c r="K403" s="18" t="str"/>
      <x:c r="L403" s="17" t="str">
        <x:v>CUSTOMER_TARGET_MISSING</x:v>
      </x:c>
    </x:row>
    <x:row r="404">
      <x:c r="A404" s="19" t="str">
        <x:v>33127</x:v>
      </x:c>
      <x:c r="B404" s="19" t="str">
        <x:v>120705</x:v>
      </x:c>
      <x:c r="C404" s="19" t="str">
        <x:v>ARAS KARGO - Denizli</x:v>
      </x:c>
      <x:c r="D404" s="19" t="str">
        <x:v>01-01-8324</x:v>
      </x:c>
      <x:c r="E404" s="19" t="str"/>
      <x:c r="F404" s="17" t="str">
        <x:v>AssistFlow’da aynı abone numarasıyla müşteri bulunamadı</x:v>
      </x:c>
      <x:c r="G404" s="18" t="str"/>
      <x:c r="H404" s="18" t="str"/>
      <x:c r="I404" s="18" t="str"/>
      <x:c r="J404" s="18" t="str"/>
      <x:c r="K404" s="18" t="str"/>
      <x:c r="L404" s="17" t="str">
        <x:v>CUSTOMER_TARGET_MISSING</x:v>
      </x:c>
    </x:row>
    <x:row r="405">
      <x:c r="A405" s="19" t="str">
        <x:v>33128</x:v>
      </x:c>
      <x:c r="B405" s="19" t="str">
        <x:v>120756</x:v>
      </x:c>
      <x:c r="C405" s="19" t="str">
        <x:v>ARAS KARGO - Anadolu Bölge Müdürlüğü</x:v>
      </x:c>
      <x:c r="D405" s="19" t="str">
        <x:v>01-01-1509</x:v>
      </x:c>
      <x:c r="E405" s="19" t="str"/>
      <x:c r="F405" s="17" t="str">
        <x:v>AssistFlow’da aynı abone numarasıyla müşteri bulunamadı</x:v>
      </x:c>
      <x:c r="G405" s="18" t="str"/>
      <x:c r="H405" s="18" t="str"/>
      <x:c r="I405" s="18" t="str"/>
      <x:c r="J405" s="18" t="str"/>
      <x:c r="K405" s="18" t="str"/>
      <x:c r="L405" s="17" t="str">
        <x:v>CUSTOMER_TARGET_MISSING</x:v>
      </x:c>
    </x:row>
    <x:row r="406">
      <x:c r="A406" s="19" t="str">
        <x:v>33131</x:v>
      </x:c>
      <x:c r="B406" s="19" t="str">
        <x:v>120988</x:v>
      </x:c>
      <x:c r="C406" s="19" t="str">
        <x:v>KÜÇÜKBABACIK, Burcu</x:v>
      </x:c>
      <x:c r="D406" s="19" t="str">
        <x:v>01-01-0130</x:v>
      </x:c>
      <x:c r="E406" s="19" t="str"/>
      <x:c r="F406" s="17" t="str">
        <x:v>AssistFlow’da aynı abone numarasıyla müşteri bulunamadı</x:v>
      </x:c>
      <x:c r="G406" s="18" t="str"/>
      <x:c r="H406" s="18" t="str"/>
      <x:c r="I406" s="18" t="str"/>
      <x:c r="J406" s="18" t="str"/>
      <x:c r="K406" s="18" t="str"/>
      <x:c r="L406" s="17" t="str">
        <x:v>CUSTOMER_TARGET_MISSING</x:v>
      </x:c>
    </x:row>
    <x:row r="407">
      <x:c r="A407" s="19" t="str">
        <x:v>33146</x:v>
      </x:c>
      <x:c r="B407" s="19" t="str">
        <x:v>121080</x:v>
      </x:c>
      <x:c r="C407" s="19" t="str">
        <x:v>ESEN SAAT - Tahtakale Ofis</x:v>
      </x:c>
      <x:c r="D407" s="19" t="str">
        <x:v>01-01-0147</x:v>
      </x:c>
      <x:c r="E407" s="19" t="str"/>
      <x:c r="F407" s="17" t="str">
        <x:v>AssistFlow’da aynı abone numarasıyla müşteri bulunamadı</x:v>
      </x:c>
      <x:c r="G407" s="18" t="str"/>
      <x:c r="H407" s="18" t="str"/>
      <x:c r="I407" s="18" t="str"/>
      <x:c r="J407" s="18" t="str"/>
      <x:c r="K407" s="18" t="str"/>
      <x:c r="L407" s="17" t="str">
        <x:v>CUSTOMER_TARGET_MISSING</x:v>
      </x:c>
    </x:row>
    <x:row r="408">
      <x:c r="A408" s="19" t="str">
        <x:v>33156</x:v>
      </x:c>
      <x:c r="B408" s="19" t="str">
        <x:v>121144</x:v>
      </x:c>
      <x:c r="C408" s="19" t="str">
        <x:v>SÜMER BİLGİ EVİ</x:v>
      </x:c>
      <x:c r="D408" s="19" t="str">
        <x:v>01-01-0155</x:v>
      </x:c>
      <x:c r="E408" s="19" t="str"/>
      <x:c r="F408" s="17" t="str">
        <x:v>AssistFlow’da aynı abone numarasıyla müşteri bulunamadı</x:v>
      </x:c>
      <x:c r="G408" s="18" t="str"/>
      <x:c r="H408" s="18" t="str"/>
      <x:c r="I408" s="18" t="str"/>
      <x:c r="J408" s="18" t="str"/>
      <x:c r="K408" s="18" t="str"/>
      <x:c r="L408" s="17" t="str">
        <x:v>CUSTOMER_TARGET_MISSING</x:v>
      </x:c>
    </x:row>
    <x:row r="409">
      <x:c r="A409" s="19" t="str">
        <x:v>33182</x:v>
      </x:c>
      <x:c r="B409" s="19" t="str">
        <x:v>121326</x:v>
      </x:c>
      <x:c r="C409" s="19" t="str">
        <x:v>AYDIN KUYUMCULUK</x:v>
      </x:c>
      <x:c r="D409" s="19" t="str">
        <x:v>01-01-0225</x:v>
      </x:c>
      <x:c r="E409" s="19" t="str"/>
      <x:c r="F409" s="17" t="str">
        <x:v>AssistFlow’da aynı abone numarasıyla müşteri bulunamadı</x:v>
      </x:c>
      <x:c r="G409" s="18" t="str"/>
      <x:c r="H409" s="18" t="str"/>
      <x:c r="I409" s="18" t="str"/>
      <x:c r="J409" s="18" t="str"/>
      <x:c r="K409" s="18" t="str"/>
      <x:c r="L409" s="17" t="str">
        <x:v>CUSTOMER_TARGET_MISSING</x:v>
      </x:c>
    </x:row>
    <x:row r="410">
      <x:c r="A410" s="19" t="str">
        <x:v>33185</x:v>
      </x:c>
      <x:c r="B410" s="19" t="str">
        <x:v>121329</x:v>
      </x:c>
      <x:c r="C410" s="19" t="str">
        <x:v>PELİN KUYUMCULUK</x:v>
      </x:c>
      <x:c r="D410" s="19" t="str">
        <x:v>01-01-0235</x:v>
      </x:c>
      <x:c r="E410" s="19" t="str"/>
      <x:c r="F410" s="17" t="str">
        <x:v>AssistFlow’da aynı abone numarasıyla müşteri bulunamadı</x:v>
      </x:c>
      <x:c r="G410" s="18" t="str"/>
      <x:c r="H410" s="18" t="str"/>
      <x:c r="I410" s="18" t="str"/>
      <x:c r="J410" s="18" t="str"/>
      <x:c r="K410" s="18" t="str"/>
      <x:c r="L410" s="17" t="str">
        <x:v>CUSTOMER_TARGET_MISSING</x:v>
      </x:c>
    </x:row>
    <x:row r="411">
      <x:c r="A411" s="19" t="str">
        <x:v>33199</x:v>
      </x:c>
      <x:c r="B411" s="19" t="str">
        <x:v>121606</x:v>
      </x:c>
      <x:c r="C411" s="19" t="str">
        <x:v>İDİL KUYUM</x:v>
      </x:c>
      <x:c r="D411" s="19" t="str">
        <x:v>01-01-0246</x:v>
      </x:c>
      <x:c r="E411" s="19" t="str"/>
      <x:c r="F411" s="17" t="str">
        <x:v>AssistFlow’da aynı abone numarasıyla müşteri bulunamadı</x:v>
      </x:c>
      <x:c r="G411" s="18" t="str"/>
      <x:c r="H411" s="18" t="str"/>
      <x:c r="I411" s="18" t="str"/>
      <x:c r="J411" s="18" t="str"/>
      <x:c r="K411" s="18" t="str"/>
      <x:c r="L411" s="17" t="str">
        <x:v>CUSTOMER_TARGET_MISSING</x:v>
      </x:c>
    </x:row>
    <x:row r="412">
      <x:c r="A412" s="19" t="str">
        <x:v>33210</x:v>
      </x:c>
      <x:c r="B412" s="19" t="str">
        <x:v>121752</x:v>
      </x:c>
      <x:c r="C412" s="19" t="str">
        <x:v>AYŞE ECZANESİ</x:v>
      </x:c>
      <x:c r="D412" s="19" t="str">
        <x:v>01-01-0362</x:v>
      </x:c>
      <x:c r="E412" s="19" t="str"/>
      <x:c r="F412" s="17" t="str">
        <x:v>AssistFlow’da aynı abone numarasıyla müşteri bulunamadı</x:v>
      </x:c>
      <x:c r="G412" s="18" t="str"/>
      <x:c r="H412" s="18" t="str"/>
      <x:c r="I412" s="18" t="str"/>
      <x:c r="J412" s="18" t="str"/>
      <x:c r="K412" s="18" t="str"/>
      <x:c r="L412" s="17" t="str">
        <x:v>CUSTOMER_TARGET_MISSING</x:v>
      </x:c>
    </x:row>
    <x:row r="413">
      <x:c r="A413" s="19" t="str">
        <x:v>33236</x:v>
      </x:c>
      <x:c r="B413" s="19" t="str">
        <x:v>122565</x:v>
      </x:c>
      <x:c r="C413" s="19" t="str">
        <x:v>MIÇI OTOMOTİV - BYD SERVİS</x:v>
      </x:c>
      <x:c r="D413" s="19" t="str">
        <x:v>01-01-0492</x:v>
      </x:c>
      <x:c r="E413" s="19" t="str"/>
      <x:c r="F413" s="17" t="str">
        <x:v>AssistFlow’da aynı abone numarasıyla müşteri bulunamadı</x:v>
      </x:c>
      <x:c r="G413" s="18" t="str"/>
      <x:c r="H413" s="18" t="str"/>
      <x:c r="I413" s="18" t="str"/>
      <x:c r="J413" s="18" t="str"/>
      <x:c r="K413" s="18" t="str"/>
      <x:c r="L413" s="17" t="str">
        <x:v>CUSTOMER_TARGET_MISSING</x:v>
      </x:c>
    </x:row>
    <x:row r="414">
      <x:c r="A414" s="19" t="str">
        <x:v>33239</x:v>
      </x:c>
      <x:c r="B414" s="19" t="str">
        <x:v>122655</x:v>
      </x:c>
      <x:c r="C414" s="19" t="str">
        <x:v>FRENPAR - Otopratik</x:v>
      </x:c>
      <x:c r="D414" s="19" t="str">
        <x:v>01-01-0531</x:v>
      </x:c>
      <x:c r="E414" s="19" t="str"/>
      <x:c r="F414" s="17" t="str">
        <x:v>AssistFlow’da aynı abone numarasıyla müşteri bulunamadı</x:v>
      </x:c>
      <x:c r="G414" s="18" t="str"/>
      <x:c r="H414" s="18" t="str"/>
      <x:c r="I414" s="18" t="str"/>
      <x:c r="J414" s="18" t="str"/>
      <x:c r="K414" s="18" t="str"/>
      <x:c r="L414" s="17" t="str">
        <x:v>CUSTOMER_TARGET_MISSING</x:v>
      </x:c>
    </x:row>
    <x:row r="415">
      <x:c r="A415" s="19" t="str">
        <x:v>33258</x:v>
      </x:c>
      <x:c r="B415" s="19" t="str">
        <x:v>123484</x:v>
      </x:c>
      <x:c r="C415" s="19" t="str">
        <x:v>ARAS KARGO - Çavuşoğlu</x:v>
      </x:c>
      <x:c r="D415" s="19" t="str">
        <x:v>01-01-0702</x:v>
      </x:c>
      <x:c r="E415" s="19" t="str"/>
      <x:c r="F415" s="17" t="str">
        <x:v>AssistFlow’da aynı abone numarasıyla müşteri bulunamadı</x:v>
      </x:c>
      <x:c r="G415" s="18" t="str"/>
      <x:c r="H415" s="18" t="str"/>
      <x:c r="I415" s="18" t="str"/>
      <x:c r="J415" s="18" t="str"/>
      <x:c r="K415" s="18" t="str"/>
      <x:c r="L415" s="17" t="str">
        <x:v>CUSTOMER_TARGET_MISSING</x:v>
      </x:c>
    </x:row>
    <x:row r="416">
      <x:c r="A416" s="19" t="str">
        <x:v>34</x:v>
      </x:c>
      <x:c r="B416" s="19" t="str">
        <x:v>2402</x:v>
      </x:c>
      <x:c r="C416" s="19" t="str">
        <x:v>DESIGN OF TASARIM</x:v>
      </x:c>
      <x:c r="D416" s="19" t="str">
        <x:v>01-01-0293</x:v>
      </x:c>
      <x:c r="E416" s="19" t="str"/>
      <x:c r="F416" s="17" t="str">
        <x:v>AssistFlow’da aynı abone numarasıyla müşteri bulunamadı</x:v>
      </x:c>
      <x:c r="G416" s="18" t="str"/>
      <x:c r="H416" s="18" t="str"/>
      <x:c r="I416" s="18" t="str"/>
      <x:c r="J416" s="18" t="str"/>
      <x:c r="K416" s="18" t="str"/>
      <x:c r="L416" s="17" t="str">
        <x:v>CUSTOMER_TARGET_MISSING</x:v>
      </x:c>
    </x:row>
    <x:row r="417">
      <x:c r="A417" s="19" t="str">
        <x:v>35</x:v>
      </x:c>
      <x:c r="B417" s="19" t="str">
        <x:v>2400</x:v>
      </x:c>
      <x:c r="C417" s="19" t="str">
        <x:v>GÜVENİR, Yavuz</x:v>
      </x:c>
      <x:c r="D417" s="19" t="str">
        <x:v>01-01-0295</x:v>
      </x:c>
      <x:c r="E417" s="19" t="str"/>
      <x:c r="F417" s="17" t="str">
        <x:v>AssistFlow’da aynı abone numarasıyla müşteri bulunamadı</x:v>
      </x:c>
      <x:c r="G417" s="18" t="str"/>
      <x:c r="H417" s="18" t="str"/>
      <x:c r="I417" s="18" t="str"/>
      <x:c r="J417" s="18" t="str"/>
      <x:c r="K417" s="18" t="str"/>
      <x:c r="L417" s="17" t="str">
        <x:v>CUSTOMER_TARGET_MISSING</x:v>
      </x:c>
    </x:row>
    <x:row r="418">
      <x:c r="A418" s="19" t="str">
        <x:v>38482</x:v>
      </x:c>
      <x:c r="B418" s="19" t="str">
        <x:v>124098</x:v>
      </x:c>
      <x:c r="C418" s="19" t="str">
        <x:v>ARAS KARGO - Çinikent</x:v>
      </x:c>
      <x:c r="D418" s="19" t="str">
        <x:v>01-01-0814</x:v>
      </x:c>
      <x:c r="E418" s="19" t="str"/>
      <x:c r="F418" s="17" t="str">
        <x:v>AssistFlow’da aynı abone numarasıyla müşteri bulunamadı</x:v>
      </x:c>
      <x:c r="G418" s="18" t="str"/>
      <x:c r="H418" s="18" t="str"/>
      <x:c r="I418" s="18" t="str"/>
      <x:c r="J418" s="18" t="str"/>
      <x:c r="K418" s="18" t="str"/>
      <x:c r="L418" s="17" t="str">
        <x:v>CUSTOMER_TARGET_MISSING</x:v>
      </x:c>
    </x:row>
    <x:row r="419">
      <x:c r="A419" s="19" t="str">
        <x:v>38483</x:v>
      </x:c>
      <x:c r="B419" s="19" t="str">
        <x:v>124223</x:v>
      </x:c>
      <x:c r="C419" s="19" t="str">
        <x:v>ARAS KARGO - Altınova</x:v>
      </x:c>
      <x:c r="D419" s="19" t="str">
        <x:v>01-01-0829</x:v>
      </x:c>
      <x:c r="E419" s="19" t="str"/>
      <x:c r="F419" s="17" t="str">
        <x:v>AssistFlow’da aynı abone numarasıyla müşteri bulunamadı</x:v>
      </x:c>
      <x:c r="G419" s="18" t="str"/>
      <x:c r="H419" s="18" t="str"/>
      <x:c r="I419" s="18" t="str"/>
      <x:c r="J419" s="18" t="str"/>
      <x:c r="K419" s="18" t="str"/>
      <x:c r="L419" s="17" t="str">
        <x:v>CUSTOMER_TARGET_MISSING</x:v>
      </x:c>
    </x:row>
    <x:row r="420">
      <x:c r="A420" s="19" t="str">
        <x:v>38484</x:v>
      </x:c>
      <x:c r="B420" s="19" t="str">
        <x:v>125101</x:v>
      </x:c>
      <x:c r="C420" s="19" t="str">
        <x:v>ARAS KARGO - Damlataş</x:v>
      </x:c>
      <x:c r="D420" s="19" t="str">
        <x:v>01-01-0992</x:v>
      </x:c>
      <x:c r="E420" s="19" t="str"/>
      <x:c r="F420" s="17" t="str">
        <x:v>AssistFlow’da aynı abone numarasıyla müşteri bulunamadı</x:v>
      </x:c>
      <x:c r="G420" s="18" t="str"/>
      <x:c r="H420" s="18" t="str"/>
      <x:c r="I420" s="18" t="str"/>
      <x:c r="J420" s="18" t="str"/>
      <x:c r="K420" s="18" t="str"/>
      <x:c r="L420" s="17" t="str">
        <x:v>CUSTOMER_TARGET_MISSING</x:v>
      </x:c>
    </x:row>
    <x:row r="421">
      <x:c r="A421" s="19" t="str">
        <x:v>38504</x:v>
      </x:c>
      <x:c r="B421" s="19" t="str">
        <x:v>125822</x:v>
      </x:c>
      <x:c r="C421" s="19" t="str">
        <x:v>ARAS KARGO - Yakut</x:v>
      </x:c>
      <x:c r="D421" s="19" t="str">
        <x:v>01-01-3309</x:v>
      </x:c>
      <x:c r="E421" s="19" t="str"/>
      <x:c r="F421" s="17" t="str">
        <x:v>AssistFlow’da aynı abone numarasıyla müşteri bulunamadı</x:v>
      </x:c>
      <x:c r="G421" s="18" t="str"/>
      <x:c r="H421" s="18" t="str"/>
      <x:c r="I421" s="18" t="str"/>
      <x:c r="J421" s="18" t="str"/>
      <x:c r="K421" s="18" t="str"/>
      <x:c r="L421" s="17" t="str">
        <x:v>CUSTOMER_TARGET_MISSING</x:v>
      </x:c>
    </x:row>
    <x:row r="422">
      <x:c r="A422" s="19" t="str">
        <x:v>39435</x:v>
      </x:c>
      <x:c r="B422" s="19" t="str">
        <x:v>125341</x:v>
      </x:c>
      <x:c r="C422" s="19" t="str">
        <x:v>GÜNGÖR, Furkan</x:v>
      </x:c>
      <x:c r="D422" s="19" t="str">
        <x:v>01-01-2741</x:v>
      </x:c>
      <x:c r="E422" s="19" t="str"/>
      <x:c r="F422" s="17" t="str">
        <x:v>AssistFlow’da aynı abone numarasıyla müşteri bulunamadı</x:v>
      </x:c>
      <x:c r="G422" s="18" t="str"/>
      <x:c r="H422" s="18" t="str"/>
      <x:c r="I422" s="18" t="str"/>
      <x:c r="J422" s="18" t="str"/>
      <x:c r="K422" s="18" t="str"/>
      <x:c r="L422" s="17" t="str">
        <x:v>CUSTOMER_TARGET_MISSING</x:v>
      </x:c>
    </x:row>
    <x:row r="423">
      <x:c r="A423" s="19" t="str">
        <x:v>39437</x:v>
      </x:c>
      <x:c r="B423" s="19" t="str">
        <x:v>126297</x:v>
      </x:c>
      <x:c r="C423" s="19" t="str">
        <x:v>VEPA AKTİF SPOR GRUP AŞ. (DEPO)</x:v>
      </x:c>
      <x:c r="D423" s="19" t="str">
        <x:v>01-01-4500</x:v>
      </x:c>
      <x:c r="E423" s="19" t="str"/>
      <x:c r="F423" s="17" t="str">
        <x:v>AssistFlow’da aynı abone numarasıyla müşteri bulunamadı</x:v>
      </x:c>
      <x:c r="G423" s="18" t="str"/>
      <x:c r="H423" s="18" t="str"/>
      <x:c r="I423" s="18" t="str"/>
      <x:c r="J423" s="18" t="str"/>
      <x:c r="K423" s="18" t="str"/>
      <x:c r="L423" s="17" t="str">
        <x:v>CUSTOMER_TARGET_MISSING</x:v>
      </x:c>
    </x:row>
    <x:row r="424">
      <x:c r="A424" s="19" t="str">
        <x:v>39442</x:v>
      </x:c>
      <x:c r="B424" s="19" t="str">
        <x:v>126732</x:v>
      </x:c>
      <x:c r="C424" s="19" t="str">
        <x:v>ÇETİN İNŞAAT</x:v>
      </x:c>
      <x:c r="D424" s="19" t="str">
        <x:v>01-01-9387</x:v>
      </x:c>
      <x:c r="E424" s="19" t="str"/>
      <x:c r="F424" s="17" t="str">
        <x:v>AssistFlow’da aynı abone numarasıyla müşteri bulunamadı</x:v>
      </x:c>
      <x:c r="G424" s="18" t="str"/>
      <x:c r="H424" s="18" t="str"/>
      <x:c r="I424" s="18" t="str"/>
      <x:c r="J424" s="18" t="str"/>
      <x:c r="K424" s="18" t="str"/>
      <x:c r="L424" s="17" t="str">
        <x:v>CUSTOMER_TARGET_MISSING</x:v>
      </x:c>
    </x:row>
    <x:row r="425">
      <x:c r="A425" s="19" t="str">
        <x:v>39453</x:v>
      </x:c>
      <x:c r="B425" s="19" t="str">
        <x:v>37348</x:v>
      </x:c>
      <x:c r="C425" s="19" t="str">
        <x:v>PENDİK REHABİLİTASYON MERKEZİ</x:v>
      </x:c>
      <x:c r="D425" s="19" t="str">
        <x:v>01-01-7855</x:v>
      </x:c>
      <x:c r="E425" s="19" t="str"/>
      <x:c r="F425" s="17" t="str">
        <x:v>AssistFlow’da aynı abone numarasıyla müşteri bulunamadı</x:v>
      </x:c>
      <x:c r="G425" s="18" t="str"/>
      <x:c r="H425" s="18" t="str"/>
      <x:c r="I425" s="18" t="str"/>
      <x:c r="J425" s="18" t="str"/>
      <x:c r="K425" s="18" t="str"/>
      <x:c r="L425" s="17" t="str">
        <x:v>CUSTOMER_TARGET_MISSING</x:v>
      </x:c>
    </x:row>
    <x:row r="426">
      <x:c r="A426" s="19" t="str">
        <x:v>39455</x:v>
      </x:c>
      <x:c r="B426" s="19" t="str">
        <x:v>87617</x:v>
      </x:c>
      <x:c r="C426" s="19" t="str">
        <x:v>ZORLU, Ahmet</x:v>
      </x:c>
      <x:c r="D426" s="19" t="str">
        <x:v>01-02-1439</x:v>
      </x:c>
      <x:c r="E426" s="19" t="str"/>
      <x:c r="F426" s="17" t="str">
        <x:v>AssistFlow’da aynı abone numarasıyla müşteri bulunamadı</x:v>
      </x:c>
      <x:c r="G426" s="18" t="str"/>
      <x:c r="H426" s="18" t="str"/>
      <x:c r="I426" s="18" t="str"/>
      <x:c r="J426" s="18" t="str"/>
      <x:c r="K426" s="18" t="str"/>
      <x:c r="L426" s="17" t="str">
        <x:v>CUSTOMER_TARGET_MISSING</x:v>
      </x:c>
    </x:row>
    <x:row r="427">
      <x:c r="A427" s="19" t="str">
        <x:v>39456</x:v>
      </x:c>
      <x:c r="B427" s="19" t="str">
        <x:v>87676</x:v>
      </x:c>
      <x:c r="C427" s="19" t="str">
        <x:v>ARTI İLETİŞİM</x:v>
      </x:c>
      <x:c r="D427" s="19" t="str">
        <x:v>01-01-8573</x:v>
      </x:c>
      <x:c r="E427" s="19" t="str"/>
      <x:c r="F427" s="17" t="str">
        <x:v>AssistFlow’da aynı abone numarasıyla müşteri bulunamadı</x:v>
      </x:c>
      <x:c r="G427" s="18" t="str"/>
      <x:c r="H427" s="18" t="str"/>
      <x:c r="I427" s="18" t="str"/>
      <x:c r="J427" s="18" t="str"/>
      <x:c r="K427" s="18" t="str"/>
      <x:c r="L427" s="17" t="str">
        <x:v>CUSTOMER_TARGET_MISSING</x:v>
      </x:c>
    </x:row>
    <x:row r="428">
      <x:c r="A428" s="19" t="str">
        <x:v>39457</x:v>
      </x:c>
      <x:c r="B428" s="19" t="str">
        <x:v>94537</x:v>
      </x:c>
      <x:c r="C428" s="19" t="str">
        <x:v>ÖZKAN, Sinan</x:v>
      </x:c>
      <x:c r="D428" s="19" t="str">
        <x:v>01-02-1457</x:v>
      </x:c>
      <x:c r="E428" s="19" t="str"/>
      <x:c r="F428" s="17" t="str">
        <x:v>AssistFlow’da aynı abone numarasıyla müşteri bulunamadı</x:v>
      </x:c>
      <x:c r="G428" s="18" t="str"/>
      <x:c r="H428" s="18" t="str"/>
      <x:c r="I428" s="18" t="str"/>
      <x:c r="J428" s="18" t="str"/>
      <x:c r="K428" s="18" t="str"/>
      <x:c r="L428" s="17" t="str">
        <x:v>CUSTOMER_TARGET_MISSING</x:v>
      </x:c>
    </x:row>
    <x:row r="429">
      <x:c r="A429" s="19" t="str">
        <x:v>395</x:v>
      </x:c>
      <x:c r="B429" s="19" t="str">
        <x:v>2547</x:v>
      </x:c>
      <x:c r="C429" s="19" t="str">
        <x:v>ALEVGAZ BAYRAMYERİ VESTEL BAYİİ</x:v>
      </x:c>
      <x:c r="D429" s="19" t="str">
        <x:v>01-01-000697</x:v>
      </x:c>
      <x:c r="E429" s="19" t="str"/>
      <x:c r="F429" s="17" t="str">
        <x:v>AssistFlow’da aynı abone numarasıyla müşteri bulunamadı</x:v>
      </x:c>
      <x:c r="G429" s="18" t="str"/>
      <x:c r="H429" s="18" t="str"/>
      <x:c r="I429" s="18" t="str"/>
      <x:c r="J429" s="18" t="str"/>
      <x:c r="K429" s="18" t="str"/>
      <x:c r="L429" s="17" t="str">
        <x:v>CUSTOMER_TARGET_MISSING</x:v>
      </x:c>
    </x:row>
    <x:row r="430">
      <x:c r="A430" s="19" t="str">
        <x:v>39810</x:v>
      </x:c>
      <x:c r="B430" s="19" t="str">
        <x:v>126297</x:v>
      </x:c>
      <x:c r="C430" s="19" t="str">
        <x:v>VEPA AKTİF SPOR GRUP AŞ. (DEPO)</x:v>
      </x:c>
      <x:c r="D430" s="19" t="str">
        <x:v>01-01-4500</x:v>
      </x:c>
      <x:c r="E430" s="19" t="str"/>
      <x:c r="F430" s="17" t="str">
        <x:v>AssistFlow’da aynı abone numarasıyla müşteri bulunamadı</x:v>
      </x:c>
      <x:c r="G430" s="18" t="str"/>
      <x:c r="H430" s="18" t="str"/>
      <x:c r="I430" s="18" t="str"/>
      <x:c r="J430" s="18" t="str"/>
      <x:c r="K430" s="18" t="str"/>
      <x:c r="L430" s="17" t="str">
        <x:v>CUSTOMER_TARGET_MISSING</x:v>
      </x:c>
    </x:row>
    <x:row r="431">
      <x:c r="A431" s="19" t="str">
        <x:v>39984</x:v>
      </x:c>
      <x:c r="B431" s="19" t="str">
        <x:v>37567</x:v>
      </x:c>
      <x:c r="C431" s="19" t="str">
        <x:v>VİSEM GÖMLEK</x:v>
      </x:c>
      <x:c r="D431" s="19" t="str">
        <x:v>01-01-8379</x:v>
      </x:c>
      <x:c r="E431" s="19" t="str"/>
      <x:c r="F431" s="17" t="str">
        <x:v>AssistFlow’da aynı abone numarasıyla müşteri bulunamadı</x:v>
      </x:c>
      <x:c r="G431" s="18" t="str"/>
      <x:c r="H431" s="18" t="str"/>
      <x:c r="I431" s="18" t="str"/>
      <x:c r="J431" s="18" t="str"/>
      <x:c r="K431" s="18" t="str"/>
      <x:c r="L431" s="17" t="str">
        <x:v>CUSTOMER_TARGET_MISSING</x:v>
      </x:c>
    </x:row>
    <x:row r="432">
      <x:c r="A432" s="19" t="str">
        <x:v>39986</x:v>
      </x:c>
      <x:c r="B432" s="19" t="str">
        <x:v>37575</x:v>
      </x:c>
      <x:c r="C432" s="19" t="str">
        <x:v>TELKA KABLO</x:v>
      </x:c>
      <x:c r="D432" s="19" t="str">
        <x:v>01-01-8397</x:v>
      </x:c>
      <x:c r="E432" s="19" t="str"/>
      <x:c r="F432" s="17" t="str">
        <x:v>AssistFlow’da aynı abone numarasıyla müşteri bulunamadı</x:v>
      </x:c>
      <x:c r="G432" s="18" t="str"/>
      <x:c r="H432" s="18" t="str"/>
      <x:c r="I432" s="18" t="str"/>
      <x:c r="J432" s="18" t="str"/>
      <x:c r="K432" s="18" t="str"/>
      <x:c r="L432" s="17" t="str">
        <x:v>CUSTOMER_TARGET_MISSING</x:v>
      </x:c>
    </x:row>
    <x:row r="433">
      <x:c r="A433" s="19" t="str">
        <x:v>39988</x:v>
      </x:c>
      <x:c r="B433" s="19" t="str">
        <x:v>36748</x:v>
      </x:c>
      <x:c r="C433" s="19" t="str">
        <x:v>GÜNGÖR KUYUMCULUK</x:v>
      </x:c>
      <x:c r="D433" s="19" t="str">
        <x:v>01-01-6326</x:v>
      </x:c>
      <x:c r="E433" s="19" t="str"/>
      <x:c r="F433" s="17" t="str">
        <x:v>AssistFlow’da aynı abone numarasıyla müşteri bulunamadı</x:v>
      </x:c>
      <x:c r="G433" s="18" t="str"/>
      <x:c r="H433" s="18" t="str"/>
      <x:c r="I433" s="18" t="str"/>
      <x:c r="J433" s="18" t="str"/>
      <x:c r="K433" s="18" t="str"/>
      <x:c r="L433" s="17" t="str">
        <x:v>CUSTOMER_TARGET_MISSING</x:v>
      </x:c>
    </x:row>
    <x:row r="434">
      <x:c r="A434" s="19" t="str">
        <x:v>39994</x:v>
      </x:c>
      <x:c r="B434" s="19" t="str">
        <x:v>35034</x:v>
      </x:c>
      <x:c r="C434" s="19" t="str">
        <x:v>BERECE KUYUMCULUK</x:v>
      </x:c>
      <x:c r="D434" s="19" t="str">
        <x:v>01-01-0958</x:v>
      </x:c>
      <x:c r="E434" s="19" t="str"/>
      <x:c r="F434" s="17" t="str">
        <x:v>AssistFlow’da aynı abone numarasıyla müşteri bulunamadı</x:v>
      </x:c>
      <x:c r="G434" s="18" t="str"/>
      <x:c r="H434" s="18" t="str"/>
      <x:c r="I434" s="18" t="str"/>
      <x:c r="J434" s="18" t="str"/>
      <x:c r="K434" s="18" t="str"/>
      <x:c r="L434" s="17" t="str">
        <x:v>CUSTOMER_TARGET_MISSING</x:v>
      </x:c>
    </x:row>
    <x:row r="435">
      <x:c r="A435" s="19" t="str">
        <x:v>39996</x:v>
      </x:c>
      <x:c r="B435" s="19" t="str">
        <x:v>36435</x:v>
      </x:c>
      <x:c r="C435" s="19" t="str">
        <x:v>KAYABAŞ KUYUMCULUK</x:v>
      </x:c>
      <x:c r="D435" s="19" t="str">
        <x:v>01-01-5367</x:v>
      </x:c>
      <x:c r="E435" s="19" t="str"/>
      <x:c r="F435" s="17" t="str">
        <x:v>AssistFlow’da aynı abone numarasıyla müşteri bulunamadı</x:v>
      </x:c>
      <x:c r="G435" s="18" t="str"/>
      <x:c r="H435" s="18" t="str"/>
      <x:c r="I435" s="18" t="str"/>
      <x:c r="J435" s="18" t="str"/>
      <x:c r="K435" s="18" t="str"/>
      <x:c r="L435" s="17" t="str">
        <x:v>CUSTOMER_TARGET_MISSING</x:v>
      </x:c>
    </x:row>
    <x:row r="436">
      <x:c r="A436" s="19" t="str">
        <x:v>40007</x:v>
      </x:c>
      <x:c r="B436" s="19" t="str">
        <x:v>35823</x:v>
      </x:c>
      <x:c r="C436" s="19" t="str">
        <x:v>PRENSES KUYUMCULUK</x:v>
      </x:c>
      <x:c r="D436" s="19" t="str">
        <x:v>01-01-3893</x:v>
      </x:c>
      <x:c r="E436" s="19" t="str"/>
      <x:c r="F436" s="17" t="str">
        <x:v>AssistFlow’da aynı abone numarasıyla müşteri bulunamadı</x:v>
      </x:c>
      <x:c r="G436" s="18" t="str"/>
      <x:c r="H436" s="18" t="str"/>
      <x:c r="I436" s="18" t="str"/>
      <x:c r="J436" s="18" t="str"/>
      <x:c r="K436" s="18" t="str"/>
      <x:c r="L436" s="17" t="str">
        <x:v>CUSTOMER_TARGET_MISSING</x:v>
      </x:c>
    </x:row>
    <x:row r="437">
      <x:c r="A437" s="19" t="str">
        <x:v>40011</x:v>
      </x:c>
      <x:c r="B437" s="19" t="str">
        <x:v>36218</x:v>
      </x:c>
      <x:c r="C437" s="19" t="str">
        <x:v>NADİR KUYUMCULUK</x:v>
      </x:c>
      <x:c r="D437" s="19" t="str">
        <x:v>01-01-4773</x:v>
      </x:c>
      <x:c r="E437" s="19" t="str"/>
      <x:c r="F437" s="17" t="str">
        <x:v>AssistFlow’da aynı abone numarasıyla müşteri bulunamadı</x:v>
      </x:c>
      <x:c r="G437" s="18" t="str"/>
      <x:c r="H437" s="18" t="str"/>
      <x:c r="I437" s="18" t="str"/>
      <x:c r="J437" s="18" t="str"/>
      <x:c r="K437" s="18" t="str"/>
      <x:c r="L437" s="17" t="str">
        <x:v>CUSTOMER_TARGET_MISSING</x:v>
      </x:c>
    </x:row>
    <x:row r="438">
      <x:c r="A438" s="19" t="str">
        <x:v>40015</x:v>
      </x:c>
      <x:c r="B438" s="19" t="str">
        <x:v>37648</x:v>
      </x:c>
      <x:c r="C438" s="19" t="str">
        <x:v>SERTAŞ GÜMÜŞ  - Atölye</x:v>
      </x:c>
      <x:c r="D438" s="19" t="str">
        <x:v>01-01-8633</x:v>
      </x:c>
      <x:c r="E438" s="19" t="str"/>
      <x:c r="F438" s="17" t="str">
        <x:v>AssistFlow’da aynı abone numarasıyla müşteri bulunamadı</x:v>
      </x:c>
      <x:c r="G438" s="18" t="str"/>
      <x:c r="H438" s="18" t="str"/>
      <x:c r="I438" s="18" t="str"/>
      <x:c r="J438" s="18" t="str"/>
      <x:c r="K438" s="18" t="str"/>
      <x:c r="L438" s="17" t="str">
        <x:v>CUSTOMER_TARGET_MISSING</x:v>
      </x:c>
    </x:row>
    <x:row r="439">
      <x:c r="A439" s="19" t="str">
        <x:v>40024</x:v>
      </x:c>
      <x:c r="B439" s="19" t="str">
        <x:v>37664</x:v>
      </x:c>
      <x:c r="C439" s="19" t="str">
        <x:v>ALTINSARAY KUYUMCUSU</x:v>
      </x:c>
      <x:c r="D439" s="19" t="str">
        <x:v>01-01-8672</x:v>
      </x:c>
      <x:c r="E439" s="19" t="str"/>
      <x:c r="F439" s="17" t="str">
        <x:v>AssistFlow’da aynı abone numarasıyla müşteri bulunamadı</x:v>
      </x:c>
      <x:c r="G439" s="18" t="str"/>
      <x:c r="H439" s="18" t="str"/>
      <x:c r="I439" s="18" t="str"/>
      <x:c r="J439" s="18" t="str"/>
      <x:c r="K439" s="18" t="str"/>
      <x:c r="L439" s="17" t="str">
        <x:v>CUSTOMER_TARGET_MISSING</x:v>
      </x:c>
    </x:row>
    <x:row r="440">
      <x:c r="A440" s="19" t="str">
        <x:v>40025</x:v>
      </x:c>
      <x:c r="B440" s="19" t="str">
        <x:v>37665</x:v>
      </x:c>
      <x:c r="C440" s="19" t="str">
        <x:v>MELİS KUYUMCULUK SAN. TİC.- Atölye</x:v>
      </x:c>
      <x:c r="D440" s="19" t="str">
        <x:v>01-01-8674</x:v>
      </x:c>
      <x:c r="E440" s="19" t="str"/>
      <x:c r="F440" s="17" t="str">
        <x:v>AssistFlow’da aynı abone numarasıyla müşteri bulunamadı</x:v>
      </x:c>
      <x:c r="G440" s="18" t="str"/>
      <x:c r="H440" s="18" t="str"/>
      <x:c r="I440" s="18" t="str"/>
      <x:c r="J440" s="18" t="str"/>
      <x:c r="K440" s="18" t="str"/>
      <x:c r="L440" s="17" t="str">
        <x:v>CUSTOMER_TARGET_MISSING</x:v>
      </x:c>
    </x:row>
    <x:row r="441">
      <x:c r="A441" s="19" t="str">
        <x:v>40033</x:v>
      </x:c>
      <x:c r="B441" s="19" t="str">
        <x:v>37681</x:v>
      </x:c>
      <x:c r="C441" s="19" t="str">
        <x:v>MISIRLI RAMATÇILIK</x:v>
      </x:c>
      <x:c r="D441" s="19" t="str">
        <x:v>01-01-8713</x:v>
      </x:c>
      <x:c r="E441" s="19" t="str"/>
      <x:c r="F441" s="17" t="str">
        <x:v>AssistFlow’da aynı abone numarasıyla müşteri bulunamadı</x:v>
      </x:c>
      <x:c r="G441" s="18" t="str"/>
      <x:c r="H441" s="18" t="str"/>
      <x:c r="I441" s="18" t="str"/>
      <x:c r="J441" s="18" t="str"/>
      <x:c r="K441" s="18" t="str"/>
      <x:c r="L441" s="17" t="str">
        <x:v>CUSTOMER_TARGET_MISSING</x:v>
      </x:c>
    </x:row>
    <x:row r="442">
      <x:c r="A442" s="19" t="str">
        <x:v>40040</x:v>
      </x:c>
      <x:c r="B442" s="19" t="str">
        <x:v>37691</x:v>
      </x:c>
      <x:c r="C442" s="19" t="str">
        <x:v>İLKER ERDOĞAN - İşyeri /Kalamış</x:v>
      </x:c>
      <x:c r="D442" s="19" t="str">
        <x:v>01-01-8729</x:v>
      </x:c>
      <x:c r="E442" s="19" t="str"/>
      <x:c r="F442" s="17" t="str">
        <x:v>AssistFlow’da aynı abone numarasıyla müşteri bulunamadı</x:v>
      </x:c>
      <x:c r="G442" s="18" t="str"/>
      <x:c r="H442" s="18" t="str"/>
      <x:c r="I442" s="18" t="str"/>
      <x:c r="J442" s="18" t="str"/>
      <x:c r="K442" s="18" t="str"/>
      <x:c r="L442" s="17" t="str">
        <x:v>CUSTOMER_TARGET_MISSING</x:v>
      </x:c>
    </x:row>
    <x:row r="443">
      <x:c r="A443" s="19" t="str">
        <x:v>40042</x:v>
      </x:c>
      <x:c r="B443" s="19" t="str">
        <x:v>37693</x:v>
      </x:c>
      <x:c r="C443" s="19" t="str">
        <x:v>AREN STYLE GOLD - Cağaloğlu</x:v>
      </x:c>
      <x:c r="D443" s="19" t="str">
        <x:v>01-01-8736</x:v>
      </x:c>
      <x:c r="E443" s="19" t="str"/>
      <x:c r="F443" s="17" t="str">
        <x:v>AssistFlow’da aynı abone numarasıyla müşteri bulunamadı</x:v>
      </x:c>
      <x:c r="G443" s="18" t="str"/>
      <x:c r="H443" s="18" t="str"/>
      <x:c r="I443" s="18" t="str"/>
      <x:c r="J443" s="18" t="str"/>
      <x:c r="K443" s="18" t="str"/>
      <x:c r="L443" s="17" t="str">
        <x:v>CUSTOMER_TARGET_MISSING</x:v>
      </x:c>
    </x:row>
    <x:row r="444">
      <x:c r="A444" s="19" t="str">
        <x:v>40045</x:v>
      </x:c>
      <x:c r="B444" s="19" t="str">
        <x:v>37698</x:v>
      </x:c>
      <x:c r="C444" s="19" t="str">
        <x:v>MERT DİAMOND - Cağaloğlu</x:v>
      </x:c>
      <x:c r="D444" s="19" t="str">
        <x:v>01-01-8743</x:v>
      </x:c>
      <x:c r="E444" s="19" t="str"/>
      <x:c r="F444" s="17" t="str">
        <x:v>AssistFlow’da aynı abone numarasıyla müşteri bulunamadı</x:v>
      </x:c>
      <x:c r="G444" s="18" t="str"/>
      <x:c r="H444" s="18" t="str"/>
      <x:c r="I444" s="18" t="str"/>
      <x:c r="J444" s="18" t="str"/>
      <x:c r="K444" s="18" t="str"/>
      <x:c r="L444" s="17" t="str">
        <x:v>CUSTOMER_TARGET_MISSING</x:v>
      </x:c>
    </x:row>
    <x:row r="445">
      <x:c r="A445" s="19" t="str">
        <x:v>40051</x:v>
      </x:c>
      <x:c r="B445" s="19" t="str">
        <x:v>37705</x:v>
      </x:c>
      <x:c r="C445" s="19" t="str">
        <x:v>NATUREL KUYUMCULUK</x:v>
      </x:c>
      <x:c r="D445" s="19" t="str">
        <x:v>01-01-8752</x:v>
      </x:c>
      <x:c r="E445" s="19" t="str"/>
      <x:c r="F445" s="17" t="str">
        <x:v>AssistFlow’da aynı abone numarasıyla müşteri bulunamadı</x:v>
      </x:c>
      <x:c r="G445" s="18" t="str"/>
      <x:c r="H445" s="18" t="str"/>
      <x:c r="I445" s="18" t="str"/>
      <x:c r="J445" s="18" t="str"/>
      <x:c r="K445" s="18" t="str"/>
      <x:c r="L445" s="17" t="str">
        <x:v>CUSTOMER_TARGET_MISSING</x:v>
      </x:c>
    </x:row>
    <x:row r="446">
      <x:c r="A446" s="19" t="str">
        <x:v>40076</x:v>
      </x:c>
      <x:c r="B446" s="19" t="str">
        <x:v>37066</x:v>
      </x:c>
      <x:c r="C446" s="19" t="str">
        <x:v>TRAKMAŞ A.Ş.</x:v>
      </x:c>
      <x:c r="D446" s="19" t="str">
        <x:v>01-01-7194</x:v>
      </x:c>
      <x:c r="E446" s="19" t="str"/>
      <x:c r="F446" s="17" t="str">
        <x:v>AssistFlow’da aynı abone numarasıyla müşteri bulunamadı</x:v>
      </x:c>
      <x:c r="G446" s="18" t="str"/>
      <x:c r="H446" s="18" t="str"/>
      <x:c r="I446" s="18" t="str"/>
      <x:c r="J446" s="18" t="str"/>
      <x:c r="K446" s="18" t="str"/>
      <x:c r="L446" s="17" t="str">
        <x:v>CUSTOMER_TARGET_MISSING</x:v>
      </x:c>
    </x:row>
    <x:row r="447">
      <x:c r="A447" s="19" t="str">
        <x:v>40077</x:v>
      </x:c>
      <x:c r="B447" s="19" t="str">
        <x:v>37572</x:v>
      </x:c>
      <x:c r="C447" s="19" t="str">
        <x:v>ALEMDAR, Mehmet</x:v>
      </x:c>
      <x:c r="D447" s="19" t="str">
        <x:v>01-01-8394</x:v>
      </x:c>
      <x:c r="E447" s="19" t="str"/>
      <x:c r="F447" s="17" t="str">
        <x:v>AssistFlow’da aynı abone numarasıyla müşteri bulunamadı</x:v>
      </x:c>
      <x:c r="G447" s="18" t="str"/>
      <x:c r="H447" s="18" t="str"/>
      <x:c r="I447" s="18" t="str"/>
      <x:c r="J447" s="18" t="str"/>
      <x:c r="K447" s="18" t="str"/>
      <x:c r="L447" s="17" t="str">
        <x:v>CUSTOMER_TARGET_MISSING</x:v>
      </x:c>
    </x:row>
    <x:row r="448">
      <x:c r="A448" s="19" t="str">
        <x:v>40078</x:v>
      </x:c>
      <x:c r="B448" s="19" t="str">
        <x:v>37616</x:v>
      </x:c>
      <x:c r="C448" s="19" t="str">
        <x:v>CHALABİ, Samir</x:v>
      </x:c>
      <x:c r="D448" s="19" t="str">
        <x:v>01-01-8518</x:v>
      </x:c>
      <x:c r="E448" s="19" t="str"/>
      <x:c r="F448" s="17" t="str">
        <x:v>AssistFlow’da aynı abone numarasıyla müşteri bulunamadı</x:v>
      </x:c>
      <x:c r="G448" s="18" t="str"/>
      <x:c r="H448" s="18" t="str"/>
      <x:c r="I448" s="18" t="str"/>
      <x:c r="J448" s="18" t="str"/>
      <x:c r="K448" s="18" t="str"/>
      <x:c r="L448" s="17" t="str">
        <x:v>CUSTOMER_TARGET_MISSING</x:v>
      </x:c>
    </x:row>
    <x:row r="449">
      <x:c r="A449" s="19" t="str">
        <x:v>40079</x:v>
      </x:c>
      <x:c r="B449" s="19" t="str">
        <x:v>37897</x:v>
      </x:c>
      <x:c r="C449" s="19" t="str">
        <x:v>ALEMDAR, Mehmet</x:v>
      </x:c>
      <x:c r="D449" s="19" t="str">
        <x:v>01-01-9354</x:v>
      </x:c>
      <x:c r="E449" s="19" t="str"/>
      <x:c r="F449" s="17" t="str">
        <x:v>AssistFlow’da aynı abone numarasıyla müşteri bulunamadı</x:v>
      </x:c>
      <x:c r="G449" s="18" t="str"/>
      <x:c r="H449" s="18" t="str"/>
      <x:c r="I449" s="18" t="str"/>
      <x:c r="J449" s="18" t="str"/>
      <x:c r="K449" s="18" t="str"/>
      <x:c r="L449" s="17" t="str">
        <x:v>CUSTOMER_TARGET_MISSING</x:v>
      </x:c>
    </x:row>
    <x:row r="450">
      <x:c r="A450" s="19" t="str">
        <x:v>40080</x:v>
      </x:c>
      <x:c r="B450" s="19" t="str">
        <x:v>36550</x:v>
      </x:c>
      <x:c r="C450" s="19" t="str">
        <x:v>TEKSAN JENARATÖR - Ankara</x:v>
      </x:c>
      <x:c r="D450" s="19" t="str">
        <x:v>01-01-5847</x:v>
      </x:c>
      <x:c r="E450" s="19" t="str"/>
      <x:c r="F450" s="17" t="str">
        <x:v>AssistFlow’da aynı abone numarasıyla müşteri bulunamadı</x:v>
      </x:c>
      <x:c r="G450" s="18" t="str"/>
      <x:c r="H450" s="18" t="str"/>
      <x:c r="I450" s="18" t="str"/>
      <x:c r="J450" s="18" t="str"/>
      <x:c r="K450" s="18" t="str"/>
      <x:c r="L450" s="17" t="str">
        <x:v>CUSTOMER_TARGET_MISSING</x:v>
      </x:c>
    </x:row>
    <x:row r="451">
      <x:c r="A451" s="19" t="str">
        <x:v>40082</x:v>
      </x:c>
      <x:c r="B451" s="19" t="str">
        <x:v>36791</x:v>
      </x:c>
      <x:c r="C451" s="19" t="str">
        <x:v>GAMTAŞ İLETİŞİM BİLGİSAYAR</x:v>
      </x:c>
      <x:c r="D451" s="19" t="str">
        <x:v>01-01-6415</x:v>
      </x:c>
      <x:c r="E451" s="19" t="str"/>
      <x:c r="F451" s="17" t="str">
        <x:v>AssistFlow’da aynı abone numarasıyla müşteri bulunamadı</x:v>
      </x:c>
      <x:c r="G451" s="18" t="str"/>
      <x:c r="H451" s="18" t="str"/>
      <x:c r="I451" s="18" t="str"/>
      <x:c r="J451" s="18" t="str"/>
      <x:c r="K451" s="18" t="str"/>
      <x:c r="L451" s="17" t="str">
        <x:v>CUSTOMER_TARGET_MISSING</x:v>
      </x:c>
    </x:row>
    <x:row r="452">
      <x:c r="A452" s="19" t="str">
        <x:v>40094</x:v>
      </x:c>
      <x:c r="B452" s="19" t="str">
        <x:v>38123</x:v>
      </x:c>
      <x:c r="C452" s="19" t="str">
        <x:v>İLHAN ULUSLARARASI TAŞIMACILIK</x:v>
      </x:c>
      <x:c r="D452" s="19" t="str">
        <x:v>01-01-9956</x:v>
      </x:c>
      <x:c r="E452" s="19" t="str"/>
      <x:c r="F452" s="17" t="str">
        <x:v>AssistFlow’da aynı abone numarasıyla müşteri bulunamadı</x:v>
      </x:c>
      <x:c r="G452" s="18" t="str"/>
      <x:c r="H452" s="18" t="str"/>
      <x:c r="I452" s="18" t="str"/>
      <x:c r="J452" s="18" t="str"/>
      <x:c r="K452" s="18" t="str"/>
      <x:c r="L452" s="17" t="str">
        <x:v>CUSTOMER_TARGET_MISSING</x:v>
      </x:c>
    </x:row>
    <x:row r="453">
      <x:c r="A453" s="19" t="str">
        <x:v>40096</x:v>
      </x:c>
      <x:c r="B453" s="19" t="str">
        <x:v>38130</x:v>
      </x:c>
      <x:c r="C453" s="19" t="str">
        <x:v>VRİNTS, Raf</x:v>
      </x:c>
      <x:c r="D453" s="19" t="str">
        <x:v>01-01-9969</x:v>
      </x:c>
      <x:c r="E453" s="19" t="str"/>
      <x:c r="F453" s="17" t="str">
        <x:v>AssistFlow’da aynı abone numarasıyla müşteri bulunamadı</x:v>
      </x:c>
      <x:c r="G453" s="18" t="str"/>
      <x:c r="H453" s="18" t="str"/>
      <x:c r="I453" s="18" t="str"/>
      <x:c r="J453" s="18" t="str"/>
      <x:c r="K453" s="18" t="str"/>
      <x:c r="L453" s="17" t="str">
        <x:v>CUSTOMER_TARGET_MISSING</x:v>
      </x:c>
    </x:row>
    <x:row r="454">
      <x:c r="A454" s="19" t="str">
        <x:v>40104</x:v>
      </x:c>
      <x:c r="B454" s="19" t="str">
        <x:v>86209</x:v>
      </x:c>
      <x:c r="C454" s="19" t="str">
        <x:v>AGROMİLA DEPO</x:v>
      </x:c>
      <x:c r="D454" s="19" t="str">
        <x:v>01-01-8414</x:v>
      </x:c>
      <x:c r="E454" s="19" t="str"/>
      <x:c r="F454" s="17" t="str">
        <x:v>AssistFlow’da aynı abone numarasıyla müşteri bulunamadı</x:v>
      </x:c>
      <x:c r="G454" s="18" t="str"/>
      <x:c r="H454" s="18" t="str"/>
      <x:c r="I454" s="18" t="str"/>
      <x:c r="J454" s="18" t="str"/>
      <x:c r="K454" s="18" t="str"/>
      <x:c r="L454" s="17" t="str">
        <x:v>CUSTOMER_TARGET_MISSING</x:v>
      </x:c>
    </x:row>
    <x:row r="455">
      <x:c r="A455" s="19" t="str">
        <x:v>40118</x:v>
      </x:c>
      <x:c r="B455" s="19" t="str">
        <x:v>81636</x:v>
      </x:c>
      <x:c r="C455" s="19" t="str">
        <x:v>POLONEZKÖY ŞARKÜTERİ - Balçova</x:v>
      </x:c>
      <x:c r="D455" s="19" t="str">
        <x:v>01-01-8116</x:v>
      </x:c>
      <x:c r="E455" s="19" t="str"/>
      <x:c r="F455" s="17" t="str">
        <x:v>AssistFlow’da aynı abone numarasıyla müşteri bulunamadı</x:v>
      </x:c>
      <x:c r="G455" s="18" t="str"/>
      <x:c r="H455" s="18" t="str"/>
      <x:c r="I455" s="18" t="str"/>
      <x:c r="J455" s="18" t="str"/>
      <x:c r="K455" s="18" t="str"/>
      <x:c r="L455" s="17" t="str">
        <x:v>CUSTOMER_TARGET_MISSING</x:v>
      </x:c>
    </x:row>
    <x:row r="456">
      <x:c r="A456" s="19" t="str">
        <x:v>40144</x:v>
      </x:c>
      <x:c r="B456" s="19" t="str">
        <x:v>36679</x:v>
      </x:c>
      <x:c r="C456" s="19" t="str">
        <x:v>DURU PMİ - Finike</x:v>
      </x:c>
      <x:c r="D456" s="19" t="str">
        <x:v>01-01-6168</x:v>
      </x:c>
      <x:c r="E456" s="19" t="str"/>
      <x:c r="F456" s="17" t="str">
        <x:v>AssistFlow’da aynı abone numarasıyla müşteri bulunamadı</x:v>
      </x:c>
      <x:c r="G456" s="18" t="str"/>
      <x:c r="H456" s="18" t="str"/>
      <x:c r="I456" s="18" t="str"/>
      <x:c r="J456" s="18" t="str"/>
      <x:c r="K456" s="18" t="str"/>
      <x:c r="L456" s="17" t="str">
        <x:v>CUSTOMER_TARGET_MISSING</x:v>
      </x:c>
    </x:row>
    <x:row r="457">
      <x:c r="A457" s="19" t="str">
        <x:v>40146</x:v>
      </x:c>
      <x:c r="B457" s="19" t="str">
        <x:v>35794</x:v>
      </x:c>
      <x:c r="C457" s="19" t="str">
        <x:v>SERDAR OZALİT</x:v>
      </x:c>
      <x:c r="D457" s="19" t="str">
        <x:v>01-01-13841</x:v>
      </x:c>
      <x:c r="E457" s="19" t="str"/>
      <x:c r="F457" s="17" t="str">
        <x:v>AssistFlow’da aynı abone numarasıyla müşteri bulunamadı</x:v>
      </x:c>
      <x:c r="G457" s="18" t="str"/>
      <x:c r="H457" s="18" t="str"/>
      <x:c r="I457" s="18" t="str"/>
      <x:c r="J457" s="18" t="str"/>
      <x:c r="K457" s="18" t="str"/>
      <x:c r="L457" s="17" t="str">
        <x:v>CUSTOMER_TARGET_MISSING</x:v>
      </x:c>
    </x:row>
    <x:row r="458">
      <x:c r="A458" s="19" t="str">
        <x:v>40149</x:v>
      </x:c>
      <x:c r="B458" s="19" t="str">
        <x:v>36250</x:v>
      </x:c>
      <x:c r="C458" s="19" t="str">
        <x:v>DİNSEVER TEKSTİL - Fabrika</x:v>
      </x:c>
      <x:c r="D458" s="19" t="str">
        <x:v>01-01-14861</x:v>
      </x:c>
      <x:c r="E458" s="19" t="str"/>
      <x:c r="F458" s="17" t="str">
        <x:v>AssistFlow’da aynı abone numarasıyla müşteri bulunamadı</x:v>
      </x:c>
      <x:c r="G458" s="18" t="str"/>
      <x:c r="H458" s="18" t="str"/>
      <x:c r="I458" s="18" t="str"/>
      <x:c r="J458" s="18" t="str"/>
      <x:c r="K458" s="18" t="str"/>
      <x:c r="L458" s="17" t="str">
        <x:v>CUSTOMER_TARGET_MISSING</x:v>
      </x:c>
    </x:row>
    <x:row r="459">
      <x:c r="A459" s="19" t="str">
        <x:v>40150</x:v>
      </x:c>
      <x:c r="B459" s="19" t="str">
        <x:v>36251</x:v>
      </x:c>
      <x:c r="C459" s="19" t="str">
        <x:v>DİNSEVER TEKSTİL - Büro</x:v>
      </x:c>
      <x:c r="D459" s="19" t="str">
        <x:v>01-01-14862</x:v>
      </x:c>
      <x:c r="E459" s="19" t="str"/>
      <x:c r="F459" s="17" t="str">
        <x:v>AssistFlow’da aynı abone numarasıyla müşteri bulunamadı</x:v>
      </x:c>
      <x:c r="G459" s="18" t="str"/>
      <x:c r="H459" s="18" t="str"/>
      <x:c r="I459" s="18" t="str"/>
      <x:c r="J459" s="18" t="str"/>
      <x:c r="K459" s="18" t="str"/>
      <x:c r="L459" s="17" t="str">
        <x:v>CUSTOMER_TARGET_MISSING</x:v>
      </x:c>
    </x:row>
    <x:row r="460">
      <x:c r="A460" s="19" t="str">
        <x:v>40161</x:v>
      </x:c>
      <x:c r="B460" s="19" t="str">
        <x:v>34719</x:v>
      </x:c>
      <x:c r="C460" s="19" t="str">
        <x:v>AYDIN TİCARET (Ana Depo)</x:v>
      </x:c>
      <x:c r="D460" s="19" t="str">
        <x:v>01-01-011005</x:v>
      </x:c>
      <x:c r="E460" s="19" t="str"/>
      <x:c r="F460" s="17" t="str">
        <x:v>AssistFlow’da aynı abone numarasıyla müşteri bulunamadı</x:v>
      </x:c>
      <x:c r="G460" s="18" t="str"/>
      <x:c r="H460" s="18" t="str"/>
      <x:c r="I460" s="18" t="str"/>
      <x:c r="J460" s="18" t="str"/>
      <x:c r="K460" s="18" t="str"/>
      <x:c r="L460" s="17" t="str">
        <x:v>CUSTOMER_TARGET_MISSING</x:v>
      </x:c>
    </x:row>
    <x:row r="461">
      <x:c r="A461" s="19" t="str">
        <x:v>40164</x:v>
      </x:c>
      <x:c r="B461" s="19" t="str">
        <x:v>37682</x:v>
      </x:c>
      <x:c r="C461" s="19" t="str">
        <x:v>EFE-BEL SAKLI BAHÇE</x:v>
      </x:c>
      <x:c r="D461" s="19" t="str">
        <x:v>01-01-8715</x:v>
      </x:c>
      <x:c r="E461" s="19" t="str"/>
      <x:c r="F461" s="17" t="str">
        <x:v>AssistFlow’da aynı abone numarasıyla müşteri bulunamadı</x:v>
      </x:c>
      <x:c r="G461" s="18" t="str"/>
      <x:c r="H461" s="18" t="str"/>
      <x:c r="I461" s="18" t="str"/>
      <x:c r="J461" s="18" t="str"/>
      <x:c r="K461" s="18" t="str"/>
      <x:c r="L461" s="17" t="str">
        <x:v>CUSTOMER_TARGET_MISSING</x:v>
      </x:c>
    </x:row>
    <x:row r="462">
      <x:c r="A462" s="19" t="str">
        <x:v>40175</x:v>
      </x:c>
      <x:c r="B462" s="19" t="str">
        <x:v>37442</x:v>
      </x:c>
      <x:c r="C462" s="19" t="str">
        <x:v>YILDIRIM, Yaşar</x:v>
      </x:c>
      <x:c r="D462" s="19" t="str">
        <x:v>01-01-8153</x:v>
      </x:c>
      <x:c r="E462" s="19" t="str"/>
      <x:c r="F462" s="17" t="str">
        <x:v>AssistFlow’da aynı abone numarasıyla müşteri bulunamadı</x:v>
      </x:c>
      <x:c r="G462" s="18" t="str"/>
      <x:c r="H462" s="18" t="str"/>
      <x:c r="I462" s="18" t="str"/>
      <x:c r="J462" s="18" t="str"/>
      <x:c r="K462" s="18" t="str"/>
      <x:c r="L462" s="17" t="str">
        <x:v>CUSTOMER_TARGET_MISSING</x:v>
      </x:c>
    </x:row>
    <x:row r="463">
      <x:c r="A463" s="19" t="str">
        <x:v>40181</x:v>
      </x:c>
      <x:c r="B463" s="19" t="str">
        <x:v>35500</x:v>
      </x:c>
      <x:c r="C463" s="19" t="str">
        <x:v>GAP MAĞAZACILIK A.Ş. - OASİS</x:v>
      </x:c>
      <x:c r="D463" s="19" t="str">
        <x:v>01-01-3064</x:v>
      </x:c>
      <x:c r="E463" s="19" t="str"/>
      <x:c r="F463" s="17" t="str">
        <x:v>AssistFlow’da aynı abone numarasıyla müşteri bulunamadı</x:v>
      </x:c>
      <x:c r="G463" s="18" t="str"/>
      <x:c r="H463" s="18" t="str"/>
      <x:c r="I463" s="18" t="str"/>
      <x:c r="J463" s="18" t="str"/>
      <x:c r="K463" s="18" t="str"/>
      <x:c r="L463" s="17" t="str">
        <x:v>CUSTOMER_TARGET_MISSING</x:v>
      </x:c>
    </x:row>
    <x:row r="464">
      <x:c r="A464" s="19" t="str">
        <x:v>40190</x:v>
      </x:c>
      <x:c r="B464" s="19" t="str">
        <x:v>35870</x:v>
      </x:c>
      <x:c r="C464" s="19" t="str">
        <x:v>ANCİEN - Kuledibi Galata</x:v>
      </x:c>
      <x:c r="D464" s="19" t="str">
        <x:v>01-01-14022</x:v>
      </x:c>
      <x:c r="E464" s="19" t="str"/>
      <x:c r="F464" s="17" t="str">
        <x:v>AssistFlow’da aynı abone numarasıyla müşteri bulunamadı</x:v>
      </x:c>
      <x:c r="G464" s="18" t="str"/>
      <x:c r="H464" s="18" t="str"/>
      <x:c r="I464" s="18" t="str"/>
      <x:c r="J464" s="18" t="str"/>
      <x:c r="K464" s="18" t="str"/>
      <x:c r="L464" s="17" t="str">
        <x:v>CUSTOMER_TARGET_MISSING</x:v>
      </x:c>
    </x:row>
    <x:row r="465">
      <x:c r="A465" s="19" t="str">
        <x:v>40219</x:v>
      </x:c>
      <x:c r="B465" s="19" t="str">
        <x:v>37312</x:v>
      </x:c>
      <x:c r="C465" s="19" t="str">
        <x:v>OPTİX GÖZLÜK LENS</x:v>
      </x:c>
      <x:c r="D465" s="19" t="str">
        <x:v>01-01-7763</x:v>
      </x:c>
      <x:c r="E465" s="19" t="str"/>
      <x:c r="F465" s="17" t="str">
        <x:v>AssistFlow’da aynı abone numarasıyla müşteri bulunamadı</x:v>
      </x:c>
      <x:c r="G465" s="18" t="str"/>
      <x:c r="H465" s="18" t="str"/>
      <x:c r="I465" s="18" t="str"/>
      <x:c r="J465" s="18" t="str"/>
      <x:c r="K465" s="18" t="str"/>
      <x:c r="L465" s="17" t="str">
        <x:v>CUSTOMER_TARGET_MISSING</x:v>
      </x:c>
    </x:row>
    <x:row r="466">
      <x:c r="A466" s="19" t="str">
        <x:v>40223</x:v>
      </x:c>
      <x:c r="B466" s="19" t="str">
        <x:v>37277</x:v>
      </x:c>
      <x:c r="C466" s="19" t="str">
        <x:v>ERGÖNÜL, Tuluy</x:v>
      </x:c>
      <x:c r="D466" s="19" t="str">
        <x:v>01-01-7697</x:v>
      </x:c>
      <x:c r="E466" s="19" t="str"/>
      <x:c r="F466" s="17" t="str">
        <x:v>AssistFlow’da aynı abone numarasıyla müşteri bulunamadı</x:v>
      </x:c>
      <x:c r="G466" s="18" t="str"/>
      <x:c r="H466" s="18" t="str"/>
      <x:c r="I466" s="18" t="str"/>
      <x:c r="J466" s="18" t="str"/>
      <x:c r="K466" s="18" t="str"/>
      <x:c r="L466" s="17" t="str">
        <x:v>CUSTOMER_TARGET_MISSING</x:v>
      </x:c>
    </x:row>
    <x:row r="467">
      <x:c r="A467" s="19" t="str">
        <x:v>40228</x:v>
      </x:c>
      <x:c r="B467" s="19" t="str">
        <x:v>37740</x:v>
      </x:c>
      <x:c r="C467" s="19" t="str">
        <x:v>TÜFEKÇİOĞLU, Erman</x:v>
      </x:c>
      <x:c r="D467" s="19" t="str">
        <x:v>01-01-8831</x:v>
      </x:c>
      <x:c r="E467" s="19" t="str"/>
      <x:c r="F467" s="17" t="str">
        <x:v>AssistFlow’da aynı abone numarasıyla müşteri bulunamadı</x:v>
      </x:c>
      <x:c r="G467" s="18" t="str"/>
      <x:c r="H467" s="18" t="str"/>
      <x:c r="I467" s="18" t="str"/>
      <x:c r="J467" s="18" t="str"/>
      <x:c r="K467" s="18" t="str"/>
      <x:c r="L467" s="17" t="str">
        <x:v>CUSTOMER_TARGET_MISSING</x:v>
      </x:c>
    </x:row>
    <x:row r="468">
      <x:c r="A468" s="19" t="str">
        <x:v>40229</x:v>
      </x:c>
      <x:c r="B468" s="19" t="str">
        <x:v>37650</x:v>
      </x:c>
      <x:c r="C468" s="19" t="str">
        <x:v>ÇEBİ TEKSTİL - Bomonti Depo</x:v>
      </x:c>
      <x:c r="D468" s="19" t="str">
        <x:v>01-01-8635</x:v>
      </x:c>
      <x:c r="E468" s="19" t="str"/>
      <x:c r="F468" s="17" t="str">
        <x:v>AssistFlow’da aynı abone numarasıyla müşteri bulunamadı</x:v>
      </x:c>
      <x:c r="G468" s="18" t="str"/>
      <x:c r="H468" s="18" t="str"/>
      <x:c r="I468" s="18" t="str"/>
      <x:c r="J468" s="18" t="str"/>
      <x:c r="K468" s="18" t="str"/>
      <x:c r="L468" s="17" t="str">
        <x:v>CUSTOMER_TARGET_MISSING</x:v>
      </x:c>
    </x:row>
    <x:row r="469">
      <x:c r="A469" s="19" t="str">
        <x:v>40241</x:v>
      </x:c>
      <x:c r="B469" s="19" t="str">
        <x:v>37033</x:v>
      </x:c>
      <x:c r="C469" s="19" t="str">
        <x:v>ANCIEN ANTİK - Mağaza</x:v>
      </x:c>
      <x:c r="D469" s="19" t="str">
        <x:v>01-01-7124</x:v>
      </x:c>
      <x:c r="E469" s="19" t="str"/>
      <x:c r="F469" s="17" t="str">
        <x:v>AssistFlow’da aynı abone numarasıyla müşteri bulunamadı</x:v>
      </x:c>
      <x:c r="G469" s="18" t="str"/>
      <x:c r="H469" s="18" t="str"/>
      <x:c r="I469" s="18" t="str"/>
      <x:c r="J469" s="18" t="str"/>
      <x:c r="K469" s="18" t="str"/>
      <x:c r="L469" s="17" t="str">
        <x:v>CUSTOMER_TARGET_MISSING</x:v>
      </x:c>
    </x:row>
    <x:row r="470">
      <x:c r="A470" s="19" t="str">
        <x:v>40245</x:v>
      </x:c>
      <x:c r="B470" s="19" t="str">
        <x:v>37037</x:v>
      </x:c>
      <x:c r="C470" s="19" t="str">
        <x:v>İSTANBULLUOĞLU, Ari - Alt Küçük Ev</x:v>
      </x:c>
      <x:c r="D470" s="19" t="str">
        <x:v>Temp_01-01-7130</x:v>
      </x:c>
      <x:c r="E470" s="19" t="str"/>
      <x:c r="F470" s="17" t="str">
        <x:v>AssistFlow’da aynı abone numarasıyla müşteri bulunamadı</x:v>
      </x:c>
      <x:c r="G470" s="18" t="str"/>
      <x:c r="H470" s="18" t="str"/>
      <x:c r="I470" s="18" t="str"/>
      <x:c r="J470" s="18" t="str"/>
      <x:c r="K470" s="18" t="str"/>
      <x:c r="L470" s="17" t="str">
        <x:v>CUSTOMER_TARGET_MISSING</x:v>
      </x:c>
    </x:row>
    <x:row r="471">
      <x:c r="A471" s="19" t="str">
        <x:v>40285</x:v>
      </x:c>
      <x:c r="B471" s="19" t="str">
        <x:v>37013</x:v>
      </x:c>
      <x:c r="C471" s="19" t="str">
        <x:v>KARADERE, Nafiz</x:v>
      </x:c>
      <x:c r="D471" s="19" t="str">
        <x:v>01-01-7082</x:v>
      </x:c>
      <x:c r="E471" s="19" t="str"/>
      <x:c r="F471" s="17" t="str">
        <x:v>AssistFlow’da aynı abone numarasıyla müşteri bulunamadı</x:v>
      </x:c>
      <x:c r="G471" s="18" t="str"/>
      <x:c r="H471" s="18" t="str"/>
      <x:c r="I471" s="18" t="str"/>
      <x:c r="J471" s="18" t="str"/>
      <x:c r="K471" s="18" t="str"/>
      <x:c r="L471" s="17" t="str">
        <x:v>CUSTOMER_TARGET_MISSING</x:v>
      </x:c>
    </x:row>
    <x:row r="472">
      <x:c r="A472" s="19" t="str">
        <x:v>40286</x:v>
      </x:c>
      <x:c r="B472" s="19" t="str">
        <x:v>37014</x:v>
      </x:c>
      <x:c r="C472" s="19" t="str">
        <x:v>YARSUVAT, Ömür - Levent</x:v>
      </x:c>
      <x:c r="D472" s="19" t="str">
        <x:v>01-01-7084</x:v>
      </x:c>
      <x:c r="E472" s="19" t="str"/>
      <x:c r="F472" s="17" t="str">
        <x:v>AssistFlow’da aynı abone numarasıyla müşteri bulunamadı</x:v>
      </x:c>
      <x:c r="G472" s="18" t="str"/>
      <x:c r="H472" s="18" t="str"/>
      <x:c r="I472" s="18" t="str"/>
      <x:c r="J472" s="18" t="str"/>
      <x:c r="K472" s="18" t="str"/>
      <x:c r="L472" s="17" t="str">
        <x:v>CUSTOMER_TARGET_MISSING</x:v>
      </x:c>
    </x:row>
    <x:row r="473">
      <x:c r="A473" s="19" t="str">
        <x:v>40302</x:v>
      </x:c>
      <x:c r="B473" s="19" t="str">
        <x:v>37200</x:v>
      </x:c>
      <x:c r="C473" s="19" t="str">
        <x:v>DARKMEN</x:v>
      </x:c>
      <x:c r="D473" s="19" t="str">
        <x:v>01-01-7533</x:v>
      </x:c>
      <x:c r="E473" s="19" t="str"/>
      <x:c r="F473" s="17" t="str">
        <x:v>AssistFlow’da aynı abone numarasıyla müşteri bulunamadı</x:v>
      </x:c>
      <x:c r="G473" s="18" t="str"/>
      <x:c r="H473" s="18" t="str"/>
      <x:c r="I473" s="18" t="str"/>
      <x:c r="J473" s="18" t="str"/>
      <x:c r="K473" s="18" t="str"/>
      <x:c r="L473" s="17" t="str">
        <x:v>CUSTOMER_TARGET_MISSING</x:v>
      </x:c>
    </x:row>
    <x:row r="474">
      <x:c r="A474" s="19" t="str">
        <x:v>40306</x:v>
      </x:c>
      <x:c r="B474" s="19" t="str">
        <x:v>37206</x:v>
      </x:c>
      <x:c r="C474" s="19" t="str">
        <x:v>KONAKÇI, Pelin &amp; Murat</x:v>
      </x:c>
      <x:c r="D474" s="19" t="str">
        <x:v>01-01-7543</x:v>
      </x:c>
      <x:c r="E474" s="19" t="str"/>
      <x:c r="F474" s="17" t="str">
        <x:v>AssistFlow’da aynı abone numarasıyla müşteri bulunamadı</x:v>
      </x:c>
      <x:c r="G474" s="18" t="str"/>
      <x:c r="H474" s="18" t="str"/>
      <x:c r="I474" s="18" t="str"/>
      <x:c r="J474" s="18" t="str"/>
      <x:c r="K474" s="18" t="str"/>
      <x:c r="L474" s="17" t="str">
        <x:v>CUSTOMER_TARGET_MISSING</x:v>
      </x:c>
    </x:row>
    <x:row r="475">
      <x:c r="A475" s="19" t="str">
        <x:v>40307</x:v>
      </x:c>
      <x:c r="B475" s="19" t="str">
        <x:v>37207</x:v>
      </x:c>
      <x:c r="C475" s="19" t="str">
        <x:v>OĞUZER, Emel</x:v>
      </x:c>
      <x:c r="D475" s="19" t="str">
        <x:v>01-01-7544</x:v>
      </x:c>
      <x:c r="E475" s="19" t="str"/>
      <x:c r="F475" s="17" t="str">
        <x:v>AssistFlow’da aynı abone numarasıyla müşteri bulunamadı</x:v>
      </x:c>
      <x:c r="G475" s="18" t="str"/>
      <x:c r="H475" s="18" t="str"/>
      <x:c r="I475" s="18" t="str"/>
      <x:c r="J475" s="18" t="str"/>
      <x:c r="K475" s="18" t="str"/>
      <x:c r="L475" s="17" t="str">
        <x:v>CUSTOMER_TARGET_MISSING</x:v>
      </x:c>
    </x:row>
    <x:row r="476">
      <x:c r="A476" s="19" t="str">
        <x:v>40309</x:v>
      </x:c>
      <x:c r="B476" s="19" t="str">
        <x:v>37212</x:v>
      </x:c>
      <x:c r="C476" s="19" t="str">
        <x:v>PRESTİJ TEKSTİL - VNT JEANS</x:v>
      </x:c>
      <x:c r="D476" s="19" t="str">
        <x:v>01-01-7552</x:v>
      </x:c>
      <x:c r="E476" s="19" t="str"/>
      <x:c r="F476" s="17" t="str">
        <x:v>AssistFlow’da aynı abone numarasıyla müşteri bulunamadı</x:v>
      </x:c>
      <x:c r="G476" s="18" t="str"/>
      <x:c r="H476" s="18" t="str"/>
      <x:c r="I476" s="18" t="str"/>
      <x:c r="J476" s="18" t="str"/>
      <x:c r="K476" s="18" t="str"/>
      <x:c r="L476" s="17" t="str">
        <x:v>CUSTOMER_TARGET_MISSING</x:v>
      </x:c>
    </x:row>
    <x:row r="477">
      <x:c r="A477" s="19" t="str">
        <x:v>40310</x:v>
      </x:c>
      <x:c r="B477" s="19" t="str">
        <x:v>37217</x:v>
      </x:c>
      <x:c r="C477" s="19" t="str">
        <x:v>PARADİSO TEKSTİL -1</x:v>
      </x:c>
      <x:c r="D477" s="19" t="str">
        <x:v>01-01-7562</x:v>
      </x:c>
      <x:c r="E477" s="19" t="str"/>
      <x:c r="F477" s="17" t="str">
        <x:v>AssistFlow’da aynı abone numarasıyla müşteri bulunamadı</x:v>
      </x:c>
      <x:c r="G477" s="18" t="str"/>
      <x:c r="H477" s="18" t="str"/>
      <x:c r="I477" s="18" t="str"/>
      <x:c r="J477" s="18" t="str"/>
      <x:c r="K477" s="18" t="str"/>
      <x:c r="L477" s="17" t="str">
        <x:v>CUSTOMER_TARGET_MISSING</x:v>
      </x:c>
    </x:row>
    <x:row r="478">
      <x:c r="A478" s="19" t="str">
        <x:v>40315</x:v>
      </x:c>
      <x:c r="B478" s="19" t="str">
        <x:v>37222</x:v>
      </x:c>
      <x:c r="C478" s="19" t="str">
        <x:v>NEGİŞ BEBE</x:v>
      </x:c>
      <x:c r="D478" s="19" t="str">
        <x:v>01-01-7578</x:v>
      </x:c>
      <x:c r="E478" s="19" t="str"/>
      <x:c r="F478" s="17" t="str">
        <x:v>AssistFlow’da aynı abone numarasıyla müşteri bulunamadı</x:v>
      </x:c>
      <x:c r="G478" s="18" t="str"/>
      <x:c r="H478" s="18" t="str"/>
      <x:c r="I478" s="18" t="str"/>
      <x:c r="J478" s="18" t="str"/>
      <x:c r="K478" s="18" t="str"/>
      <x:c r="L478" s="17" t="str">
        <x:v>CUSTOMER_TARGET_MISSING</x:v>
      </x:c>
    </x:row>
    <x:row r="479">
      <x:c r="A479" s="19" t="str">
        <x:v>40332</x:v>
      </x:c>
      <x:c r="B479" s="19" t="str">
        <x:v>37167</x:v>
      </x:c>
      <x:c r="C479" s="19" t="str">
        <x:v>HİPSAN HİDROLİK SİSTEMLERİ</x:v>
      </x:c>
      <x:c r="D479" s="19" t="str">
        <x:v>01-01-7447</x:v>
      </x:c>
      <x:c r="E479" s="19" t="str"/>
      <x:c r="F479" s="17" t="str">
        <x:v>AssistFlow’da aynı abone numarasıyla müşteri bulunamadı</x:v>
      </x:c>
      <x:c r="G479" s="18" t="str"/>
      <x:c r="H479" s="18" t="str"/>
      <x:c r="I479" s="18" t="str"/>
      <x:c r="J479" s="18" t="str"/>
      <x:c r="K479" s="18" t="str"/>
      <x:c r="L479" s="17" t="str">
        <x:v>CUSTOMER_TARGET_MISSING</x:v>
      </x:c>
    </x:row>
    <x:row r="480">
      <x:c r="A480" s="19" t="str">
        <x:v>40337</x:v>
      </x:c>
      <x:c r="B480" s="19" t="str">
        <x:v>37833</x:v>
      </x:c>
      <x:c r="C480" s="19" t="str">
        <x:v>ODABAŞI ,Sadullah</x:v>
      </x:c>
      <x:c r="D480" s="19" t="str">
        <x:v>01-01-9157</x:v>
      </x:c>
      <x:c r="E480" s="19" t="str"/>
      <x:c r="F480" s="17" t="str">
        <x:v>AssistFlow’da aynı abone numarasıyla müşteri bulunamadı</x:v>
      </x:c>
      <x:c r="G480" s="18" t="str"/>
      <x:c r="H480" s="18" t="str"/>
      <x:c r="I480" s="18" t="str"/>
      <x:c r="J480" s="18" t="str"/>
      <x:c r="K480" s="18" t="str"/>
      <x:c r="L480" s="17" t="str">
        <x:v>CUSTOMER_TARGET_MISSING</x:v>
      </x:c>
    </x:row>
    <x:row r="481">
      <x:c r="A481" s="19" t="str">
        <x:v>40340</x:v>
      </x:c>
      <x:c r="B481" s="19" t="str">
        <x:v>37439</x:v>
      </x:c>
      <x:c r="C481" s="19" t="str">
        <x:v>AKOVA, Nevzat (Kocatepe)</x:v>
      </x:c>
      <x:c r="D481" s="19" t="str">
        <x:v>01-01-8147</x:v>
      </x:c>
      <x:c r="E481" s="19" t="str"/>
      <x:c r="F481" s="17" t="str">
        <x:v>AssistFlow’da aynı abone numarasıyla müşteri bulunamadı</x:v>
      </x:c>
      <x:c r="G481" s="18" t="str"/>
      <x:c r="H481" s="18" t="str"/>
      <x:c r="I481" s="18" t="str"/>
      <x:c r="J481" s="18" t="str"/>
      <x:c r="K481" s="18" t="str"/>
      <x:c r="L481" s="17" t="str">
        <x:v>CUSTOMER_TARGET_MISSING</x:v>
      </x:c>
    </x:row>
    <x:row r="482">
      <x:c r="A482" s="19" t="str">
        <x:v>40342</x:v>
      </x:c>
      <x:c r="B482" s="19" t="str">
        <x:v>37345</x:v>
      </x:c>
      <x:c r="C482" s="19" t="str">
        <x:v>HOT DÜĞÜN SALONU</x:v>
      </x:c>
      <x:c r="D482" s="19" t="str">
        <x:v>01-01-7849</x:v>
      </x:c>
      <x:c r="E482" s="19" t="str"/>
      <x:c r="F482" s="17" t="str">
        <x:v>AssistFlow’da aynı abone numarasıyla müşteri bulunamadı</x:v>
      </x:c>
      <x:c r="G482" s="18" t="str"/>
      <x:c r="H482" s="18" t="str"/>
      <x:c r="I482" s="18" t="str"/>
      <x:c r="J482" s="18" t="str"/>
      <x:c r="K482" s="18" t="str"/>
      <x:c r="L482" s="17" t="str">
        <x:v>CUSTOMER_TARGET_MISSING</x:v>
      </x:c>
    </x:row>
    <x:row r="483">
      <x:c r="A483" s="19" t="str">
        <x:v>40349</x:v>
      </x:c>
      <x:c r="B483" s="19" t="str">
        <x:v>37294</x:v>
      </x:c>
      <x:c r="C483" s="19" t="str">
        <x:v>EKS DIŞ TİCARET - Depo</x:v>
      </x:c>
      <x:c r="D483" s="19" t="str">
        <x:v>01-01-7733</x:v>
      </x:c>
      <x:c r="E483" s="19" t="str"/>
      <x:c r="F483" s="17" t="str">
        <x:v>AssistFlow’da aynı abone numarasıyla müşteri bulunamadı</x:v>
      </x:c>
      <x:c r="G483" s="18" t="str"/>
      <x:c r="H483" s="18" t="str"/>
      <x:c r="I483" s="18" t="str"/>
      <x:c r="J483" s="18" t="str"/>
      <x:c r="K483" s="18" t="str"/>
      <x:c r="L483" s="17" t="str">
        <x:v>CUSTOMER_TARGET_MISSING</x:v>
      </x:c>
    </x:row>
    <x:row r="484">
      <x:c r="A484" s="19" t="str">
        <x:v>40361</x:v>
      </x:c>
      <x:c r="B484" s="19" t="str">
        <x:v>36759</x:v>
      </x:c>
      <x:c r="C484" s="19" t="str">
        <x:v>ŞENOCAK, Hakim</x:v>
      </x:c>
      <x:c r="D484" s="19" t="str">
        <x:v>01-01-6342</x:v>
      </x:c>
      <x:c r="E484" s="19" t="str"/>
      <x:c r="F484" s="17" t="str">
        <x:v>AssistFlow’da aynı abone numarasıyla müşteri bulunamadı</x:v>
      </x:c>
      <x:c r="G484" s="18" t="str"/>
      <x:c r="H484" s="18" t="str"/>
      <x:c r="I484" s="18" t="str"/>
      <x:c r="J484" s="18" t="str"/>
      <x:c r="K484" s="18" t="str"/>
      <x:c r="L484" s="17" t="str">
        <x:v>CUSTOMER_TARGET_MISSING</x:v>
      </x:c>
    </x:row>
    <x:row r="485">
      <x:c r="A485" s="19" t="str">
        <x:v>40363</x:v>
      </x:c>
      <x:c r="B485" s="19" t="str">
        <x:v>36515</x:v>
      </x:c>
      <x:c r="C485" s="19" t="str">
        <x:v>DAĞBAY , Bülent</x:v>
      </x:c>
      <x:c r="D485" s="19" t="str">
        <x:v>01-01-5744</x:v>
      </x:c>
      <x:c r="E485" s="19" t="str"/>
      <x:c r="F485" s="17" t="str">
        <x:v>AssistFlow’da aynı abone numarasıyla müşteri bulunamadı</x:v>
      </x:c>
      <x:c r="G485" s="18" t="str"/>
      <x:c r="H485" s="18" t="str"/>
      <x:c r="I485" s="18" t="str"/>
      <x:c r="J485" s="18" t="str"/>
      <x:c r="K485" s="18" t="str"/>
      <x:c r="L485" s="17" t="str">
        <x:v>CUSTOMER_TARGET_MISSING</x:v>
      </x:c>
    </x:row>
    <x:row r="486">
      <x:c r="A486" s="19" t="str">
        <x:v>40366</x:v>
      </x:c>
      <x:c r="B486" s="19" t="str">
        <x:v>35029</x:v>
      </x:c>
      <x:c r="C486" s="19" t="str">
        <x:v>ÖZALP, Sezgin</x:v>
      </x:c>
      <x:c r="D486" s="19" t="str">
        <x:v>01-01-0800</x:v>
      </x:c>
      <x:c r="E486" s="19" t="str"/>
      <x:c r="F486" s="17" t="str">
        <x:v>AssistFlow’da aynı abone numarasıyla müşteri bulunamadı</x:v>
      </x:c>
      <x:c r="G486" s="18" t="str"/>
      <x:c r="H486" s="18" t="str"/>
      <x:c r="I486" s="18" t="str"/>
      <x:c r="J486" s="18" t="str"/>
      <x:c r="K486" s="18" t="str"/>
      <x:c r="L486" s="17" t="str">
        <x:v>CUSTOMER_TARGET_MISSING</x:v>
      </x:c>
    </x:row>
    <x:row r="487">
      <x:c r="A487" s="19" t="str">
        <x:v>40367</x:v>
      </x:c>
      <x:c r="B487" s="19" t="str">
        <x:v>34927</x:v>
      </x:c>
      <x:c r="C487" s="19" t="str">
        <x:v>EMAAR PLAZA - Libadiye Şantiyesi</x:v>
      </x:c>
      <x:c r="D487" s="19" t="str">
        <x:v>01-01-0249</x:v>
      </x:c>
      <x:c r="E487" s="19" t="str"/>
      <x:c r="F487" s="17" t="str">
        <x:v>AssistFlow’da aynı abone numarasıyla müşteri bulunamadı</x:v>
      </x:c>
      <x:c r="G487" s="18" t="str"/>
      <x:c r="H487" s="18" t="str"/>
      <x:c r="I487" s="18" t="str"/>
      <x:c r="J487" s="18" t="str"/>
      <x:c r="K487" s="18" t="str"/>
      <x:c r="L487" s="17" t="str">
        <x:v>CUSTOMER_TARGET_MISSING</x:v>
      </x:c>
    </x:row>
    <x:row r="488">
      <x:c r="A488" s="19" t="str">
        <x:v>40370</x:v>
      </x:c>
      <x:c r="B488" s="19" t="str">
        <x:v>38133</x:v>
      </x:c>
      <x:c r="C488" s="19" t="str">
        <x:v>DOĞAN BURDA DERGİ DEPOSU</x:v>
      </x:c>
      <x:c r="D488" s="19" t="str">
        <x:v>01-01-9976</x:v>
      </x:c>
      <x:c r="E488" s="19" t="str"/>
      <x:c r="F488" s="17" t="str">
        <x:v>AssistFlow’da aynı abone numarasıyla müşteri bulunamadı</x:v>
      </x:c>
      <x:c r="G488" s="18" t="str"/>
      <x:c r="H488" s="18" t="str"/>
      <x:c r="I488" s="18" t="str"/>
      <x:c r="J488" s="18" t="str"/>
      <x:c r="K488" s="18" t="str"/>
      <x:c r="L488" s="17" t="str">
        <x:v>CUSTOMER_TARGET_MISSING</x:v>
      </x:c>
    </x:row>
    <x:row r="489">
      <x:c r="A489" s="19" t="str">
        <x:v>40371</x:v>
      </x:c>
      <x:c r="B489" s="19" t="str">
        <x:v>111668</x:v>
      </x:c>
      <x:c r="C489" s="19" t="str">
        <x:v>FABİO DİVAYO</x:v>
      </x:c>
      <x:c r="D489" s="19" t="str">
        <x:v>01-02-7613</x:v>
      </x:c>
      <x:c r="E489" s="19" t="str"/>
      <x:c r="F489" s="17" t="str">
        <x:v>AssistFlow’da aynı abone numarasıyla müşteri bulunamadı</x:v>
      </x:c>
      <x:c r="G489" s="18" t="str"/>
      <x:c r="H489" s="18" t="str"/>
      <x:c r="I489" s="18" t="str"/>
      <x:c r="J489" s="18" t="str"/>
      <x:c r="K489" s="18" t="str"/>
      <x:c r="L489" s="17" t="str">
        <x:v>CUSTOMER_TARGET_MISSING</x:v>
      </x:c>
    </x:row>
    <x:row r="490">
      <x:c r="A490" s="19" t="str">
        <x:v>40380</x:v>
      </x:c>
      <x:c r="B490" s="19" t="str">
        <x:v>36276</x:v>
      </x:c>
      <x:c r="C490" s="19" t="str">
        <x:v>KAYALI, Enver</x:v>
      </x:c>
      <x:c r="D490" s="19" t="str">
        <x:v>01-01-4948</x:v>
      </x:c>
      <x:c r="E490" s="19" t="str"/>
      <x:c r="F490" s="17" t="str">
        <x:v>AssistFlow’da aynı abone numarasıyla müşteri bulunamadı</x:v>
      </x:c>
      <x:c r="G490" s="18" t="str"/>
      <x:c r="H490" s="18" t="str"/>
      <x:c r="I490" s="18" t="str"/>
      <x:c r="J490" s="18" t="str"/>
      <x:c r="K490" s="18" t="str"/>
      <x:c r="L490" s="17" t="str">
        <x:v>CUSTOMER_TARGET_MISSING</x:v>
      </x:c>
    </x:row>
    <x:row r="491">
      <x:c r="A491" s="19" t="str">
        <x:v>40382</x:v>
      </x:c>
      <x:c r="B491" s="19" t="str">
        <x:v>38055</x:v>
      </x:c>
      <x:c r="C491" s="19" t="str">
        <x:v>A.B.D. KONSOLOSLUĞU - Etiler Depo</x:v>
      </x:c>
      <x:c r="D491" s="19" t="str">
        <x:v>01-01-9822</x:v>
      </x:c>
      <x:c r="E491" s="19" t="str"/>
      <x:c r="F491" s="17" t="str">
        <x:v>AssistFlow’da aynı abone numarasıyla müşteri bulunamadı</x:v>
      </x:c>
      <x:c r="G491" s="18" t="str"/>
      <x:c r="H491" s="18" t="str"/>
      <x:c r="I491" s="18" t="str"/>
      <x:c r="J491" s="18" t="str"/>
      <x:c r="K491" s="18" t="str"/>
      <x:c r="L491" s="17" t="str">
        <x:v>CUSTOMER_TARGET_MISSING</x:v>
      </x:c>
    </x:row>
    <x:row r="492">
      <x:c r="A492" s="19" t="str">
        <x:v>40385</x:v>
      </x:c>
      <x:c r="B492" s="19" t="str">
        <x:v>82202</x:v>
      </x:c>
      <x:c r="C492" s="19" t="str">
        <x:v>TEAM TEKSTİL</x:v>
      </x:c>
      <x:c r="D492" s="19" t="str">
        <x:v>01-01-8170</x:v>
      </x:c>
      <x:c r="E492" s="19" t="str"/>
      <x:c r="F492" s="17" t="str">
        <x:v>AssistFlow’da aynı abone numarasıyla müşteri bulunamadı</x:v>
      </x:c>
      <x:c r="G492" s="18" t="str"/>
      <x:c r="H492" s="18" t="str"/>
      <x:c r="I492" s="18" t="str"/>
      <x:c r="J492" s="18" t="str"/>
      <x:c r="K492" s="18" t="str"/>
      <x:c r="L492" s="17" t="str">
        <x:v>CUSTOMER_TARGET_MISSING</x:v>
      </x:c>
    </x:row>
    <x:row r="493">
      <x:c r="A493" s="19" t="str">
        <x:v>40388</x:v>
      </x:c>
      <x:c r="B493" s="19" t="str">
        <x:v>35210</x:v>
      </x:c>
      <x:c r="C493" s="19" t="str">
        <x:v>MONADOR OTOMATİK KAPI SİSTEMLERİ</x:v>
      </x:c>
      <x:c r="D493" s="19" t="str">
        <x:v>01-03-1982</x:v>
      </x:c>
      <x:c r="E493" s="19" t="str"/>
      <x:c r="F493" s="17" t="str">
        <x:v>AssistFlow’da aynı abone numarasıyla müşteri bulunamadı</x:v>
      </x:c>
      <x:c r="G493" s="18" t="str"/>
      <x:c r="H493" s="18" t="str"/>
      <x:c r="I493" s="18" t="str"/>
      <x:c r="J493" s="18" t="str"/>
      <x:c r="K493" s="18" t="str"/>
      <x:c r="L493" s="17" t="str">
        <x:v>CUSTOMER_TARGET_MISSING</x:v>
      </x:c>
    </x:row>
    <x:row r="494">
      <x:c r="A494" s="19" t="str">
        <x:v>40412</x:v>
      </x:c>
      <x:c r="B494" s="19" t="str">
        <x:v>83229</x:v>
      </x:c>
      <x:c r="C494" s="19" t="str">
        <x:v>BANVIT FABRİKA - Bandırma</x:v>
      </x:c>
      <x:c r="D494" s="19" t="str">
        <x:v>01-01-1136</x:v>
      </x:c>
      <x:c r="E494" s="19" t="str"/>
      <x:c r="F494" s="17" t="str">
        <x:v>AssistFlow’da aynı abone numarasıyla müşteri bulunamadı</x:v>
      </x:c>
      <x:c r="G494" s="18" t="str"/>
      <x:c r="H494" s="18" t="str"/>
      <x:c r="I494" s="18" t="str"/>
      <x:c r="J494" s="18" t="str"/>
      <x:c r="K494" s="18" t="str"/>
      <x:c r="L494" s="17" t="str">
        <x:v>CUSTOMER_TARGET_MISSING</x:v>
      </x:c>
    </x:row>
    <x:row r="495">
      <x:c r="A495" s="19" t="str">
        <x:v>40423</x:v>
      </x:c>
      <x:c r="B495" s="19" t="str">
        <x:v>82313</x:v>
      </x:c>
      <x:c r="C495" s="19" t="str">
        <x:v>FİNANSINVEST - Gaziantep</x:v>
      </x:c>
      <x:c r="D495" s="19" t="str">
        <x:v>01-01-4674</x:v>
      </x:c>
      <x:c r="E495" s="19" t="str"/>
      <x:c r="F495" s="17" t="str">
        <x:v>AssistFlow’da aynı abone numarasıyla müşteri bulunamadı</x:v>
      </x:c>
      <x:c r="G495" s="18" t="str"/>
      <x:c r="H495" s="18" t="str"/>
      <x:c r="I495" s="18" t="str"/>
      <x:c r="J495" s="18" t="str"/>
      <x:c r="K495" s="18" t="str"/>
      <x:c r="L495" s="17" t="str">
        <x:v>CUSTOMER_TARGET_MISSING</x:v>
      </x:c>
    </x:row>
    <x:row r="496">
      <x:c r="A496" s="19" t="str">
        <x:v>40424</x:v>
      </x:c>
      <x:c r="B496" s="19" t="str">
        <x:v>82313</x:v>
      </x:c>
      <x:c r="C496" s="19" t="str">
        <x:v>FİNANSINVEST - Gaziantep</x:v>
      </x:c>
      <x:c r="D496" s="19" t="str">
        <x:v>01-01-4674</x:v>
      </x:c>
      <x:c r="E496" s="19" t="str"/>
      <x:c r="F496" s="17" t="str">
        <x:v>AssistFlow’da aynı abone numarasıyla müşteri bulunamadı</x:v>
      </x:c>
      <x:c r="G496" s="18" t="str"/>
      <x:c r="H496" s="18" t="str"/>
      <x:c r="I496" s="18" t="str"/>
      <x:c r="J496" s="18" t="str"/>
      <x:c r="K496" s="18" t="str"/>
      <x:c r="L496" s="17" t="str">
        <x:v>CUSTOMER_TARGET_MISSING</x:v>
      </x:c>
    </x:row>
    <x:row r="497">
      <x:c r="A497" s="19" t="str">
        <x:v>40433</x:v>
      </x:c>
      <x:c r="B497" s="19" t="str">
        <x:v>33975</x:v>
      </x:c>
      <x:c r="C497" s="19" t="str">
        <x:v>AYDOĞDULAR MAKİNA - Üretim</x:v>
      </x:c>
      <x:c r="D497" s="19" t="str">
        <x:v>01-01-003807</x:v>
      </x:c>
      <x:c r="E497" s="19" t="str"/>
      <x:c r="F497" s="17" t="str">
        <x:v>AssistFlow’da aynı abone numarasıyla müşteri bulunamadı</x:v>
      </x:c>
      <x:c r="G497" s="18" t="str"/>
      <x:c r="H497" s="18" t="str"/>
      <x:c r="I497" s="18" t="str"/>
      <x:c r="J497" s="18" t="str"/>
      <x:c r="K497" s="18" t="str"/>
      <x:c r="L497" s="17" t="str">
        <x:v>CUSTOMER_TARGET_MISSING</x:v>
      </x:c>
    </x:row>
    <x:row r="498">
      <x:c r="A498" s="19" t="str">
        <x:v>40454</x:v>
      </x:c>
      <x:c r="B498" s="19" t="str">
        <x:v>110508</x:v>
      </x:c>
      <x:c r="C498" s="19" t="str">
        <x:v>DENEME</x:v>
      </x:c>
      <x:c r="D498" s="19" t="str">
        <x:v>~01-01-4685</x:v>
      </x:c>
      <x:c r="E498" s="19" t="str"/>
      <x:c r="F498" s="17" t="str">
        <x:v>AssistFlow’da aynı abone numarasıyla müşteri bulunamadı</x:v>
      </x:c>
      <x:c r="G498" s="18" t="str"/>
      <x:c r="H498" s="18" t="str"/>
      <x:c r="I498" s="18" t="str"/>
      <x:c r="J498" s="18" t="str"/>
      <x:c r="K498" s="18" t="str"/>
      <x:c r="L498" s="17" t="str">
        <x:v>CUSTOMER_TARGET_MISSING</x:v>
      </x:c>
    </x:row>
    <x:row r="499">
      <x:c r="A499" s="19" t="str">
        <x:v>40460</x:v>
      </x:c>
      <x:c r="B499" s="19" t="str">
        <x:v>36948</x:v>
      </x:c>
      <x:c r="C499" s="19" t="str">
        <x:v>ATALYA AĞIZ VE DİŞ SAĞLIĞI POLİK.</x:v>
      </x:c>
      <x:c r="D499" s="19" t="str">
        <x:v>01-01-6919</x:v>
      </x:c>
      <x:c r="E499" s="19" t="str"/>
      <x:c r="F499" s="17" t="str">
        <x:v>AssistFlow’da aynı abone numarasıyla müşteri bulunamadı</x:v>
      </x:c>
      <x:c r="G499" s="18" t="str"/>
      <x:c r="H499" s="18" t="str"/>
      <x:c r="I499" s="18" t="str"/>
      <x:c r="J499" s="18" t="str"/>
      <x:c r="K499" s="18" t="str"/>
      <x:c r="L499" s="17" t="str">
        <x:v>CUSTOMER_TARGET_MISSING</x:v>
      </x:c>
    </x:row>
    <x:row r="500">
      <x:c r="A500" s="19" t="str">
        <x:v>40462</x:v>
      </x:c>
      <x:c r="B500" s="19" t="str">
        <x:v>33978</x:v>
      </x:c>
      <x:c r="C500" s="19" t="str">
        <x:v>SOLART LTD.</x:v>
      </x:c>
      <x:c r="D500" s="19" t="str">
        <x:v>01-01-004129</x:v>
      </x:c>
      <x:c r="E500" s="19" t="str"/>
      <x:c r="F500" s="17" t="str">
        <x:v>AssistFlow’da aynı abone numarasıyla müşteri bulunamadı</x:v>
      </x:c>
      <x:c r="G500" s="18" t="str"/>
      <x:c r="H500" s="18" t="str"/>
      <x:c r="I500" s="18" t="str"/>
      <x:c r="J500" s="18" t="str"/>
      <x:c r="K500" s="18" t="str"/>
      <x:c r="L500" s="17" t="str">
        <x:v>CUSTOMER_TARGET_MISSING</x:v>
      </x:c>
    </x:row>
    <x:row r="501">
      <x:c r="A501" s="19" t="str">
        <x:v>40463</x:v>
      </x:c>
      <x:c r="B501" s="19" t="str">
        <x:v>33963</x:v>
      </x:c>
      <x:c r="C501" s="19" t="str">
        <x:v>AVŞARLAR BEKO BAYİİ</x:v>
      </x:c>
      <x:c r="D501" s="19" t="str">
        <x:v>01-01-0020</x:v>
      </x:c>
      <x:c r="E501" s="19" t="str"/>
      <x:c r="F501" s="17" t="str">
        <x:v>AssistFlow’da aynı abone numarasıyla müşteri bulunamadı</x:v>
      </x:c>
      <x:c r="G501" s="18" t="str"/>
      <x:c r="H501" s="18" t="str"/>
      <x:c r="I501" s="18" t="str"/>
      <x:c r="J501" s="18" t="str"/>
      <x:c r="K501" s="18" t="str"/>
      <x:c r="L501" s="17" t="str">
        <x:v>CUSTOMER_TARGET_MISSING</x:v>
      </x:c>
    </x:row>
    <x:row r="502">
      <x:c r="A502" s="19" t="str">
        <x:v>40464</x:v>
      </x:c>
      <x:c r="B502" s="19" t="str">
        <x:v>35711</x:v>
      </x:c>
      <x:c r="C502" s="19" t="str">
        <x:v>ORHAN EVREN HUKUK BÜROSU</x:v>
      </x:c>
      <x:c r="D502" s="19" t="str">
        <x:v>01-01-13607</x:v>
      </x:c>
      <x:c r="E502" s="19" t="str"/>
      <x:c r="F502" s="17" t="str">
        <x:v>AssistFlow’da aynı abone numarasıyla müşteri bulunamadı</x:v>
      </x:c>
      <x:c r="G502" s="18" t="str"/>
      <x:c r="H502" s="18" t="str"/>
      <x:c r="I502" s="18" t="str"/>
      <x:c r="J502" s="18" t="str"/>
      <x:c r="K502" s="18" t="str"/>
      <x:c r="L502" s="17" t="str">
        <x:v>CUSTOMER_TARGET_MISSING</x:v>
      </x:c>
    </x:row>
    <x:row r="503">
      <x:c r="A503" s="19" t="str">
        <x:v>40474</x:v>
      </x:c>
      <x:c r="B503" s="19" t="str">
        <x:v>35923</x:v>
      </x:c>
      <x:c r="C503" s="19" t="str">
        <x:v>CENGİZ ECZANESİ</x:v>
      </x:c>
      <x:c r="D503" s="19" t="str">
        <x:v>01-01-14133</x:v>
      </x:c>
      <x:c r="E503" s="19" t="str"/>
      <x:c r="F503" s="17" t="str">
        <x:v>AssistFlow’da aynı abone numarasıyla müşteri bulunamadı</x:v>
      </x:c>
      <x:c r="G503" s="18" t="str"/>
      <x:c r="H503" s="18" t="str"/>
      <x:c r="I503" s="18" t="str"/>
      <x:c r="J503" s="18" t="str"/>
      <x:c r="K503" s="18" t="str"/>
      <x:c r="L503" s="17" t="str">
        <x:v>CUSTOMER_TARGET_MISSING</x:v>
      </x:c>
    </x:row>
    <x:row r="504">
      <x:c r="A504" s="19" t="str">
        <x:v>40478</x:v>
      </x:c>
      <x:c r="B504" s="19" t="str">
        <x:v>36540</x:v>
      </x:c>
      <x:c r="C504" s="19" t="str">
        <x:v>ORNEO ÖZEL SAĞLIK HİZMETLERİ</x:v>
      </x:c>
      <x:c r="D504" s="19" t="str">
        <x:v>01-01-5822</x:v>
      </x:c>
      <x:c r="E504" s="19" t="str"/>
      <x:c r="F504" s="17" t="str">
        <x:v>AssistFlow’da aynı abone numarasıyla müşteri bulunamadı</x:v>
      </x:c>
      <x:c r="G504" s="18" t="str"/>
      <x:c r="H504" s="18" t="str"/>
      <x:c r="I504" s="18" t="str"/>
      <x:c r="J504" s="18" t="str"/>
      <x:c r="K504" s="18" t="str"/>
      <x:c r="L504" s="17" t="str">
        <x:v>CUSTOMER_TARGET_MISSING</x:v>
      </x:c>
    </x:row>
    <x:row r="505">
      <x:c r="A505" s="19" t="str">
        <x:v>40482</x:v>
      </x:c>
      <x:c r="B505" s="19" t="str">
        <x:v>35741</x:v>
      </x:c>
      <x:c r="C505" s="19" t="str">
        <x:v>ARTE KUYUMCULUK - Merkez Ofis</x:v>
      </x:c>
      <x:c r="D505" s="19" t="str">
        <x:v>01-01-13696</x:v>
      </x:c>
      <x:c r="E505" s="19" t="str"/>
      <x:c r="F505" s="17" t="str">
        <x:v>AssistFlow’da aynı abone numarasıyla müşteri bulunamadı</x:v>
      </x:c>
      <x:c r="G505" s="18" t="str"/>
      <x:c r="H505" s="18" t="str"/>
      <x:c r="I505" s="18" t="str"/>
      <x:c r="J505" s="18" t="str"/>
      <x:c r="K505" s="18" t="str"/>
      <x:c r="L505" s="17" t="str">
        <x:v>CUSTOMER_TARGET_MISSING</x:v>
      </x:c>
    </x:row>
    <x:row r="506">
      <x:c r="A506" s="19" t="str">
        <x:v>40487</x:v>
      </x:c>
      <x:c r="B506" s="19" t="str">
        <x:v>37144</x:v>
      </x:c>
      <x:c r="C506" s="19" t="str">
        <x:v>ÇERMİKLİ KUYUMCULUK - Belek</x:v>
      </x:c>
      <x:c r="D506" s="19" t="str">
        <x:v>01-01-7400</x:v>
      </x:c>
      <x:c r="E506" s="19" t="str"/>
      <x:c r="F506" s="17" t="str">
        <x:v>AssistFlow’da aynı abone numarasıyla müşteri bulunamadı</x:v>
      </x:c>
      <x:c r="G506" s="18" t="str"/>
      <x:c r="H506" s="18" t="str"/>
      <x:c r="I506" s="18" t="str"/>
      <x:c r="J506" s="18" t="str"/>
      <x:c r="K506" s="18" t="str"/>
      <x:c r="L506" s="17" t="str">
        <x:v>CUSTOMER_TARGET_MISSING</x:v>
      </x:c>
    </x:row>
    <x:row r="507">
      <x:c r="A507" s="19" t="str">
        <x:v>40492</x:v>
      </x:c>
      <x:c r="B507" s="19" t="str">
        <x:v>37319</x:v>
      </x:c>
      <x:c r="C507" s="19" t="str">
        <x:v>GALERİ KRİSTAL TURZ. PAZ. TİC. A.Ş</x:v>
      </x:c>
      <x:c r="D507" s="19" t="str">
        <x:v>01-01-7779</x:v>
      </x:c>
      <x:c r="E507" s="19" t="str"/>
      <x:c r="F507" s="17" t="str">
        <x:v>AssistFlow’da aynı abone numarasıyla müşteri bulunamadı</x:v>
      </x:c>
      <x:c r="G507" s="18" t="str"/>
      <x:c r="H507" s="18" t="str"/>
      <x:c r="I507" s="18" t="str"/>
      <x:c r="J507" s="18" t="str"/>
      <x:c r="K507" s="18" t="str"/>
      <x:c r="L507" s="17" t="str">
        <x:v>CUSTOMER_TARGET_MISSING</x:v>
      </x:c>
    </x:row>
    <x:row r="508">
      <x:c r="A508" s="19" t="str">
        <x:v>40504</x:v>
      </x:c>
      <x:c r="B508" s="19" t="str">
        <x:v>34940</x:v>
      </x:c>
      <x:c r="C508" s="19" t="str">
        <x:v>3G Güvenlik - Mehmet Çelik</x:v>
      </x:c>
      <x:c r="D508" s="19" t="str">
        <x:v>01-01-0274</x:v>
      </x:c>
      <x:c r="E508" s="19" t="str"/>
      <x:c r="F508" s="17" t="str">
        <x:v>AssistFlow’da aynı abone numarasıyla müşteri bulunamadı</x:v>
      </x:c>
      <x:c r="G508" s="18" t="str"/>
      <x:c r="H508" s="18" t="str"/>
      <x:c r="I508" s="18" t="str"/>
      <x:c r="J508" s="18" t="str"/>
      <x:c r="K508" s="18" t="str"/>
      <x:c r="L508" s="17" t="str">
        <x:v>CUSTOMER_TARGET_MISSING</x:v>
      </x:c>
    </x:row>
    <x:row r="509">
      <x:c r="A509" s="19" t="str">
        <x:v>40515</x:v>
      </x:c>
      <x:c r="B509" s="19" t="str">
        <x:v>43873</x:v>
      </x:c>
      <x:c r="C509" s="19" t="str">
        <x:v>NEUTRON DENEME</x:v>
      </x:c>
      <x:c r="D509" s="19" t="str">
        <x:v>01-02-1111</x:v>
      </x:c>
      <x:c r="E509" s="19" t="str"/>
      <x:c r="F509" s="17" t="str">
        <x:v>AssistFlow’da aynı abone numarasıyla müşteri bulunamadı</x:v>
      </x:c>
      <x:c r="G509" s="18" t="str"/>
      <x:c r="H509" s="18" t="str"/>
      <x:c r="I509" s="18" t="str"/>
      <x:c r="J509" s="18" t="str"/>
      <x:c r="K509" s="18" t="str"/>
      <x:c r="L509" s="17" t="str">
        <x:v>CUSTOMER_TARGET_MISSING</x:v>
      </x:c>
    </x:row>
    <x:row r="510">
      <x:c r="A510" s="19" t="str">
        <x:v>40516</x:v>
      </x:c>
      <x:c r="B510" s="19" t="str">
        <x:v>33976</x:v>
      </x:c>
      <x:c r="C510" s="19" t="str">
        <x:v>IMAYDA REKLAMCILIK</x:v>
      </x:c>
      <x:c r="D510" s="19" t="str">
        <x:v>01-01-003925</x:v>
      </x:c>
      <x:c r="E510" s="19" t="str"/>
      <x:c r="F510" s="17" t="str">
        <x:v>AssistFlow’da aynı abone numarasıyla müşteri bulunamadı</x:v>
      </x:c>
      <x:c r="G510" s="18" t="str"/>
      <x:c r="H510" s="18" t="str"/>
      <x:c r="I510" s="18" t="str"/>
      <x:c r="J510" s="18" t="str"/>
      <x:c r="K510" s="18" t="str"/>
      <x:c r="L510" s="17" t="str">
        <x:v>CUSTOMER_TARGET_MISSING</x:v>
      </x:c>
    </x:row>
    <x:row r="511">
      <x:c r="A511" s="19" t="str">
        <x:v>40518</x:v>
      </x:c>
      <x:c r="B511" s="19" t="str">
        <x:v>37322</x:v>
      </x:c>
      <x:c r="C511" s="19" t="str">
        <x:v>ESER KUYUMCULUK</x:v>
      </x:c>
      <x:c r="D511" s="19" t="str">
        <x:v>01-01-7788</x:v>
      </x:c>
      <x:c r="E511" s="19" t="str"/>
      <x:c r="F511" s="17" t="str">
        <x:v>AssistFlow’da aynı abone numarasıyla müşteri bulunamadı</x:v>
      </x:c>
      <x:c r="G511" s="18" t="str"/>
      <x:c r="H511" s="18" t="str"/>
      <x:c r="I511" s="18" t="str"/>
      <x:c r="J511" s="18" t="str"/>
      <x:c r="K511" s="18" t="str"/>
      <x:c r="L511" s="17" t="str">
        <x:v>CUSTOMER_TARGET_MISSING</x:v>
      </x:c>
    </x:row>
    <x:row r="512">
      <x:c r="A512" s="19" t="str">
        <x:v>40522</x:v>
      </x:c>
      <x:c r="B512" s="19" t="str">
        <x:v>36778</x:v>
      </x:c>
      <x:c r="C512" s="19" t="str">
        <x:v>AYDIN KUYUMCULUK</x:v>
      </x:c>
      <x:c r="D512" s="19" t="str">
        <x:v>01-01-6382</x:v>
      </x:c>
      <x:c r="E512" s="19" t="str"/>
      <x:c r="F512" s="17" t="str">
        <x:v>AssistFlow’da aynı abone numarasıyla müşteri bulunamadı</x:v>
      </x:c>
      <x:c r="G512" s="18" t="str"/>
      <x:c r="H512" s="18" t="str"/>
      <x:c r="I512" s="18" t="str"/>
      <x:c r="J512" s="18" t="str"/>
      <x:c r="K512" s="18" t="str"/>
      <x:c r="L512" s="17" t="str">
        <x:v>CUSTOMER_TARGET_MISSING</x:v>
      </x:c>
    </x:row>
    <x:row r="513">
      <x:c r="A513" s="19" t="str">
        <x:v>40524</x:v>
      </x:c>
      <x:c r="B513" s="19" t="str">
        <x:v>37540</x:v>
      </x:c>
      <x:c r="C513" s="19" t="str">
        <x:v>ÇELLİK KUYUMCULUK</x:v>
      </x:c>
      <x:c r="D513" s="19" t="str">
        <x:v>01-01-8299</x:v>
      </x:c>
      <x:c r="E513" s="19" t="str"/>
      <x:c r="F513" s="17" t="str">
        <x:v>AssistFlow’da aynı abone numarasıyla müşteri bulunamadı</x:v>
      </x:c>
      <x:c r="G513" s="18" t="str"/>
      <x:c r="H513" s="18" t="str"/>
      <x:c r="I513" s="18" t="str"/>
      <x:c r="J513" s="18" t="str"/>
      <x:c r="K513" s="18" t="str"/>
      <x:c r="L513" s="17" t="str">
        <x:v>CUSTOMER_TARGET_MISSING</x:v>
      </x:c>
    </x:row>
    <x:row r="514">
      <x:c r="A514" s="19" t="str">
        <x:v>40530</x:v>
      </x:c>
      <x:c r="B514" s="19" t="str">
        <x:v>37849</x:v>
      </x:c>
      <x:c r="C514" s="19" t="str">
        <x:v>KOİNTAŞ İNŞAAT A.Ş.</x:v>
      </x:c>
      <x:c r="D514" s="19" t="str">
        <x:v>01-01-9207</x:v>
      </x:c>
      <x:c r="E514" s="19" t="str"/>
      <x:c r="F514" s="17" t="str">
        <x:v>AssistFlow’da aynı abone numarasıyla müşteri bulunamadı</x:v>
      </x:c>
      <x:c r="G514" s="18" t="str"/>
      <x:c r="H514" s="18" t="str"/>
      <x:c r="I514" s="18" t="str"/>
      <x:c r="J514" s="18" t="str"/>
      <x:c r="K514" s="18" t="str"/>
      <x:c r="L514" s="17" t="str">
        <x:v>CUSTOMER_TARGET_MISSING</x:v>
      </x:c>
    </x:row>
    <x:row r="515">
      <x:c r="A515" s="19" t="str">
        <x:v>40532</x:v>
      </x:c>
      <x:c r="B515" s="19" t="str">
        <x:v>37936</x:v>
      </x:c>
      <x:c r="C515" s="19" t="str">
        <x:v>EGİS ELEKRONİK</x:v>
      </x:c>
      <x:c r="D515" s="19" t="str">
        <x:v>01-01-9522</x:v>
      </x:c>
      <x:c r="E515" s="19" t="str"/>
      <x:c r="F515" s="17" t="str">
        <x:v>AssistFlow’da aynı abone numarasıyla müşteri bulunamadı</x:v>
      </x:c>
      <x:c r="G515" s="18" t="str"/>
      <x:c r="H515" s="18" t="str"/>
      <x:c r="I515" s="18" t="str"/>
      <x:c r="J515" s="18" t="str"/>
      <x:c r="K515" s="18" t="str"/>
      <x:c r="L515" s="17" t="str">
        <x:v>CUSTOMER_TARGET_MISSING</x:v>
      </x:c>
    </x:row>
    <x:row r="516">
      <x:c r="A516" s="19" t="str">
        <x:v>40533</x:v>
      </x:c>
      <x:c r="B516" s="19" t="str">
        <x:v>37615</x:v>
      </x:c>
      <x:c r="C516" s="19" t="str">
        <x:v>ŞİMŞEK, Burak</x:v>
      </x:c>
      <x:c r="D516" s="19" t="str">
        <x:v>01-01-8517</x:v>
      </x:c>
      <x:c r="E516" s="19" t="str"/>
      <x:c r="F516" s="17" t="str">
        <x:v>AssistFlow’da aynı abone numarasıyla müşteri bulunamadı</x:v>
      </x:c>
      <x:c r="G516" s="18" t="str"/>
      <x:c r="H516" s="18" t="str"/>
      <x:c r="I516" s="18" t="str"/>
      <x:c r="J516" s="18" t="str"/>
      <x:c r="K516" s="18" t="str"/>
      <x:c r="L516" s="17" t="str">
        <x:v>CUSTOMER_TARGET_MISSING</x:v>
      </x:c>
    </x:row>
    <x:row r="517">
      <x:c r="A517" s="19" t="str">
        <x:v>40550</x:v>
      </x:c>
      <x:c r="B517" s="19" t="str">
        <x:v>34891</x:v>
      </x:c>
      <x:c r="C517" s="19" t="str">
        <x:v>DEMİROĞLU, Talat</x:v>
      </x:c>
      <x:c r="D517" s="19" t="str">
        <x:v>01-01-0122</x:v>
      </x:c>
      <x:c r="E517" s="19" t="str"/>
      <x:c r="F517" s="17" t="str">
        <x:v>AssistFlow’da aynı abone numarasıyla müşteri bulunamadı</x:v>
      </x:c>
      <x:c r="G517" s="18" t="str"/>
      <x:c r="H517" s="18" t="str"/>
      <x:c r="I517" s="18" t="str"/>
      <x:c r="J517" s="18" t="str"/>
      <x:c r="K517" s="18" t="str"/>
      <x:c r="L517" s="17" t="str">
        <x:v>CUSTOMER_TARGET_MISSING</x:v>
      </x:c>
    </x:row>
    <x:row r="518">
      <x:c r="A518" s="19" t="str">
        <x:v>40552</x:v>
      </x:c>
      <x:c r="B518" s="19" t="str">
        <x:v>34971</x:v>
      </x:c>
      <x:c r="C518" s="19" t="str">
        <x:v>KABASAKAL, Okay</x:v>
      </x:c>
      <x:c r="D518" s="19" t="str">
        <x:v>01-01-0412</x:v>
      </x:c>
      <x:c r="E518" s="19" t="str"/>
      <x:c r="F518" s="17" t="str">
        <x:v>AssistFlow’da aynı abone numarasıyla müşteri bulunamadı</x:v>
      </x:c>
      <x:c r="G518" s="18" t="str"/>
      <x:c r="H518" s="18" t="str"/>
      <x:c r="I518" s="18" t="str"/>
      <x:c r="J518" s="18" t="str"/>
      <x:c r="K518" s="18" t="str"/>
      <x:c r="L518" s="17" t="str">
        <x:v>CUSTOMER_TARGET_MISSING</x:v>
      </x:c>
    </x:row>
    <x:row r="519">
      <x:c r="A519" s="19" t="str">
        <x:v>40553</x:v>
      </x:c>
      <x:c r="B519" s="19" t="str">
        <x:v>34983</x:v>
      </x:c>
      <x:c r="C519" s="19" t="str">
        <x:v>AKIN STOR PERDE SİSTEMLERİ</x:v>
      </x:c>
      <x:c r="D519" s="19" t="str">
        <x:v>01-01-0463</x:v>
      </x:c>
      <x:c r="E519" s="19" t="str"/>
      <x:c r="F519" s="17" t="str">
        <x:v>AssistFlow’da aynı abone numarasıyla müşteri bulunamadı</x:v>
      </x:c>
      <x:c r="G519" s="18" t="str"/>
      <x:c r="H519" s="18" t="str"/>
      <x:c r="I519" s="18" t="str"/>
      <x:c r="J519" s="18" t="str"/>
      <x:c r="K519" s="18" t="str"/>
      <x:c r="L519" s="17" t="str">
        <x:v>CUSTOMER_TARGET_MISSING</x:v>
      </x:c>
    </x:row>
    <x:row r="520">
      <x:c r="A520" s="19" t="str">
        <x:v>40555</x:v>
      </x:c>
      <x:c r="B520" s="19" t="str">
        <x:v>56606</x:v>
      </x:c>
      <x:c r="C520" s="19" t="str">
        <x:v>NMR İNŞAAT</x:v>
      </x:c>
      <x:c r="D520" s="19" t="str">
        <x:v>01-01-13646</x:v>
      </x:c>
      <x:c r="E520" s="19" t="str"/>
      <x:c r="F520" s="17" t="str">
        <x:v>AssistFlow’da aynı abone numarasıyla müşteri bulunamadı</x:v>
      </x:c>
      <x:c r="G520" s="18" t="str"/>
      <x:c r="H520" s="18" t="str"/>
      <x:c r="I520" s="18" t="str"/>
      <x:c r="J520" s="18" t="str"/>
      <x:c r="K520" s="18" t="str"/>
      <x:c r="L520" s="17" t="str">
        <x:v>CUSTOMER_TARGET_MISSING</x:v>
      </x:c>
    </x:row>
    <x:row r="521">
      <x:c r="A521" s="19" t="str">
        <x:v>40563</x:v>
      </x:c>
      <x:c r="B521" s="19" t="str">
        <x:v>33989</x:v>
      </x:c>
      <x:c r="C521" s="19" t="str">
        <x:v>GARGOLINE</x:v>
      </x:c>
      <x:c r="D521" s="19" t="str">
        <x:v>01-01-0063</x:v>
      </x:c>
      <x:c r="E521" s="19" t="str"/>
      <x:c r="F521" s="17" t="str">
        <x:v>AssistFlow’da aynı abone numarasıyla müşteri bulunamadı</x:v>
      </x:c>
      <x:c r="G521" s="18" t="str"/>
      <x:c r="H521" s="18" t="str"/>
      <x:c r="I521" s="18" t="str"/>
      <x:c r="J521" s="18" t="str"/>
      <x:c r="K521" s="18" t="str"/>
      <x:c r="L521" s="17" t="str">
        <x:v>CUSTOMER_TARGET_MISSING</x:v>
      </x:c>
    </x:row>
    <x:row r="522">
      <x:c r="A522" s="19" t="str">
        <x:v>40564</x:v>
      </x:c>
      <x:c r="B522" s="19" t="str">
        <x:v>33992</x:v>
      </x:c>
      <x:c r="C522" s="19" t="str">
        <x:v>EDS ABONESİ</x:v>
      </x:c>
      <x:c r="D522" s="19" t="str">
        <x:v>01-01-0070</x:v>
      </x:c>
      <x:c r="E522" s="19" t="str"/>
      <x:c r="F522" s="17" t="str">
        <x:v>AssistFlow’da aynı abone numarasıyla müşteri bulunamadı</x:v>
      </x:c>
      <x:c r="G522" s="18" t="str"/>
      <x:c r="H522" s="18" t="str"/>
      <x:c r="I522" s="18" t="str"/>
      <x:c r="J522" s="18" t="str"/>
      <x:c r="K522" s="18" t="str"/>
      <x:c r="L522" s="17" t="str">
        <x:v>CUSTOMER_TARGET_MISSING</x:v>
      </x:c>
    </x:row>
    <x:row r="523">
      <x:c r="A523" s="19" t="str">
        <x:v>40585</x:v>
      </x:c>
      <x:c r="B523" s="19" t="str">
        <x:v>36180</x:v>
      </x:c>
      <x:c r="C523" s="19" t="str">
        <x:v>ARES DERİ</x:v>
      </x:c>
      <x:c r="D523" s="19" t="str">
        <x:v>01-01-4658</x:v>
      </x:c>
      <x:c r="E523" s="19" t="str"/>
      <x:c r="F523" s="17" t="str">
        <x:v>AssistFlow’da aynı abone numarasıyla müşteri bulunamadı</x:v>
      </x:c>
      <x:c r="G523" s="18" t="str"/>
      <x:c r="H523" s="18" t="str"/>
      <x:c r="I523" s="18" t="str"/>
      <x:c r="J523" s="18" t="str"/>
      <x:c r="K523" s="18" t="str"/>
      <x:c r="L523" s="17" t="str">
        <x:v>CUSTOMER_TARGET_MISSING</x:v>
      </x:c>
    </x:row>
    <x:row r="524">
      <x:c r="A524" s="19" t="str">
        <x:v>40587</x:v>
      </x:c>
      <x:c r="B524" s="19" t="str">
        <x:v>69114</x:v>
      </x:c>
      <x:c r="C524" s="19" t="str">
        <x:v>ŞEMŞİT, Nurettin</x:v>
      </x:c>
      <x:c r="D524" s="19" t="str">
        <x:v>01-01-14382</x:v>
      </x:c>
      <x:c r="E524" s="19" t="str"/>
      <x:c r="F524" s="17" t="str">
        <x:v>AssistFlow’da aynı abone numarasıyla müşteri bulunamadı</x:v>
      </x:c>
      <x:c r="G524" s="18" t="str"/>
      <x:c r="H524" s="18" t="str"/>
      <x:c r="I524" s="18" t="str"/>
      <x:c r="J524" s="18" t="str"/>
      <x:c r="K524" s="18" t="str"/>
      <x:c r="L524" s="17" t="str">
        <x:v>CUSTOMER_TARGET_MISSING</x:v>
      </x:c>
    </x:row>
    <x:row r="525">
      <x:c r="A525" s="19" t="str">
        <x:v>40591</x:v>
      </x:c>
      <x:c r="B525" s="19" t="str">
        <x:v>95939</x:v>
      </x:c>
      <x:c r="C525" s="19" t="str">
        <x:v>BAYAR, Can</x:v>
      </x:c>
      <x:c r="D525" s="19" t="str">
        <x:v>01-01-9409</x:v>
      </x:c>
      <x:c r="E525" s="19" t="str"/>
      <x:c r="F525" s="17" t="str">
        <x:v>AssistFlow’da aynı abone numarasıyla müşteri bulunamadı</x:v>
      </x:c>
      <x:c r="G525" s="18" t="str"/>
      <x:c r="H525" s="18" t="str"/>
      <x:c r="I525" s="18" t="str"/>
      <x:c r="J525" s="18" t="str"/>
      <x:c r="K525" s="18" t="str"/>
      <x:c r="L525" s="17" t="str">
        <x:v>CUSTOMER_TARGET_MISSING</x:v>
      </x:c>
    </x:row>
    <x:row r="526">
      <x:c r="A526" s="19" t="str">
        <x:v>40592</x:v>
      </x:c>
      <x:c r="B526" s="19" t="str">
        <x:v>96262</x:v>
      </x:c>
      <x:c r="C526" s="19" t="str">
        <x:v>BAYAR, Can</x:v>
      </x:c>
      <x:c r="D526" s="19" t="str">
        <x:v>01-01-009409</x:v>
      </x:c>
      <x:c r="E526" s="19" t="str"/>
      <x:c r="F526" s="17" t="str">
        <x:v>AssistFlow’da aynı abone numarasıyla müşteri bulunamadı</x:v>
      </x:c>
      <x:c r="G526" s="18" t="str"/>
      <x:c r="H526" s="18" t="str"/>
      <x:c r="I526" s="18" t="str"/>
      <x:c r="J526" s="18" t="str"/>
      <x:c r="K526" s="18" t="str"/>
      <x:c r="L526" s="17" t="str">
        <x:v>CUSTOMER_TARGET_MISSING</x:v>
      </x:c>
    </x:row>
    <x:row r="527">
      <x:c r="A527" s="19" t="str">
        <x:v>40595</x:v>
      </x:c>
      <x:c r="B527" s="19" t="str">
        <x:v>79957</x:v>
      </x:c>
      <x:c r="C527" s="19" t="str">
        <x:v>EGE MOBİLYA ÖZYURTLAR N MERKEZ AVM</x:v>
      </x:c>
      <x:c r="D527" s="19" t="str">
        <x:v>01-01-7920</x:v>
      </x:c>
      <x:c r="E527" s="19" t="str"/>
      <x:c r="F527" s="17" t="str">
        <x:v>AssistFlow’da aynı abone numarasıyla müşteri bulunamadı</x:v>
      </x:c>
      <x:c r="G527" s="18" t="str"/>
      <x:c r="H527" s="18" t="str"/>
      <x:c r="I527" s="18" t="str"/>
      <x:c r="J527" s="18" t="str"/>
      <x:c r="K527" s="18" t="str"/>
      <x:c r="L527" s="17" t="str">
        <x:v>CUSTOMER_TARGET_MISSING</x:v>
      </x:c>
    </x:row>
    <x:row r="528">
      <x:c r="A528" s="19" t="str">
        <x:v>40599</x:v>
      </x:c>
      <x:c r="B528" s="19" t="str">
        <x:v>80148</x:v>
      </x:c>
      <x:c r="C528" s="19" t="str">
        <x:v>EGE MOBİLYA BEYAZ EŞYA DEPO</x:v>
      </x:c>
      <x:c r="D528" s="19" t="str">
        <x:v>01-01-7962</x:v>
      </x:c>
      <x:c r="E528" s="19" t="str"/>
      <x:c r="F528" s="17" t="str">
        <x:v>AssistFlow’da aynı abone numarasıyla müşteri bulunamadı</x:v>
      </x:c>
      <x:c r="G528" s="18" t="str"/>
      <x:c r="H528" s="18" t="str"/>
      <x:c r="I528" s="18" t="str"/>
      <x:c r="J528" s="18" t="str"/>
      <x:c r="K528" s="18" t="str"/>
      <x:c r="L528" s="17" t="str">
        <x:v>CUSTOMER_TARGET_MISSING</x:v>
      </x:c>
    </x:row>
    <x:row r="529">
      <x:c r="A529" s="19" t="str">
        <x:v>40611</x:v>
      </x:c>
      <x:c r="B529" s="19" t="str">
        <x:v>36735</x:v>
      </x:c>
      <x:c r="C529" s="19" t="str">
        <x:v>PİNHAS - İkitelli Depo</x:v>
      </x:c>
      <x:c r="D529" s="19" t="str">
        <x:v>01-01-6290</x:v>
      </x:c>
      <x:c r="E529" s="19" t="str"/>
      <x:c r="F529" s="17" t="str">
        <x:v>AssistFlow’da aynı abone numarasıyla müşteri bulunamadı</x:v>
      </x:c>
      <x:c r="G529" s="18" t="str"/>
      <x:c r="H529" s="18" t="str"/>
      <x:c r="I529" s="18" t="str"/>
      <x:c r="J529" s="18" t="str"/>
      <x:c r="K529" s="18" t="str"/>
      <x:c r="L529" s="17" t="str">
        <x:v>CUSTOMER_TARGET_MISSING</x:v>
      </x:c>
    </x:row>
    <x:row r="530">
      <x:c r="A530" s="19" t="str">
        <x:v>40612</x:v>
      </x:c>
      <x:c r="B530" s="19" t="str">
        <x:v>36737</x:v>
      </x:c>
      <x:c r="C530" s="19" t="str">
        <x:v>ÖZTÜREL AVUKATLIK BÜROSU</x:v>
      </x:c>
      <x:c r="D530" s="19" t="str">
        <x:v>01-01-6300</x:v>
      </x:c>
      <x:c r="E530" s="19" t="str"/>
      <x:c r="F530" s="17" t="str">
        <x:v>AssistFlow’da aynı abone numarasıyla müşteri bulunamadı</x:v>
      </x:c>
      <x:c r="G530" s="18" t="str"/>
      <x:c r="H530" s="18" t="str"/>
      <x:c r="I530" s="18" t="str"/>
      <x:c r="J530" s="18" t="str"/>
      <x:c r="K530" s="18" t="str"/>
      <x:c r="L530" s="17" t="str">
        <x:v>CUSTOMER_TARGET_MISSING</x:v>
      </x:c>
    </x:row>
    <x:row r="531">
      <x:c r="A531" s="19" t="str">
        <x:v>40618</x:v>
      </x:c>
      <x:c r="B531" s="19" t="str">
        <x:v>36770</x:v>
      </x:c>
      <x:c r="C531" s="19" t="str">
        <x:v>ERTAŞ, Fatih</x:v>
      </x:c>
      <x:c r="D531" s="19" t="str">
        <x:v>01-01-6366</x:v>
      </x:c>
      <x:c r="E531" s="19" t="str"/>
      <x:c r="F531" s="17" t="str">
        <x:v>AssistFlow’da aynı abone numarasıyla müşteri bulunamadı</x:v>
      </x:c>
      <x:c r="G531" s="18" t="str"/>
      <x:c r="H531" s="18" t="str"/>
      <x:c r="I531" s="18" t="str"/>
      <x:c r="J531" s="18" t="str"/>
      <x:c r="K531" s="18" t="str"/>
      <x:c r="L531" s="17" t="str">
        <x:v>CUSTOMER_TARGET_MISSING</x:v>
      </x:c>
    </x:row>
    <x:row r="532">
      <x:c r="A532" s="19" t="str">
        <x:v>40635</x:v>
      </x:c>
      <x:c r="B532" s="19" t="str">
        <x:v>78625</x:v>
      </x:c>
      <x:c r="C532" s="19" t="str">
        <x:v>ÖZER AKSESUAR TUHAFİYE DEPO</x:v>
      </x:c>
      <x:c r="D532" s="19" t="str">
        <x:v>01-01-73818</x:v>
      </x:c>
      <x:c r="E532" s="19" t="str"/>
      <x:c r="F532" s="17" t="str">
        <x:v>AssistFlow’da aynı abone numarasıyla müşteri bulunamadı</x:v>
      </x:c>
      <x:c r="G532" s="18" t="str"/>
      <x:c r="H532" s="18" t="str"/>
      <x:c r="I532" s="18" t="str"/>
      <x:c r="J532" s="18" t="str"/>
      <x:c r="K532" s="18" t="str"/>
      <x:c r="L532" s="17" t="str">
        <x:v>CUSTOMER_TARGET_MISSING</x:v>
      </x:c>
    </x:row>
    <x:row r="533">
      <x:c r="A533" s="19" t="str">
        <x:v>40636</x:v>
      </x:c>
      <x:c r="B533" s="19" t="str">
        <x:v>37910</x:v>
      </x:c>
      <x:c r="C533" s="19" t="str">
        <x:v>BİZAŞ HİPERMARKET</x:v>
      </x:c>
      <x:c r="D533" s="19" t="str">
        <x:v>01-01-9408</x:v>
      </x:c>
      <x:c r="E533" s="19" t="str"/>
      <x:c r="F533" s="17" t="str">
        <x:v>AssistFlow’da aynı abone numarasıyla müşteri bulunamadı</x:v>
      </x:c>
      <x:c r="G533" s="18" t="str"/>
      <x:c r="H533" s="18" t="str"/>
      <x:c r="I533" s="18" t="str"/>
      <x:c r="J533" s="18" t="str"/>
      <x:c r="K533" s="18" t="str"/>
      <x:c r="L533" s="17" t="str">
        <x:v>CUSTOMER_TARGET_MISSING</x:v>
      </x:c>
    </x:row>
    <x:row r="534">
      <x:c r="A534" s="19" t="str">
        <x:v>40642</x:v>
      </x:c>
      <x:c r="B534" s="19" t="str">
        <x:v>90192</x:v>
      </x:c>
      <x:c r="C534" s="19" t="str">
        <x:v>PASTA YAP GIDA VE PAZARLAMA</x:v>
      </x:c>
      <x:c r="D534" s="19" t="str">
        <x:v>01-01-008910</x:v>
      </x:c>
      <x:c r="E534" s="19" t="str"/>
      <x:c r="F534" s="17" t="str">
        <x:v>AssistFlow’da aynı abone numarasıyla müşteri bulunamadı</x:v>
      </x:c>
      <x:c r="G534" s="18" t="str"/>
      <x:c r="H534" s="18" t="str"/>
      <x:c r="I534" s="18" t="str"/>
      <x:c r="J534" s="18" t="str"/>
      <x:c r="K534" s="18" t="str"/>
      <x:c r="L534" s="17" t="str">
        <x:v>CUSTOMER_TARGET_MISSING</x:v>
      </x:c>
    </x:row>
    <x:row r="535">
      <x:c r="A535" s="19" t="str">
        <x:v>40649</x:v>
      </x:c>
      <x:c r="B535" s="19" t="str">
        <x:v>90452</x:v>
      </x:c>
      <x:c r="C535" s="19" t="str">
        <x:v>MYTEK SOĞUTMA SANAYİ</x:v>
      </x:c>
      <x:c r="D535" s="19" t="str">
        <x:v>01-01-8673</x:v>
      </x:c>
      <x:c r="E535" s="19" t="str"/>
      <x:c r="F535" s="17" t="str">
        <x:v>AssistFlow’da aynı abone numarasıyla müşteri bulunamadı</x:v>
      </x:c>
      <x:c r="G535" s="18" t="str"/>
      <x:c r="H535" s="18" t="str"/>
      <x:c r="I535" s="18" t="str"/>
      <x:c r="J535" s="18" t="str"/>
      <x:c r="K535" s="18" t="str"/>
      <x:c r="L535" s="17" t="str">
        <x:v>CUSTOMER_TARGET_MISSING</x:v>
      </x:c>
    </x:row>
    <x:row r="536">
      <x:c r="A536" s="19" t="str">
        <x:v>40652</x:v>
      </x:c>
      <x:c r="B536" s="19" t="str">
        <x:v>86534</x:v>
      </x:c>
      <x:c r="C536" s="19" t="str">
        <x:v>ALTINSU GIDA</x:v>
      </x:c>
      <x:c r="D536" s="19" t="str">
        <x:v>01-01-8460</x:v>
      </x:c>
      <x:c r="E536" s="19" t="str"/>
      <x:c r="F536" s="17" t="str">
        <x:v>AssistFlow’da aynı abone numarasıyla müşteri bulunamadı</x:v>
      </x:c>
      <x:c r="G536" s="18" t="str"/>
      <x:c r="H536" s="18" t="str"/>
      <x:c r="I536" s="18" t="str"/>
      <x:c r="J536" s="18" t="str"/>
      <x:c r="K536" s="18" t="str"/>
      <x:c r="L536" s="17" t="str">
        <x:v>CUSTOMER_TARGET_MISSING</x:v>
      </x:c>
    </x:row>
    <x:row r="537">
      <x:c r="A537" s="19" t="str">
        <x:v>40677</x:v>
      </x:c>
      <x:c r="B537" s="19" t="str">
        <x:v>35462</x:v>
      </x:c>
      <x:c r="C537" s="19" t="str">
        <x:v>BODRUM SOSYAL GÜVENLİK KURUMU</x:v>
      </x:c>
      <x:c r="D537" s="19" t="str">
        <x:v>01-01-2933</x:v>
      </x:c>
      <x:c r="E537" s="19" t="str"/>
      <x:c r="F537" s="17" t="str">
        <x:v>AssistFlow’da aynı abone numarasıyla müşteri bulunamadı</x:v>
      </x:c>
      <x:c r="G537" s="18" t="str"/>
      <x:c r="H537" s="18" t="str"/>
      <x:c r="I537" s="18" t="str"/>
      <x:c r="J537" s="18" t="str"/>
      <x:c r="K537" s="18" t="str"/>
      <x:c r="L537" s="17" t="str">
        <x:v>CUSTOMER_TARGET_MISSING</x:v>
      </x:c>
    </x:row>
    <x:row r="538">
      <x:c r="A538" s="19" t="str">
        <x:v>40693</x:v>
      </x:c>
      <x:c r="B538" s="19" t="str">
        <x:v>37325</x:v>
      </x:c>
      <x:c r="C538" s="19" t="str">
        <x:v>BOSS ELEKTRONİK GÜV.SİS.SAN... STİ.</x:v>
      </x:c>
      <x:c r="D538" s="19" t="str">
        <x:v>01-01-7795</x:v>
      </x:c>
      <x:c r="E538" s="19" t="str"/>
      <x:c r="F538" s="17" t="str">
        <x:v>AssistFlow’da aynı abone numarasıyla müşteri bulunamadı</x:v>
      </x:c>
      <x:c r="G538" s="18" t="str"/>
      <x:c r="H538" s="18" t="str"/>
      <x:c r="I538" s="18" t="str"/>
      <x:c r="J538" s="18" t="str"/>
      <x:c r="K538" s="18" t="str"/>
      <x:c r="L538" s="17" t="str">
        <x:v>CUSTOMER_TARGET_MISSING</x:v>
      </x:c>
    </x:row>
    <x:row r="539">
      <x:c r="A539" s="19" t="str">
        <x:v>40709</x:v>
      </x:c>
      <x:c r="B539" s="19" t="str">
        <x:v>80762</x:v>
      </x:c>
      <x:c r="C539" s="19" t="str">
        <x:v>PAŞALAR MARKET - Pazaryeri</x:v>
      </x:c>
      <x:c r="D539" s="19" t="str">
        <x:v>01-01-8019</x:v>
      </x:c>
      <x:c r="E539" s="19" t="str"/>
      <x:c r="F539" s="17" t="str">
        <x:v>AssistFlow’da aynı abone numarasıyla müşteri bulunamadı</x:v>
      </x:c>
      <x:c r="G539" s="18" t="str"/>
      <x:c r="H539" s="18" t="str"/>
      <x:c r="I539" s="18" t="str"/>
      <x:c r="J539" s="18" t="str"/>
      <x:c r="K539" s="18" t="str"/>
      <x:c r="L539" s="17" t="str">
        <x:v>CUSTOMER_TARGET_MISSING</x:v>
      </x:c>
    </x:row>
    <x:row r="540">
      <x:c r="A540" s="19" t="str">
        <x:v>40726</x:v>
      </x:c>
      <x:c r="B540" s="19" t="str">
        <x:v>36991</x:v>
      </x:c>
      <x:c r="C540" s="19" t="str">
        <x:v>DEKA MADENCİLİK SAN VE TİC. LTD. ŞTİ.</x:v>
      </x:c>
      <x:c r="D540" s="19" t="str">
        <x:v>01-01-7031</x:v>
      </x:c>
      <x:c r="E540" s="19" t="str"/>
      <x:c r="F540" s="17" t="str">
        <x:v>AssistFlow’da aynı abone numarasıyla müşteri bulunamadı</x:v>
      </x:c>
      <x:c r="G540" s="18" t="str"/>
      <x:c r="H540" s="18" t="str"/>
      <x:c r="I540" s="18" t="str"/>
      <x:c r="J540" s="18" t="str"/>
      <x:c r="K540" s="18" t="str"/>
      <x:c r="L540" s="17" t="str">
        <x:v>CUSTOMER_TARGET_MISSING</x:v>
      </x:c>
    </x:row>
    <x:row r="541">
      <x:c r="A541" s="19" t="str">
        <x:v>40734</x:v>
      </x:c>
      <x:c r="B541" s="19" t="str">
        <x:v>35737</x:v>
      </x:c>
      <x:c r="C541" s="19" t="str">
        <x:v>PABUÇ GİYİM - YUKARI ÇARŞI</x:v>
      </x:c>
      <x:c r="D541" s="19" t="str">
        <x:v>01-01-13684</x:v>
      </x:c>
      <x:c r="E541" s="19" t="str"/>
      <x:c r="F541" s="17" t="str">
        <x:v>AssistFlow’da aynı abone numarasıyla müşteri bulunamadı</x:v>
      </x:c>
      <x:c r="G541" s="18" t="str"/>
      <x:c r="H541" s="18" t="str"/>
      <x:c r="I541" s="18" t="str"/>
      <x:c r="J541" s="18" t="str"/>
      <x:c r="K541" s="18" t="str"/>
      <x:c r="L541" s="17" t="str">
        <x:v>CUSTOMER_TARGET_MISSING</x:v>
      </x:c>
    </x:row>
    <x:row r="542">
      <x:c r="A542" s="19" t="str">
        <x:v>40851</x:v>
      </x:c>
      <x:c r="B542" s="19" t="str">
        <x:v>76028</x:v>
      </x:c>
      <x:c r="C542" s="19" t="str">
        <x:v>TEDİ - Rami Depo</x:v>
      </x:c>
      <x:c r="D542" s="19" t="str">
        <x:v>01-01-7506</x:v>
      </x:c>
      <x:c r="E542" s="19" t="str"/>
      <x:c r="F542" s="17" t="str">
        <x:v>AssistFlow’da aynı abone numarasıyla müşteri bulunamadı</x:v>
      </x:c>
      <x:c r="G542" s="18" t="str"/>
      <x:c r="H542" s="18" t="str"/>
      <x:c r="I542" s="18" t="str"/>
      <x:c r="J542" s="18" t="str"/>
      <x:c r="K542" s="18" t="str"/>
      <x:c r="L542" s="17" t="str">
        <x:v>CUSTOMER_TARGET_MISSING</x:v>
      </x:c>
    </x:row>
    <x:row r="543">
      <x:c r="A543" s="19" t="str">
        <x:v>40883</x:v>
      </x:c>
      <x:c r="B543" s="19" t="str">
        <x:v>73068</x:v>
      </x:c>
      <x:c r="C543" s="19" t="str">
        <x:v>1149 - Karasu Sahil</x:v>
      </x:c>
      <x:c r="D543" s="19" t="str">
        <x:v>01-01-5692</x:v>
      </x:c>
      <x:c r="E543" s="19" t="str"/>
      <x:c r="F543" s="17" t="str">
        <x:v>AssistFlow’da aynı abone numarasıyla müşteri bulunamadı</x:v>
      </x:c>
      <x:c r="G543" s="18" t="str"/>
      <x:c r="H543" s="18" t="str"/>
      <x:c r="I543" s="18" t="str"/>
      <x:c r="J543" s="18" t="str"/>
      <x:c r="K543" s="18" t="str"/>
      <x:c r="L543" s="17" t="str">
        <x:v>CUSTOMER_TARGET_MISSING</x:v>
      </x:c>
    </x:row>
    <x:row r="544">
      <x:c r="A544" s="19" t="str">
        <x:v>40887</x:v>
      </x:c>
      <x:c r="B544" s="19" t="str">
        <x:v>73220</x:v>
      </x:c>
      <x:c r="C544" s="19" t="str">
        <x:v>1216 - Altınova</x:v>
      </x:c>
      <x:c r="D544" s="19" t="str">
        <x:v>01-01-6135</x:v>
      </x:c>
      <x:c r="E544" s="19" t="str"/>
      <x:c r="F544" s="17" t="str">
        <x:v>AssistFlow’da aynı abone numarasıyla müşteri bulunamadı</x:v>
      </x:c>
      <x:c r="G544" s="18" t="str"/>
      <x:c r="H544" s="18" t="str"/>
      <x:c r="I544" s="18" t="str"/>
      <x:c r="J544" s="18" t="str"/>
      <x:c r="K544" s="18" t="str"/>
      <x:c r="L544" s="17" t="str">
        <x:v>CUSTOMER_TARGET_MISSING</x:v>
      </x:c>
    </x:row>
    <x:row r="545">
      <x:c r="A545" s="19" t="str">
        <x:v>40891</x:v>
      </x:c>
      <x:c r="B545" s="19" t="str">
        <x:v>73224</x:v>
      </x:c>
      <x:c r="C545" s="19" t="str">
        <x:v>1155 - Hayrabolu</x:v>
      </x:c>
      <x:c r="D545" s="19" t="str">
        <x:v>01-01-5742</x:v>
      </x:c>
      <x:c r="E545" s="19" t="str"/>
      <x:c r="F545" s="17" t="str">
        <x:v>AssistFlow’da aynı abone numarasıyla müşteri bulunamadı</x:v>
      </x:c>
      <x:c r="G545" s="18" t="str"/>
      <x:c r="H545" s="18" t="str"/>
      <x:c r="I545" s="18" t="str"/>
      <x:c r="J545" s="18" t="str"/>
      <x:c r="K545" s="18" t="str"/>
      <x:c r="L545" s="17" t="str">
        <x:v>CUSTOMER_TARGET_MISSING</x:v>
      </x:c>
    </x:row>
    <x:row r="546">
      <x:c r="A546" s="19" t="str">
        <x:v>40908</x:v>
      </x:c>
      <x:c r="B546" s="19" t="str">
        <x:v>98046</x:v>
      </x:c>
      <x:c r="C546" s="19" t="str">
        <x:v>1299 - Havuzlar</x:v>
      </x:c>
      <x:c r="D546" s="19" t="str">
        <x:v>01-01-1191</x:v>
      </x:c>
      <x:c r="E546" s="19" t="str"/>
      <x:c r="F546" s="17" t="str">
        <x:v>AssistFlow’da aynı abone numarasıyla müşteri bulunamadı</x:v>
      </x:c>
      <x:c r="G546" s="18" t="str"/>
      <x:c r="H546" s="18" t="str"/>
      <x:c r="I546" s="18" t="str"/>
      <x:c r="J546" s="18" t="str"/>
      <x:c r="K546" s="18" t="str"/>
      <x:c r="L546" s="17" t="str">
        <x:v>CUSTOMER_TARGET_MISSING</x:v>
      </x:c>
    </x:row>
    <x:row r="547">
      <x:c r="A547" s="19" t="str">
        <x:v>40911</x:v>
      </x:c>
      <x:c r="B547" s="19" t="str">
        <x:v>96794</x:v>
      </x:c>
      <x:c r="C547" s="19" t="str">
        <x:v>1319 - Yeniçiftlik</x:v>
      </x:c>
      <x:c r="D547" s="19" t="str">
        <x:v>01-01-9480</x:v>
      </x:c>
      <x:c r="E547" s="19" t="str"/>
      <x:c r="F547" s="17" t="str">
        <x:v>AssistFlow’da aynı abone numarasıyla müşteri bulunamadı</x:v>
      </x:c>
      <x:c r="G547" s="18" t="str"/>
      <x:c r="H547" s="18" t="str"/>
      <x:c r="I547" s="18" t="str"/>
      <x:c r="J547" s="18" t="str"/>
      <x:c r="K547" s="18" t="str"/>
      <x:c r="L547" s="17" t="str">
        <x:v>CUSTOMER_TARGET_MISSING</x:v>
      </x:c>
    </x:row>
    <x:row r="548">
      <x:c r="A548" s="19" t="str">
        <x:v>40917</x:v>
      </x:c>
      <x:c r="B548" s="19" t="str">
        <x:v>94301</x:v>
      </x:c>
      <x:c r="C548" s="19" t="str">
        <x:v>1312 - Balat</x:v>
      </x:c>
      <x:c r="D548" s="19" t="str">
        <x:v>01-01-8970</x:v>
      </x:c>
      <x:c r="E548" s="19" t="str"/>
      <x:c r="F548" s="17" t="str">
        <x:v>AssistFlow’da aynı abone numarasıyla müşteri bulunamadı</x:v>
      </x:c>
      <x:c r="G548" s="18" t="str"/>
      <x:c r="H548" s="18" t="str"/>
      <x:c r="I548" s="18" t="str"/>
      <x:c r="J548" s="18" t="str"/>
      <x:c r="K548" s="18" t="str"/>
      <x:c r="L548" s="17" t="str">
        <x:v>CUSTOMER_TARGET_MISSING</x:v>
      </x:c>
    </x:row>
    <x:row r="549">
      <x:c r="A549" s="19" t="str">
        <x:v>40923</x:v>
      </x:c>
      <x:c r="B549" s="19" t="str">
        <x:v>73033</x:v>
      </x:c>
      <x:c r="C549" s="19" t="str">
        <x:v>1173 - Aziziye</x:v>
      </x:c>
      <x:c r="D549" s="19" t="str">
        <x:v>01-01-5877</x:v>
      </x:c>
      <x:c r="E549" s="19" t="str"/>
      <x:c r="F549" s="17" t="str">
        <x:v>AssistFlow’da aynı abone numarasıyla müşteri bulunamadı</x:v>
      </x:c>
      <x:c r="G549" s="18" t="str"/>
      <x:c r="H549" s="18" t="str"/>
      <x:c r="I549" s="18" t="str"/>
      <x:c r="J549" s="18" t="str"/>
      <x:c r="K549" s="18" t="str"/>
      <x:c r="L549" s="17" t="str">
        <x:v>CUSTOMER_TARGET_MISSING</x:v>
      </x:c>
    </x:row>
    <x:row r="550">
      <x:c r="A550" s="19" t="str">
        <x:v>40924</x:v>
      </x:c>
      <x:c r="B550" s="19" t="str">
        <x:v>73034</x:v>
      </x:c>
      <x:c r="C550" s="19" t="str">
        <x:v>1228 - Yağcılar Caddesi</x:v>
      </x:c>
      <x:c r="D550" s="19" t="str">
        <x:v>01-01-6235</x:v>
      </x:c>
      <x:c r="E550" s="19" t="str"/>
      <x:c r="F550" s="17" t="str">
        <x:v>AssistFlow’da aynı abone numarasıyla müşteri bulunamadı</x:v>
      </x:c>
      <x:c r="G550" s="18" t="str"/>
      <x:c r="H550" s="18" t="str"/>
      <x:c r="I550" s="18" t="str"/>
      <x:c r="J550" s="18" t="str"/>
      <x:c r="K550" s="18" t="str"/>
      <x:c r="L550" s="17" t="str">
        <x:v>CUSTOMER_TARGET_MISSING</x:v>
      </x:c>
    </x:row>
    <x:row r="551">
      <x:c r="A551" s="19" t="str">
        <x:v>40940</x:v>
      </x:c>
      <x:c r="B551" s="19" t="str">
        <x:v>72457</x:v>
      </x:c>
      <x:c r="C551" s="19" t="str">
        <x:v>1229 - Numan Dede</x:v>
      </x:c>
      <x:c r="D551" s="19" t="str">
        <x:v>01-01-6242</x:v>
      </x:c>
      <x:c r="E551" s="19" t="str"/>
      <x:c r="F551" s="17" t="str">
        <x:v>AssistFlow’da aynı abone numarasıyla müşteri bulunamadı</x:v>
      </x:c>
      <x:c r="G551" s="18" t="str"/>
      <x:c r="H551" s="18" t="str"/>
      <x:c r="I551" s="18" t="str"/>
      <x:c r="J551" s="18" t="str"/>
      <x:c r="K551" s="18" t="str"/>
      <x:c r="L551" s="17" t="str">
        <x:v>CUSTOMER_TARGET_MISSING</x:v>
      </x:c>
    </x:row>
    <x:row r="552">
      <x:c r="A552" s="19" t="str">
        <x:v>40956</x:v>
      </x:c>
      <x:c r="B552" s="19" t="str">
        <x:v>71023</x:v>
      </x:c>
      <x:c r="C552" s="19" t="str">
        <x:v>1092 - Üst Bostancı</x:v>
      </x:c>
      <x:c r="D552" s="19" t="str">
        <x:v>01-01-5247</x:v>
      </x:c>
      <x:c r="E552" s="19" t="str"/>
      <x:c r="F552" s="17" t="str">
        <x:v>AssistFlow’da aynı abone numarasıyla müşteri bulunamadı</x:v>
      </x:c>
      <x:c r="G552" s="18" t="str"/>
      <x:c r="H552" s="18" t="str"/>
      <x:c r="I552" s="18" t="str"/>
      <x:c r="J552" s="18" t="str"/>
      <x:c r="K552" s="18" t="str"/>
      <x:c r="L552" s="17" t="str">
        <x:v>CUSTOMER_TARGET_MISSING</x:v>
      </x:c>
    </x:row>
    <x:row r="553">
      <x:c r="A553" s="19" t="str">
        <x:v>40961</x:v>
      </x:c>
      <x:c r="B553" s="19" t="str">
        <x:v>71028</x:v>
      </x:c>
      <x:c r="C553" s="19" t="str">
        <x:v>1002 - Bostancı</x:v>
      </x:c>
      <x:c r="D553" s="19" t="str">
        <x:v>01-01-4793</x:v>
      </x:c>
      <x:c r="E553" s="19" t="str"/>
      <x:c r="F553" s="17" t="str">
        <x:v>AssistFlow’da aynı abone numarasıyla müşteri bulunamadı</x:v>
      </x:c>
      <x:c r="G553" s="18" t="str"/>
      <x:c r="H553" s="18" t="str"/>
      <x:c r="I553" s="18" t="str"/>
      <x:c r="J553" s="18" t="str"/>
      <x:c r="K553" s="18" t="str"/>
      <x:c r="L553" s="17" t="str">
        <x:v>CUSTOMER_TARGET_MISSING</x:v>
      </x:c>
    </x:row>
    <x:row r="554">
      <x:c r="A554" s="19" t="str">
        <x:v>40969</x:v>
      </x:c>
      <x:c r="B554" s="19" t="str">
        <x:v>70749</x:v>
      </x:c>
      <x:c r="C554" s="19" t="str">
        <x:v>1204 - Yakacık</x:v>
      </x:c>
      <x:c r="D554" s="19" t="str">
        <x:v>01-01-6060</x:v>
      </x:c>
      <x:c r="E554" s="19" t="str"/>
      <x:c r="F554" s="17" t="str">
        <x:v>AssistFlow’da aynı abone numarasıyla müşteri bulunamadı</x:v>
      </x:c>
      <x:c r="G554" s="18" t="str"/>
      <x:c r="H554" s="18" t="str"/>
      <x:c r="I554" s="18" t="str"/>
      <x:c r="J554" s="18" t="str"/>
      <x:c r="K554" s="18" t="str"/>
      <x:c r="L554" s="17" t="str">
        <x:v>CUSTOMER_TARGET_MISSING</x:v>
      </x:c>
    </x:row>
    <x:row r="555">
      <x:c r="A555" s="19" t="str">
        <x:v>40971</x:v>
      </x:c>
      <x:c r="B555" s="19" t="str">
        <x:v>70751</x:v>
      </x:c>
      <x:c r="C555" s="19" t="str">
        <x:v>1124 - Kurtköy 2</x:v>
      </x:c>
      <x:c r="D555" s="19" t="str">
        <x:v>01-01-5490</x:v>
      </x:c>
      <x:c r="E555" s="19" t="str"/>
      <x:c r="F555" s="17" t="str">
        <x:v>AssistFlow’da aynı abone numarasıyla müşteri bulunamadı</x:v>
      </x:c>
      <x:c r="G555" s="18" t="str"/>
      <x:c r="H555" s="18" t="str"/>
      <x:c r="I555" s="18" t="str"/>
      <x:c r="J555" s="18" t="str"/>
      <x:c r="K555" s="18" t="str"/>
      <x:c r="L555" s="17" t="str">
        <x:v>CUSTOMER_TARGET_MISSING</x:v>
      </x:c>
    </x:row>
    <x:row r="556">
      <x:c r="A556" s="19" t="str">
        <x:v>40973</x:v>
      </x:c>
      <x:c r="B556" s="19" t="str">
        <x:v>70753</x:v>
      </x:c>
      <x:c r="C556" s="19" t="str">
        <x:v>1200 - AVM Mimaroba</x:v>
      </x:c>
      <x:c r="D556" s="19" t="str">
        <x:v>01-01-6009</x:v>
      </x:c>
      <x:c r="E556" s="19" t="str"/>
      <x:c r="F556" s="17" t="str">
        <x:v>AssistFlow’da aynı abone numarasıyla müşteri bulunamadı</x:v>
      </x:c>
      <x:c r="G556" s="18" t="str"/>
      <x:c r="H556" s="18" t="str"/>
      <x:c r="I556" s="18" t="str"/>
      <x:c r="J556" s="18" t="str"/>
      <x:c r="K556" s="18" t="str"/>
      <x:c r="L556" s="17" t="str">
        <x:v>CUSTOMER_TARGET_MISSING</x:v>
      </x:c>
    </x:row>
    <x:row r="557">
      <x:c r="A557" s="19" t="str">
        <x:v>40988</x:v>
      </x:c>
      <x:c r="B557" s="19" t="str">
        <x:v>70768</x:v>
      </x:c>
      <x:c r="C557" s="19" t="str">
        <x:v>1097 - Beylikdüzü</x:v>
      </x:c>
      <x:c r="D557" s="19" t="str">
        <x:v>01-01-5328</x:v>
      </x:c>
      <x:c r="E557" s="19" t="str"/>
      <x:c r="F557" s="17" t="str">
        <x:v>AssistFlow’da aynı abone numarasıyla müşteri bulunamadı</x:v>
      </x:c>
      <x:c r="G557" s="18" t="str"/>
      <x:c r="H557" s="18" t="str"/>
      <x:c r="I557" s="18" t="str"/>
      <x:c r="J557" s="18" t="str"/>
      <x:c r="K557" s="18" t="str"/>
      <x:c r="L557" s="17" t="str">
        <x:v>CUSTOMER_TARGET_MISSING</x:v>
      </x:c>
    </x:row>
    <x:row r="558">
      <x:c r="A558" s="19" t="str">
        <x:v>40991</x:v>
      </x:c>
      <x:c r="B558" s="19" t="str">
        <x:v>70771</x:v>
      </x:c>
      <x:c r="C558" s="19" t="str">
        <x:v>1059 - Namık Kemal</x:v>
      </x:c>
      <x:c r="D558" s="19" t="str">
        <x:v>01-01-4899</x:v>
      </x:c>
      <x:c r="E558" s="19" t="str"/>
      <x:c r="F558" s="17" t="str">
        <x:v>AssistFlow’da aynı abone numarasıyla müşteri bulunamadı</x:v>
      </x:c>
      <x:c r="G558" s="18" t="str"/>
      <x:c r="H558" s="18" t="str"/>
      <x:c r="I558" s="18" t="str"/>
      <x:c r="J558" s="18" t="str"/>
      <x:c r="K558" s="18" t="str"/>
      <x:c r="L558" s="17" t="str">
        <x:v>CUSTOMER_TARGET_MISSING</x:v>
      </x:c>
    </x:row>
    <x:row r="559">
      <x:c r="A559" s="19" t="str">
        <x:v>40992</x:v>
      </x:c>
      <x:c r="B559" s="19" t="str">
        <x:v>70772</x:v>
      </x:c>
      <x:c r="C559" s="19" t="str">
        <x:v>1022 - Soğuksu</x:v>
      </x:c>
      <x:c r="D559" s="19" t="str">
        <x:v>01-01-4570</x:v>
      </x:c>
      <x:c r="E559" s="19" t="str"/>
      <x:c r="F559" s="17" t="str">
        <x:v>AssistFlow’da aynı abone numarasıyla müşteri bulunamadı</x:v>
      </x:c>
      <x:c r="G559" s="18" t="str"/>
      <x:c r="H559" s="18" t="str"/>
      <x:c r="I559" s="18" t="str"/>
      <x:c r="J559" s="18" t="str"/>
      <x:c r="K559" s="18" t="str"/>
      <x:c r="L559" s="17" t="str">
        <x:v>CUSTOMER_TARGET_MISSING</x:v>
      </x:c>
    </x:row>
    <x:row r="560">
      <x:c r="A560" s="19" t="str">
        <x:v>40997</x:v>
      </x:c>
      <x:c r="B560" s="19" t="str">
        <x:v>70777</x:v>
      </x:c>
      <x:c r="C560" s="19" t="str">
        <x:v>1180 - Küplüce</x:v>
      </x:c>
      <x:c r="D560" s="19" t="str">
        <x:v>01-01-5905</x:v>
      </x:c>
      <x:c r="E560" s="19" t="str"/>
      <x:c r="F560" s="17" t="str">
        <x:v>AssistFlow’da aynı abone numarasıyla müşteri bulunamadı</x:v>
      </x:c>
      <x:c r="G560" s="18" t="str"/>
      <x:c r="H560" s="18" t="str"/>
      <x:c r="I560" s="18" t="str"/>
      <x:c r="J560" s="18" t="str"/>
      <x:c r="K560" s="18" t="str"/>
      <x:c r="L560" s="17" t="str">
        <x:v>CUSTOMER_TARGET_MISSING</x:v>
      </x:c>
    </x:row>
    <x:row r="561">
      <x:c r="A561" s="19" t="str">
        <x:v>40999</x:v>
      </x:c>
      <x:c r="B561" s="19" t="str">
        <x:v>70779</x:v>
      </x:c>
      <x:c r="C561" s="19" t="str">
        <x:v>1061 - Ihlamurkuyu</x:v>
      </x:c>
      <x:c r="D561" s="19" t="str">
        <x:v>01-01-5126</x:v>
      </x:c>
      <x:c r="E561" s="19" t="str"/>
      <x:c r="F561" s="17" t="str">
        <x:v>AssistFlow’da aynı abone numarasıyla müşteri bulunamadı</x:v>
      </x:c>
      <x:c r="G561" s="18" t="str"/>
      <x:c r="H561" s="18" t="str"/>
      <x:c r="I561" s="18" t="str"/>
      <x:c r="J561" s="18" t="str"/>
      <x:c r="K561" s="18" t="str"/>
      <x:c r="L561" s="17" t="str">
        <x:v>CUSTOMER_TARGET_MISSING</x:v>
      </x:c>
    </x:row>
    <x:row r="562">
      <x:c r="A562" s="19" t="str">
        <x:v>41011</x:v>
      </x:c>
      <x:c r="B562" s="19" t="str">
        <x:v>70791</x:v>
      </x:c>
      <x:c r="C562" s="19" t="str">
        <x:v>1067 - Soğanlık</x:v>
      </x:c>
      <x:c r="D562" s="19" t="str">
        <x:v>01-01-4944</x:v>
      </x:c>
      <x:c r="E562" s="19" t="str"/>
      <x:c r="F562" s="17" t="str">
        <x:v>AssistFlow’da aynı abone numarasıyla müşteri bulunamadı</x:v>
      </x:c>
      <x:c r="G562" s="18" t="str"/>
      <x:c r="H562" s="18" t="str"/>
      <x:c r="I562" s="18" t="str"/>
      <x:c r="J562" s="18" t="str"/>
      <x:c r="K562" s="18" t="str"/>
      <x:c r="L562" s="17" t="str">
        <x:v>CUSTOMER_TARGET_MISSING</x:v>
      </x:c>
    </x:row>
    <x:row r="563">
      <x:c r="A563" s="19" t="str">
        <x:v>41036</x:v>
      </x:c>
      <x:c r="B563" s="19" t="str">
        <x:v>70816</x:v>
      </x:c>
      <x:c r="C563" s="19" t="str">
        <x:v>1105 - Aydınlı Toki</x:v>
      </x:c>
      <x:c r="D563" s="19" t="str">
        <x:v>01-01-5354</x:v>
      </x:c>
      <x:c r="E563" s="19" t="str"/>
      <x:c r="F563" s="17" t="str">
        <x:v>AssistFlow’da aynı abone numarasıyla müşteri bulunamadı</x:v>
      </x:c>
      <x:c r="G563" s="18" t="str"/>
      <x:c r="H563" s="18" t="str"/>
      <x:c r="I563" s="18" t="str"/>
      <x:c r="J563" s="18" t="str"/>
      <x:c r="K563" s="18" t="str"/>
      <x:c r="L563" s="17" t="str">
        <x:v>CUSTOMER_TARGET_MISSING</x:v>
      </x:c>
    </x:row>
    <x:row r="564">
      <x:c r="A564" s="19" t="str">
        <x:v>41042</x:v>
      </x:c>
      <x:c r="B564" s="19" t="str">
        <x:v>70822</x:v>
      </x:c>
      <x:c r="C564" s="19" t="str">
        <x:v>1250 - Girne/Maltepe</x:v>
      </x:c>
      <x:c r="D564" s="19" t="str">
        <x:v>01-01-6708</x:v>
      </x:c>
      <x:c r="E564" s="19" t="str"/>
      <x:c r="F564" s="17" t="str">
        <x:v>AssistFlow’da aynı abone numarasıyla müşteri bulunamadı</x:v>
      </x:c>
      <x:c r="G564" s="18" t="str"/>
      <x:c r="H564" s="18" t="str"/>
      <x:c r="I564" s="18" t="str"/>
      <x:c r="J564" s="18" t="str"/>
      <x:c r="K564" s="18" t="str"/>
      <x:c r="L564" s="17" t="str">
        <x:v>CUSTOMER_TARGET_MISSING</x:v>
      </x:c>
    </x:row>
    <x:row r="565">
      <x:c r="A565" s="19" t="str">
        <x:v>41044</x:v>
      </x:c>
      <x:c r="B565" s="19" t="str">
        <x:v>70824</x:v>
      </x:c>
      <x:c r="C565" s="19" t="str">
        <x:v>1006 - Bulgurlu</x:v>
      </x:c>
      <x:c r="D565" s="19" t="str">
        <x:v>01-01-5128</x:v>
      </x:c>
      <x:c r="E565" s="19" t="str"/>
      <x:c r="F565" s="17" t="str">
        <x:v>AssistFlow’da aynı abone numarasıyla müşteri bulunamadı</x:v>
      </x:c>
      <x:c r="G565" s="18" t="str"/>
      <x:c r="H565" s="18" t="str"/>
      <x:c r="I565" s="18" t="str"/>
      <x:c r="J565" s="18" t="str"/>
      <x:c r="K565" s="18" t="str"/>
      <x:c r="L565" s="17" t="str">
        <x:v>CUSTOMER_TARGET_MISSING</x:v>
      </x:c>
    </x:row>
    <x:row r="566">
      <x:c r="A566" s="19" t="str">
        <x:v>41055</x:v>
      </x:c>
      <x:c r="B566" s="19" t="str">
        <x:v>70835</x:v>
      </x:c>
      <x:c r="C566" s="19" t="str">
        <x:v>1163 - Beylikdüzü - Sayaca</x:v>
      </x:c>
      <x:c r="D566" s="19" t="str">
        <x:v>01-01-5803</x:v>
      </x:c>
      <x:c r="E566" s="19" t="str"/>
      <x:c r="F566" s="17" t="str">
        <x:v>AssistFlow’da aynı abone numarasıyla müşteri bulunamadı</x:v>
      </x:c>
      <x:c r="G566" s="18" t="str"/>
      <x:c r="H566" s="18" t="str"/>
      <x:c r="I566" s="18" t="str"/>
      <x:c r="J566" s="18" t="str"/>
      <x:c r="K566" s="18" t="str"/>
      <x:c r="L566" s="17" t="str">
        <x:v>CUSTOMER_TARGET_MISSING</x:v>
      </x:c>
    </x:row>
    <x:row r="567">
      <x:c r="A567" s="19" t="str">
        <x:v>41057</x:v>
      </x:c>
      <x:c r="B567" s="19" t="str">
        <x:v>70837</x:v>
      </x:c>
      <x:c r="C567" s="19" t="str">
        <x:v>1198 - Arterium-Başakşehir</x:v>
      </x:c>
      <x:c r="D567" s="19" t="str">
        <x:v>01-01-5997</x:v>
      </x:c>
      <x:c r="E567" s="19" t="str"/>
      <x:c r="F567" s="17" t="str">
        <x:v>AssistFlow’da aynı abone numarasıyla müşteri bulunamadı</x:v>
      </x:c>
      <x:c r="G567" s="18" t="str"/>
      <x:c r="H567" s="18" t="str"/>
      <x:c r="I567" s="18" t="str"/>
      <x:c r="J567" s="18" t="str"/>
      <x:c r="K567" s="18" t="str"/>
      <x:c r="L567" s="17" t="str">
        <x:v>CUSTOMER_TARGET_MISSING</x:v>
      </x:c>
    </x:row>
    <x:row r="568">
      <x:c r="A568" s="19" t="str">
        <x:v>41065</x:v>
      </x:c>
      <x:c r="B568" s="19" t="str">
        <x:v>70845</x:v>
      </x:c>
      <x:c r="C568" s="19" t="str">
        <x:v>1065 - Tuzla</x:v>
      </x:c>
      <x:c r="D568" s="19" t="str">
        <x:v>01-01-4762</x:v>
      </x:c>
      <x:c r="E568" s="19" t="str"/>
      <x:c r="F568" s="17" t="str">
        <x:v>AssistFlow’da aynı abone numarasıyla müşteri bulunamadı</x:v>
      </x:c>
      <x:c r="G568" s="18" t="str"/>
      <x:c r="H568" s="18" t="str"/>
      <x:c r="I568" s="18" t="str"/>
      <x:c r="J568" s="18" t="str"/>
      <x:c r="K568" s="18" t="str"/>
      <x:c r="L568" s="17" t="str">
        <x:v>CUSTOMER_TARGET_MISSING</x:v>
      </x:c>
    </x:row>
    <x:row r="569">
      <x:c r="A569" s="19" t="str">
        <x:v>41068</x:v>
      </x:c>
      <x:c r="B569" s="19" t="str">
        <x:v>70848</x:v>
      </x:c>
      <x:c r="C569" s="19" t="str">
        <x:v>1218 - Selimiye</x:v>
      </x:c>
      <x:c r="D569" s="19" t="str">
        <x:v>01-01-5190</x:v>
      </x:c>
      <x:c r="E569" s="19" t="str"/>
      <x:c r="F569" s="17" t="str">
        <x:v>AssistFlow’da aynı abone numarasıyla müşteri bulunamadı</x:v>
      </x:c>
      <x:c r="G569" s="18" t="str"/>
      <x:c r="H569" s="18" t="str"/>
      <x:c r="I569" s="18" t="str"/>
      <x:c r="J569" s="18" t="str"/>
      <x:c r="K569" s="18" t="str"/>
      <x:c r="L569" s="17" t="str">
        <x:v>CUSTOMER_TARGET_MISSING</x:v>
      </x:c>
    </x:row>
    <x:row r="570">
      <x:c r="A570" s="19" t="str">
        <x:v>41075</x:v>
      </x:c>
      <x:c r="B570" s="19" t="str">
        <x:v>70855</x:v>
      </x:c>
      <x:c r="C570" s="19" t="str">
        <x:v>1123 - Kayaşehir</x:v>
      </x:c>
      <x:c r="D570" s="19" t="str">
        <x:v>01-01-5497</x:v>
      </x:c>
      <x:c r="E570" s="19" t="str"/>
      <x:c r="F570" s="17" t="str">
        <x:v>AssistFlow’da aynı abone numarasıyla müşteri bulunamadı</x:v>
      </x:c>
      <x:c r="G570" s="18" t="str"/>
      <x:c r="H570" s="18" t="str"/>
      <x:c r="I570" s="18" t="str"/>
      <x:c r="J570" s="18" t="str"/>
      <x:c r="K570" s="18" t="str"/>
      <x:c r="L570" s="17" t="str">
        <x:v>CUSTOMER_TARGET_MISSING</x:v>
      </x:c>
    </x:row>
    <x:row r="571">
      <x:c r="A571" s="19" t="str">
        <x:v>41088</x:v>
      </x:c>
      <x:c r="B571" s="19" t="str">
        <x:v>70869</x:v>
      </x:c>
      <x:c r="C571" s="19" t="str">
        <x:v>1186 - Gümüşyaka</x:v>
      </x:c>
      <x:c r="D571" s="19" t="str">
        <x:v>01-01-5933</x:v>
      </x:c>
      <x:c r="E571" s="19" t="str"/>
      <x:c r="F571" s="17" t="str">
        <x:v>AssistFlow’da aynı abone numarasıyla müşteri bulunamadı</x:v>
      </x:c>
      <x:c r="G571" s="18" t="str"/>
      <x:c r="H571" s="18" t="str"/>
      <x:c r="I571" s="18" t="str"/>
      <x:c r="J571" s="18" t="str"/>
      <x:c r="K571" s="18" t="str"/>
      <x:c r="L571" s="17" t="str">
        <x:v>CUSTOMER_TARGET_MISSING</x:v>
      </x:c>
    </x:row>
    <x:row r="572">
      <x:c r="A572" s="19" t="str">
        <x:v>41092</x:v>
      </x:c>
      <x:c r="B572" s="19" t="str">
        <x:v>70873</x:v>
      </x:c>
      <x:c r="C572" s="19" t="str">
        <x:v>1255 - Asya Park</x:v>
      </x:c>
      <x:c r="D572" s="19" t="str">
        <x:v>01-01-5137</x:v>
      </x:c>
      <x:c r="E572" s="19" t="str"/>
      <x:c r="F572" s="17" t="str">
        <x:v>AssistFlow’da aynı abone numarasıyla müşteri bulunamadı</x:v>
      </x:c>
      <x:c r="G572" s="18" t="str"/>
      <x:c r="H572" s="18" t="str"/>
      <x:c r="I572" s="18" t="str"/>
      <x:c r="J572" s="18" t="str"/>
      <x:c r="K572" s="18" t="str"/>
      <x:c r="L572" s="17" t="str">
        <x:v>CUSTOMER_TARGET_MISSING</x:v>
      </x:c>
    </x:row>
    <x:row r="573">
      <x:c r="A573" s="19" t="str">
        <x:v>41096</x:v>
      </x:c>
      <x:c r="B573" s="19" t="str">
        <x:v>70877</x:v>
      </x:c>
      <x:c r="C573" s="19" t="str">
        <x:v>1074 - Uğur Mumcu</x:v>
      </x:c>
      <x:c r="D573" s="19" t="str">
        <x:v>01-01-4904</x:v>
      </x:c>
      <x:c r="E573" s="19" t="str"/>
      <x:c r="F573" s="17" t="str">
        <x:v>AssistFlow’da aynı abone numarasıyla müşteri bulunamadı</x:v>
      </x:c>
      <x:c r="G573" s="18" t="str"/>
      <x:c r="H573" s="18" t="str"/>
      <x:c r="I573" s="18" t="str"/>
      <x:c r="J573" s="18" t="str"/>
      <x:c r="K573" s="18" t="str"/>
      <x:c r="L573" s="17" t="str">
        <x:v>CUSTOMER_TARGET_MISSING</x:v>
      </x:c>
    </x:row>
    <x:row r="574">
      <x:c r="A574" s="19" t="str">
        <x:v>41111</x:v>
      </x:c>
      <x:c r="B574" s="19" t="str">
        <x:v>111497</x:v>
      </x:c>
      <x:c r="C574" s="19" t="str">
        <x:v>Ekinoba</x:v>
      </x:c>
      <x:c r="D574" s="19" t="str">
        <x:v>01-01-6466</x:v>
      </x:c>
      <x:c r="E574" s="19" t="str"/>
      <x:c r="F574" s="17" t="str">
        <x:v>AssistFlow’da aynı abone numarasıyla müşteri bulunamadı</x:v>
      </x:c>
      <x:c r="G574" s="18" t="str"/>
      <x:c r="H574" s="18" t="str"/>
      <x:c r="I574" s="18" t="str"/>
      <x:c r="J574" s="18" t="str"/>
      <x:c r="K574" s="18" t="str"/>
      <x:c r="L574" s="17" t="str">
        <x:v>CUSTOMER_TARGET_MISSING</x:v>
      </x:c>
    </x:row>
    <x:row r="575">
      <x:c r="A575" s="19" t="str">
        <x:v>41117</x:v>
      </x:c>
      <x:c r="B575" s="19" t="str">
        <x:v>37803</x:v>
      </x:c>
      <x:c r="C575" s="19" t="str">
        <x:v>WIENHOLZ, Britta - İstanbul</x:v>
      </x:c>
      <x:c r="D575" s="19" t="str">
        <x:v>01-01-19045</x:v>
      </x:c>
      <x:c r="E575" s="19" t="str"/>
      <x:c r="F575" s="17" t="str">
        <x:v>AssistFlow’da aynı abone numarasıyla müşteri bulunamadı</x:v>
      </x:c>
      <x:c r="G575" s="18" t="str"/>
      <x:c r="H575" s="18" t="str"/>
      <x:c r="I575" s="18" t="str"/>
      <x:c r="J575" s="18" t="str"/>
      <x:c r="K575" s="18" t="str"/>
      <x:c r="L575" s="17" t="str">
        <x:v>CUSTOMER_TARGET_MISSING</x:v>
      </x:c>
    </x:row>
    <x:row r="576">
      <x:c r="A576" s="19" t="str">
        <x:v>41118</x:v>
      </x:c>
      <x:c r="B576" s="19" t="str">
        <x:v>37886</x:v>
      </x:c>
      <x:c r="C576" s="19" t="str">
        <x:v>DETAY ARASTIRMA</x:v>
      </x:c>
      <x:c r="D576" s="19" t="str">
        <x:v>01-01-D9315</x:v>
      </x:c>
      <x:c r="E576" s="19" t="str"/>
      <x:c r="F576" s="17" t="str">
        <x:v>AssistFlow’da aynı abone numarasıyla müşteri bulunamadı</x:v>
      </x:c>
      <x:c r="G576" s="18" t="str"/>
      <x:c r="H576" s="18" t="str"/>
      <x:c r="I576" s="18" t="str"/>
      <x:c r="J576" s="18" t="str"/>
      <x:c r="K576" s="18" t="str"/>
      <x:c r="L576" s="17" t="str">
        <x:v>CUSTOMER_TARGET_MISSING</x:v>
      </x:c>
    </x:row>
    <x:row r="577">
      <x:c r="A577" s="19" t="str">
        <x:v>41119</x:v>
      </x:c>
      <x:c r="B577" s="19" t="str">
        <x:v>57489</x:v>
      </x:c>
      <x:c r="C577" s="19" t="str">
        <x:v>ALİMOD - Villa 2</x:v>
      </x:c>
      <x:c r="D577" s="19" t="str">
        <x:v>01-01-0111941</x:v>
      </x:c>
      <x:c r="E577" s="19" t="str"/>
      <x:c r="F577" s="17" t="str">
        <x:v>AssistFlow’da aynı abone numarasıyla müşteri bulunamadı</x:v>
      </x:c>
      <x:c r="G577" s="18" t="str"/>
      <x:c r="H577" s="18" t="str"/>
      <x:c r="I577" s="18" t="str"/>
      <x:c r="J577" s="18" t="str"/>
      <x:c r="K577" s="18" t="str"/>
      <x:c r="L577" s="17" t="str">
        <x:v>CUSTOMER_TARGET_MISSING</x:v>
      </x:c>
    </x:row>
    <x:row r="578">
      <x:c r="A578" s="19" t="str">
        <x:v>41197</x:v>
      </x:c>
      <x:c r="B578" s="19" t="str">
        <x:v>35622</x:v>
      </x:c>
      <x:c r="C578" s="19" t="str">
        <x:v>AYDOĞDULAR MAKİNA  - Satış 3</x:v>
      </x:c>
      <x:c r="D578" s="19" t="str">
        <x:v>01-01-13374</x:v>
      </x:c>
      <x:c r="E578" s="19" t="str"/>
      <x:c r="F578" s="17" t="str">
        <x:v>AssistFlow’da aynı abone numarasıyla müşteri bulunamadı</x:v>
      </x:c>
      <x:c r="G578" s="18" t="str"/>
      <x:c r="H578" s="18" t="str"/>
      <x:c r="I578" s="18" t="str"/>
      <x:c r="J578" s="18" t="str"/>
      <x:c r="K578" s="18" t="str"/>
      <x:c r="L578" s="17" t="str">
        <x:v>CUSTOMER_TARGET_MISSING</x:v>
      </x:c>
    </x:row>
    <x:row r="579">
      <x:c r="A579" s="19" t="str">
        <x:v>41227</x:v>
      </x:c>
      <x:c r="B579" s="19" t="str">
        <x:v>36180</x:v>
      </x:c>
      <x:c r="C579" s="19" t="str">
        <x:v>ARES DERİ</x:v>
      </x:c>
      <x:c r="D579" s="19" t="str">
        <x:v>01-01-4658</x:v>
      </x:c>
      <x:c r="E579" s="19" t="str"/>
      <x:c r="F579" s="17" t="str">
        <x:v>AssistFlow’da aynı abone numarasıyla müşteri bulunamadı</x:v>
      </x:c>
      <x:c r="G579" s="18" t="str"/>
      <x:c r="H579" s="18" t="str"/>
      <x:c r="I579" s="18" t="str"/>
      <x:c r="J579" s="18" t="str"/>
      <x:c r="K579" s="18" t="str"/>
      <x:c r="L579" s="17" t="str">
        <x:v>CUSTOMER_TARGET_MISSING</x:v>
      </x:c>
    </x:row>
    <x:row r="580">
      <x:c r="A580" s="19" t="str">
        <x:v>41251</x:v>
      </x:c>
      <x:c r="B580" s="19" t="str">
        <x:v>110508</x:v>
      </x:c>
      <x:c r="C580" s="19" t="str">
        <x:v>DENEME</x:v>
      </x:c>
      <x:c r="D580" s="19" t="str">
        <x:v>~01-01-4685</x:v>
      </x:c>
      <x:c r="E580" s="19" t="str"/>
      <x:c r="F580" s="17" t="str">
        <x:v>AssistFlow’da aynı abone numarasıyla müşteri bulunamadı</x:v>
      </x:c>
      <x:c r="G580" s="18" t="str"/>
      <x:c r="H580" s="18" t="str"/>
      <x:c r="I580" s="18" t="str"/>
      <x:c r="J580" s="18" t="str"/>
      <x:c r="K580" s="18" t="str"/>
      <x:c r="L580" s="17" t="str">
        <x:v>CUSTOMER_TARGET_MISSING</x:v>
      </x:c>
    </x:row>
    <x:row r="581">
      <x:c r="A581" s="19" t="str">
        <x:v>41288</x:v>
      </x:c>
      <x:c r="B581" s="19" t="str">
        <x:v>37325</x:v>
      </x:c>
      <x:c r="C581" s="19" t="str">
        <x:v>BOSS ELEKTRONİK GÜV.SİS.SAN... STİ.</x:v>
      </x:c>
      <x:c r="D581" s="19" t="str">
        <x:v>01-01-7795</x:v>
      </x:c>
      <x:c r="E581" s="19" t="str"/>
      <x:c r="F581" s="17" t="str">
        <x:v>AssistFlow’da aynı abone numarasıyla müşteri bulunamadı</x:v>
      </x:c>
      <x:c r="G581" s="18" t="str"/>
      <x:c r="H581" s="18" t="str"/>
      <x:c r="I581" s="18" t="str"/>
      <x:c r="J581" s="18" t="str"/>
      <x:c r="K581" s="18" t="str"/>
      <x:c r="L581" s="17" t="str">
        <x:v>CUSTOMER_TARGET_MISSING</x:v>
      </x:c>
    </x:row>
    <x:row r="582">
      <x:c r="A582" s="19" t="str">
        <x:v>41311</x:v>
      </x:c>
      <x:c r="B582" s="19" t="str">
        <x:v>36250</x:v>
      </x:c>
      <x:c r="C582" s="19" t="str">
        <x:v>DİNSEVER TEKSTİL - Fabrika</x:v>
      </x:c>
      <x:c r="D582" s="19" t="str">
        <x:v>01-01-14861</x:v>
      </x:c>
      <x:c r="E582" s="19" t="str"/>
      <x:c r="F582" s="17" t="str">
        <x:v>AssistFlow’da aynı abone numarasıyla müşteri bulunamadı</x:v>
      </x:c>
      <x:c r="G582" s="18" t="str"/>
      <x:c r="H582" s="18" t="str"/>
      <x:c r="I582" s="18" t="str"/>
      <x:c r="J582" s="18" t="str"/>
      <x:c r="K582" s="18" t="str"/>
      <x:c r="L582" s="17" t="str">
        <x:v>CUSTOMER_TARGET_MISSING</x:v>
      </x:c>
    </x:row>
    <x:row r="583">
      <x:c r="A583" s="19" t="str">
        <x:v>41312</x:v>
      </x:c>
      <x:c r="B583" s="19" t="str">
        <x:v>36251</x:v>
      </x:c>
      <x:c r="C583" s="19" t="str">
        <x:v>DİNSEVER TEKSTİL - Büro</x:v>
      </x:c>
      <x:c r="D583" s="19" t="str">
        <x:v>01-01-14862</x:v>
      </x:c>
      <x:c r="E583" s="19" t="str"/>
      <x:c r="F583" s="17" t="str">
        <x:v>AssistFlow’da aynı abone numarasıyla müşteri bulunamadı</x:v>
      </x:c>
      <x:c r="G583" s="18" t="str"/>
      <x:c r="H583" s="18" t="str"/>
      <x:c r="I583" s="18" t="str"/>
      <x:c r="J583" s="18" t="str"/>
      <x:c r="K583" s="18" t="str"/>
      <x:c r="L583" s="17" t="str">
        <x:v>CUSTOMER_TARGET_MISSING</x:v>
      </x:c>
    </x:row>
    <x:row r="584">
      <x:c r="A584" s="19" t="str">
        <x:v>41323</x:v>
      </x:c>
      <x:c r="B584" s="19" t="str">
        <x:v>33989</x:v>
      </x:c>
      <x:c r="C584" s="19" t="str">
        <x:v>GARGOLINE</x:v>
      </x:c>
      <x:c r="D584" s="19" t="str">
        <x:v>01-01-0063</x:v>
      </x:c>
      <x:c r="E584" s="19" t="str"/>
      <x:c r="F584" s="17" t="str">
        <x:v>AssistFlow’da aynı abone numarasıyla müşteri bulunamadı</x:v>
      </x:c>
      <x:c r="G584" s="18" t="str"/>
      <x:c r="H584" s="18" t="str"/>
      <x:c r="I584" s="18" t="str"/>
      <x:c r="J584" s="18" t="str"/>
      <x:c r="K584" s="18" t="str"/>
      <x:c r="L584" s="17" t="str">
        <x:v>CUSTOMER_TARGET_MISSING</x:v>
      </x:c>
    </x:row>
    <x:row r="585">
      <x:c r="A585" s="19" t="str">
        <x:v>41324</x:v>
      </x:c>
      <x:c r="B585" s="19" t="str">
        <x:v>33992</x:v>
      </x:c>
      <x:c r="C585" s="19" t="str">
        <x:v>EDS ABONESİ</x:v>
      </x:c>
      <x:c r="D585" s="19" t="str">
        <x:v>01-01-0070</x:v>
      </x:c>
      <x:c r="E585" s="19" t="str"/>
      <x:c r="F585" s="17" t="str">
        <x:v>AssistFlow’da aynı abone numarasıyla müşteri bulunamadı</x:v>
      </x:c>
      <x:c r="G585" s="18" t="str"/>
      <x:c r="H585" s="18" t="str"/>
      <x:c r="I585" s="18" t="str"/>
      <x:c r="J585" s="18" t="str"/>
      <x:c r="K585" s="18" t="str"/>
      <x:c r="L585" s="17" t="str">
        <x:v>CUSTOMER_TARGET_MISSING</x:v>
      </x:c>
    </x:row>
    <x:row r="586">
      <x:c r="A586" s="19" t="str">
        <x:v>41332</x:v>
      </x:c>
      <x:c r="B586" s="19" t="str">
        <x:v>37615</x:v>
      </x:c>
      <x:c r="C586" s="19" t="str">
        <x:v>ŞİMŞEK, Burak</x:v>
      </x:c>
      <x:c r="D586" s="19" t="str">
        <x:v>01-01-8517</x:v>
      </x:c>
      <x:c r="E586" s="19" t="str"/>
      <x:c r="F586" s="17" t="str">
        <x:v>AssistFlow’da aynı abone numarasıyla müşteri bulunamadı</x:v>
      </x:c>
      <x:c r="G586" s="18" t="str"/>
      <x:c r="H586" s="18" t="str"/>
      <x:c r="I586" s="18" t="str"/>
      <x:c r="J586" s="18" t="str"/>
      <x:c r="K586" s="18" t="str"/>
      <x:c r="L586" s="17" t="str">
        <x:v>CUSTOMER_TARGET_MISSING</x:v>
      </x:c>
    </x:row>
    <x:row r="587">
      <x:c r="A587" s="19" t="str">
        <x:v>41334</x:v>
      </x:c>
      <x:c r="B587" s="19" t="str">
        <x:v>37849</x:v>
      </x:c>
      <x:c r="C587" s="19" t="str">
        <x:v>KOİNTAŞ İNŞAAT A.Ş.</x:v>
      </x:c>
      <x:c r="D587" s="19" t="str">
        <x:v>01-01-9207</x:v>
      </x:c>
      <x:c r="E587" s="19" t="str"/>
      <x:c r="F587" s="17" t="str">
        <x:v>AssistFlow’da aynı abone numarasıyla müşteri bulunamadı</x:v>
      </x:c>
      <x:c r="G587" s="18" t="str"/>
      <x:c r="H587" s="18" t="str"/>
      <x:c r="I587" s="18" t="str"/>
      <x:c r="J587" s="18" t="str"/>
      <x:c r="K587" s="18" t="str"/>
      <x:c r="L587" s="17" t="str">
        <x:v>CUSTOMER_TARGET_MISSING</x:v>
      </x:c>
    </x:row>
    <x:row r="588">
      <x:c r="A588" s="19" t="str">
        <x:v>41336</x:v>
      </x:c>
      <x:c r="B588" s="19" t="str">
        <x:v>37936</x:v>
      </x:c>
      <x:c r="C588" s="19" t="str">
        <x:v>EGİS ELEKRONİK</x:v>
      </x:c>
      <x:c r="D588" s="19" t="str">
        <x:v>01-01-9522</x:v>
      </x:c>
      <x:c r="E588" s="19" t="str"/>
      <x:c r="F588" s="17" t="str">
        <x:v>AssistFlow’da aynı abone numarasıyla müşteri bulunamadı</x:v>
      </x:c>
      <x:c r="G588" s="18" t="str"/>
      <x:c r="H588" s="18" t="str"/>
      <x:c r="I588" s="18" t="str"/>
      <x:c r="J588" s="18" t="str"/>
      <x:c r="K588" s="18" t="str"/>
      <x:c r="L588" s="17" t="str">
        <x:v>CUSTOMER_TARGET_MISSING</x:v>
      </x:c>
    </x:row>
    <x:row r="589">
      <x:c r="A589" s="19" t="str">
        <x:v>41344</x:v>
      </x:c>
      <x:c r="B589" s="19" t="str">
        <x:v>36550</x:v>
      </x:c>
      <x:c r="C589" s="19" t="str">
        <x:v>TEKSAN JENARATÖR - Ankara</x:v>
      </x:c>
      <x:c r="D589" s="19" t="str">
        <x:v>01-01-5847</x:v>
      </x:c>
      <x:c r="E589" s="19" t="str"/>
      <x:c r="F589" s="17" t="str">
        <x:v>AssistFlow’da aynı abone numarasıyla müşteri bulunamadı</x:v>
      </x:c>
      <x:c r="G589" s="18" t="str"/>
      <x:c r="H589" s="18" t="str"/>
      <x:c r="I589" s="18" t="str"/>
      <x:c r="J589" s="18" t="str"/>
      <x:c r="K589" s="18" t="str"/>
      <x:c r="L589" s="17" t="str">
        <x:v>CUSTOMER_TARGET_MISSING</x:v>
      </x:c>
    </x:row>
    <x:row r="590">
      <x:c r="A590" s="19" t="str">
        <x:v>41345</x:v>
      </x:c>
      <x:c r="B590" s="19" t="str">
        <x:v>36791</x:v>
      </x:c>
      <x:c r="C590" s="19" t="str">
        <x:v>GAMTAŞ İLETİŞİM BİLGİSAYAR</x:v>
      </x:c>
      <x:c r="D590" s="19" t="str">
        <x:v>01-01-6415</x:v>
      </x:c>
      <x:c r="E590" s="19" t="str"/>
      <x:c r="F590" s="17" t="str">
        <x:v>AssistFlow’da aynı abone numarasıyla müşteri bulunamadı</x:v>
      </x:c>
      <x:c r="G590" s="18" t="str"/>
      <x:c r="H590" s="18" t="str"/>
      <x:c r="I590" s="18" t="str"/>
      <x:c r="J590" s="18" t="str"/>
      <x:c r="K590" s="18" t="str"/>
      <x:c r="L590" s="17" t="str">
        <x:v>CUSTOMER_TARGET_MISSING</x:v>
      </x:c>
    </x:row>
    <x:row r="591">
      <x:c r="A591" s="19" t="str">
        <x:v>41346</x:v>
      </x:c>
      <x:c r="B591" s="19" t="str">
        <x:v>37066</x:v>
      </x:c>
      <x:c r="C591" s="19" t="str">
        <x:v>TRAKMAŞ A.Ş.</x:v>
      </x:c>
      <x:c r="D591" s="19" t="str">
        <x:v>01-01-7194</x:v>
      </x:c>
      <x:c r="E591" s="19" t="str"/>
      <x:c r="F591" s="17" t="str">
        <x:v>AssistFlow’da aynı abone numarasıyla müşteri bulunamadı</x:v>
      </x:c>
      <x:c r="G591" s="18" t="str"/>
      <x:c r="H591" s="18" t="str"/>
      <x:c r="I591" s="18" t="str"/>
      <x:c r="J591" s="18" t="str"/>
      <x:c r="K591" s="18" t="str"/>
      <x:c r="L591" s="17" t="str">
        <x:v>CUSTOMER_TARGET_MISSING</x:v>
      </x:c>
    </x:row>
    <x:row r="592">
      <x:c r="A592" s="19" t="str">
        <x:v>41348</x:v>
      </x:c>
      <x:c r="B592" s="19" t="str">
        <x:v>37572</x:v>
      </x:c>
      <x:c r="C592" s="19" t="str">
        <x:v>ALEMDAR, Mehmet</x:v>
      </x:c>
      <x:c r="D592" s="19" t="str">
        <x:v>01-01-8394</x:v>
      </x:c>
      <x:c r="E592" s="19" t="str"/>
      <x:c r="F592" s="17" t="str">
        <x:v>AssistFlow’da aynı abone numarasıyla müşteri bulunamadı</x:v>
      </x:c>
      <x:c r="G592" s="18" t="str"/>
      <x:c r="H592" s="18" t="str"/>
      <x:c r="I592" s="18" t="str"/>
      <x:c r="J592" s="18" t="str"/>
      <x:c r="K592" s="18" t="str"/>
      <x:c r="L592" s="17" t="str">
        <x:v>CUSTOMER_TARGET_MISSING</x:v>
      </x:c>
    </x:row>
    <x:row r="593">
      <x:c r="A593" s="19" t="str">
        <x:v>41350</x:v>
      </x:c>
      <x:c r="B593" s="19" t="str">
        <x:v>38123</x:v>
      </x:c>
      <x:c r="C593" s="19" t="str">
        <x:v>İLHAN ULUSLARARASI TAŞIMACILIK</x:v>
      </x:c>
      <x:c r="D593" s="19" t="str">
        <x:v>01-01-9956</x:v>
      </x:c>
      <x:c r="E593" s="19" t="str"/>
      <x:c r="F593" s="17" t="str">
        <x:v>AssistFlow’da aynı abone numarasıyla müşteri bulunamadı</x:v>
      </x:c>
      <x:c r="G593" s="18" t="str"/>
      <x:c r="H593" s="18" t="str"/>
      <x:c r="I593" s="18" t="str"/>
      <x:c r="J593" s="18" t="str"/>
      <x:c r="K593" s="18" t="str"/>
      <x:c r="L593" s="17" t="str">
        <x:v>CUSTOMER_TARGET_MISSING</x:v>
      </x:c>
    </x:row>
    <x:row r="594">
      <x:c r="A594" s="19" t="str">
        <x:v>41352</x:v>
      </x:c>
      <x:c r="B594" s="19" t="str">
        <x:v>38130</x:v>
      </x:c>
      <x:c r="C594" s="19" t="str">
        <x:v>VRİNTS, Raf</x:v>
      </x:c>
      <x:c r="D594" s="19" t="str">
        <x:v>01-01-9969</x:v>
      </x:c>
      <x:c r="E594" s="19" t="str"/>
      <x:c r="F594" s="17" t="str">
        <x:v>AssistFlow’da aynı abone numarasıyla müşteri bulunamadı</x:v>
      </x:c>
      <x:c r="G594" s="18" t="str"/>
      <x:c r="H594" s="18" t="str"/>
      <x:c r="I594" s="18" t="str"/>
      <x:c r="J594" s="18" t="str"/>
      <x:c r="K594" s="18" t="str"/>
      <x:c r="L594" s="17" t="str">
        <x:v>CUSTOMER_TARGET_MISSING</x:v>
      </x:c>
    </x:row>
    <x:row r="595">
      <x:c r="A595" s="19" t="str">
        <x:v>41360</x:v>
      </x:c>
      <x:c r="B595" s="19" t="str">
        <x:v>37616</x:v>
      </x:c>
      <x:c r="C595" s="19" t="str">
        <x:v>CHALABİ, Samir</x:v>
      </x:c>
      <x:c r="D595" s="19" t="str">
        <x:v>01-01-8518</x:v>
      </x:c>
      <x:c r="E595" s="19" t="str"/>
      <x:c r="F595" s="17" t="str">
        <x:v>AssistFlow’da aynı abone numarasıyla müşteri bulunamadı</x:v>
      </x:c>
      <x:c r="G595" s="18" t="str"/>
      <x:c r="H595" s="18" t="str"/>
      <x:c r="I595" s="18" t="str"/>
      <x:c r="J595" s="18" t="str"/>
      <x:c r="K595" s="18" t="str"/>
      <x:c r="L595" s="17" t="str">
        <x:v>CUSTOMER_TARGET_MISSING</x:v>
      </x:c>
    </x:row>
    <x:row r="596">
      <x:c r="A596" s="19" t="str">
        <x:v>41361</x:v>
      </x:c>
      <x:c r="B596" s="19" t="str">
        <x:v>37897</x:v>
      </x:c>
      <x:c r="C596" s="19" t="str">
        <x:v>ALEMDAR, Mehmet</x:v>
      </x:c>
      <x:c r="D596" s="19" t="str">
        <x:v>01-01-9354</x:v>
      </x:c>
      <x:c r="E596" s="19" t="str"/>
      <x:c r="F596" s="17" t="str">
        <x:v>AssistFlow’da aynı abone numarasıyla müşteri bulunamadı</x:v>
      </x:c>
      <x:c r="G596" s="18" t="str"/>
      <x:c r="H596" s="18" t="str"/>
      <x:c r="I596" s="18" t="str"/>
      <x:c r="J596" s="18" t="str"/>
      <x:c r="K596" s="18" t="str"/>
      <x:c r="L596" s="17" t="str">
        <x:v>CUSTOMER_TARGET_MISSING</x:v>
      </x:c>
    </x:row>
    <x:row r="597">
      <x:c r="A597" s="19" t="str">
        <x:v>41377</x:v>
      </x:c>
      <x:c r="B597" s="19" t="str">
        <x:v>81636</x:v>
      </x:c>
      <x:c r="C597" s="19" t="str">
        <x:v>POLONEZKÖY ŞARKÜTERİ - Balçova</x:v>
      </x:c>
      <x:c r="D597" s="19" t="str">
        <x:v>01-01-8116</x:v>
      </x:c>
      <x:c r="E597" s="19" t="str"/>
      <x:c r="F597" s="17" t="str">
        <x:v>AssistFlow’da aynı abone numarasıyla müşteri bulunamadı</x:v>
      </x:c>
      <x:c r="G597" s="18" t="str"/>
      <x:c r="H597" s="18" t="str"/>
      <x:c r="I597" s="18" t="str"/>
      <x:c r="J597" s="18" t="str"/>
      <x:c r="K597" s="18" t="str"/>
      <x:c r="L597" s="17" t="str">
        <x:v>CUSTOMER_TARGET_MISSING</x:v>
      </x:c>
    </x:row>
    <x:row r="598">
      <x:c r="A598" s="19" t="str">
        <x:v>41379</x:v>
      </x:c>
      <x:c r="B598" s="19" t="str">
        <x:v>86209</x:v>
      </x:c>
      <x:c r="C598" s="19" t="str">
        <x:v>AGROMİLA DEPO</x:v>
      </x:c>
      <x:c r="D598" s="19" t="str">
        <x:v>01-01-8414</x:v>
      </x:c>
      <x:c r="E598" s="19" t="str"/>
      <x:c r="F598" s="17" t="str">
        <x:v>AssistFlow’da aynı abone numarasıyla müşteri bulunamadı</x:v>
      </x:c>
      <x:c r="G598" s="18" t="str"/>
      <x:c r="H598" s="18" t="str"/>
      <x:c r="I598" s="18" t="str"/>
      <x:c r="J598" s="18" t="str"/>
      <x:c r="K598" s="18" t="str"/>
      <x:c r="L598" s="17" t="str">
        <x:v>CUSTOMER_TARGET_MISSING</x:v>
      </x:c>
    </x:row>
    <x:row r="599">
      <x:c r="A599" s="19" t="str">
        <x:v>41400</x:v>
      </x:c>
      <x:c r="B599" s="19" t="str">
        <x:v>35741</x:v>
      </x:c>
      <x:c r="C599" s="19" t="str">
        <x:v>ARTE KUYUMCULUK - Merkez Ofis</x:v>
      </x:c>
      <x:c r="D599" s="19" t="str">
        <x:v>01-01-13696</x:v>
      </x:c>
      <x:c r="E599" s="19" t="str"/>
      <x:c r="F599" s="17" t="str">
        <x:v>AssistFlow’da aynı abone numarasıyla müşteri bulunamadı</x:v>
      </x:c>
      <x:c r="G599" s="18" t="str"/>
      <x:c r="H599" s="18" t="str"/>
      <x:c r="I599" s="18" t="str"/>
      <x:c r="J599" s="18" t="str"/>
      <x:c r="K599" s="18" t="str"/>
      <x:c r="L599" s="17" t="str">
        <x:v>CUSTOMER_TARGET_MISSING</x:v>
      </x:c>
    </x:row>
    <x:row r="600">
      <x:c r="A600" s="19" t="str">
        <x:v>41407</x:v>
      </x:c>
      <x:c r="B600" s="19" t="str">
        <x:v>37319</x:v>
      </x:c>
      <x:c r="C600" s="19" t="str">
        <x:v>GALERİ KRİSTAL TURZ. PAZ. TİC. A.Ş</x:v>
      </x:c>
      <x:c r="D600" s="19" t="str">
        <x:v>01-01-7779</x:v>
      </x:c>
      <x:c r="E600" s="19" t="str"/>
      <x:c r="F600" s="17" t="str">
        <x:v>AssistFlow’da aynı abone numarasıyla müşteri bulunamadı</x:v>
      </x:c>
      <x:c r="G600" s="18" t="str"/>
      <x:c r="H600" s="18" t="str"/>
      <x:c r="I600" s="18" t="str"/>
      <x:c r="J600" s="18" t="str"/>
      <x:c r="K600" s="18" t="str"/>
      <x:c r="L600" s="17" t="str">
        <x:v>CUSTOMER_TARGET_MISSING</x:v>
      </x:c>
    </x:row>
    <x:row r="601">
      <x:c r="A601" s="19" t="str">
        <x:v>41411</x:v>
      </x:c>
      <x:c r="B601" s="19" t="str">
        <x:v>36540</x:v>
      </x:c>
      <x:c r="C601" s="19" t="str">
        <x:v>ORNEO ÖZEL SAĞLIK HİZMETLERİ</x:v>
      </x:c>
      <x:c r="D601" s="19" t="str">
        <x:v>01-01-5822</x:v>
      </x:c>
      <x:c r="E601" s="19" t="str"/>
      <x:c r="F601" s="17" t="str">
        <x:v>AssistFlow’da aynı abone numarasıyla müşteri bulunamadı</x:v>
      </x:c>
      <x:c r="G601" s="18" t="str"/>
      <x:c r="H601" s="18" t="str"/>
      <x:c r="I601" s="18" t="str"/>
      <x:c r="J601" s="18" t="str"/>
      <x:c r="K601" s="18" t="str"/>
      <x:c r="L601" s="17" t="str">
        <x:v>CUSTOMER_TARGET_MISSING</x:v>
      </x:c>
    </x:row>
    <x:row r="602">
      <x:c r="A602" s="19" t="str">
        <x:v>41414</x:v>
      </x:c>
      <x:c r="B602" s="19" t="str">
        <x:v>37144</x:v>
      </x:c>
      <x:c r="C602" s="19" t="str">
        <x:v>ÇERMİKLİ KUYUMCULUK - Belek</x:v>
      </x:c>
      <x:c r="D602" s="19" t="str">
        <x:v>01-01-7400</x:v>
      </x:c>
      <x:c r="E602" s="19" t="str"/>
      <x:c r="F602" s="17" t="str">
        <x:v>AssistFlow’da aynı abone numarasıyla müşteri bulunamadı</x:v>
      </x:c>
      <x:c r="G602" s="18" t="str"/>
      <x:c r="H602" s="18" t="str"/>
      <x:c r="I602" s="18" t="str"/>
      <x:c r="J602" s="18" t="str"/>
      <x:c r="K602" s="18" t="str"/>
      <x:c r="L602" s="17" t="str">
        <x:v>CUSTOMER_TARGET_MISSING</x:v>
      </x:c>
    </x:row>
    <x:row r="603">
      <x:c r="A603" s="19" t="str">
        <x:v>41420</x:v>
      </x:c>
      <x:c r="B603" s="19" t="str">
        <x:v>90192</x:v>
      </x:c>
      <x:c r="C603" s="19" t="str">
        <x:v>PASTA YAP GIDA VE PAZARLAMA</x:v>
      </x:c>
      <x:c r="D603" s="19" t="str">
        <x:v>01-01-008910</x:v>
      </x:c>
      <x:c r="E603" s="19" t="str"/>
      <x:c r="F603" s="17" t="str">
        <x:v>AssistFlow’da aynı abone numarasıyla müşteri bulunamadı</x:v>
      </x:c>
      <x:c r="G603" s="18" t="str"/>
      <x:c r="H603" s="18" t="str"/>
      <x:c r="I603" s="18" t="str"/>
      <x:c r="J603" s="18" t="str"/>
      <x:c r="K603" s="18" t="str"/>
      <x:c r="L603" s="17" t="str">
        <x:v>CUSTOMER_TARGET_MISSING</x:v>
      </x:c>
    </x:row>
    <x:row r="604">
      <x:c r="A604" s="19" t="str">
        <x:v>41432</x:v>
      </x:c>
      <x:c r="B604" s="19" t="str">
        <x:v>36735</x:v>
      </x:c>
      <x:c r="C604" s="19" t="str">
        <x:v>PİNHAS - İkitelli Depo</x:v>
      </x:c>
      <x:c r="D604" s="19" t="str">
        <x:v>01-01-6290</x:v>
      </x:c>
      <x:c r="E604" s="19" t="str"/>
      <x:c r="F604" s="17" t="str">
        <x:v>AssistFlow’da aynı abone numarasıyla müşteri bulunamadı</x:v>
      </x:c>
      <x:c r="G604" s="18" t="str"/>
      <x:c r="H604" s="18" t="str"/>
      <x:c r="I604" s="18" t="str"/>
      <x:c r="J604" s="18" t="str"/>
      <x:c r="K604" s="18" t="str"/>
      <x:c r="L604" s="17" t="str">
        <x:v>CUSTOMER_TARGET_MISSING</x:v>
      </x:c>
    </x:row>
    <x:row r="605">
      <x:c r="A605" s="19" t="str">
        <x:v>41433</x:v>
      </x:c>
      <x:c r="B605" s="19" t="str">
        <x:v>36770</x:v>
      </x:c>
      <x:c r="C605" s="19" t="str">
        <x:v>ERTAŞ, Fatih</x:v>
      </x:c>
      <x:c r="D605" s="19" t="str">
        <x:v>01-01-6366</x:v>
      </x:c>
      <x:c r="E605" s="19" t="str"/>
      <x:c r="F605" s="17" t="str">
        <x:v>AssistFlow’da aynı abone numarasıyla müşteri bulunamadı</x:v>
      </x:c>
      <x:c r="G605" s="18" t="str"/>
      <x:c r="H605" s="18" t="str"/>
      <x:c r="I605" s="18" t="str"/>
      <x:c r="J605" s="18" t="str"/>
      <x:c r="K605" s="18" t="str"/>
      <x:c r="L605" s="17" t="str">
        <x:v>CUSTOMER_TARGET_MISSING</x:v>
      </x:c>
    </x:row>
    <x:row r="606">
      <x:c r="A606" s="19" t="str">
        <x:v>41438</x:v>
      </x:c>
      <x:c r="B606" s="19" t="str">
        <x:v>36737</x:v>
      </x:c>
      <x:c r="C606" s="19" t="str">
        <x:v>ÖZTÜREL AVUKATLIK BÜROSU</x:v>
      </x:c>
      <x:c r="D606" s="19" t="str">
        <x:v>01-01-6300</x:v>
      </x:c>
      <x:c r="E606" s="19" t="str"/>
      <x:c r="F606" s="17" t="str">
        <x:v>AssistFlow’da aynı abone numarasıyla müşteri bulunamadı</x:v>
      </x:c>
      <x:c r="G606" s="18" t="str"/>
      <x:c r="H606" s="18" t="str"/>
      <x:c r="I606" s="18" t="str"/>
      <x:c r="J606" s="18" t="str"/>
      <x:c r="K606" s="18" t="str"/>
      <x:c r="L606" s="17" t="str">
        <x:v>CUSTOMER_TARGET_MISSING</x:v>
      </x:c>
    </x:row>
    <x:row r="607">
      <x:c r="A607" s="19" t="str">
        <x:v>41452</x:v>
      </x:c>
      <x:c r="B607" s="19" t="str">
        <x:v>86534</x:v>
      </x:c>
      <x:c r="C607" s="19" t="str">
        <x:v>ALTINSU GIDA</x:v>
      </x:c>
      <x:c r="D607" s="19" t="str">
        <x:v>01-01-8460</x:v>
      </x:c>
      <x:c r="E607" s="19" t="str"/>
      <x:c r="F607" s="17" t="str">
        <x:v>AssistFlow’da aynı abone numarasıyla müşteri bulunamadı</x:v>
      </x:c>
      <x:c r="G607" s="18" t="str"/>
      <x:c r="H607" s="18" t="str"/>
      <x:c r="I607" s="18" t="str"/>
      <x:c r="J607" s="18" t="str"/>
      <x:c r="K607" s="18" t="str"/>
      <x:c r="L607" s="17" t="str">
        <x:v>CUSTOMER_TARGET_MISSING</x:v>
      </x:c>
    </x:row>
    <x:row r="608">
      <x:c r="A608" s="19" t="str">
        <x:v>41453</x:v>
      </x:c>
      <x:c r="B608" s="19" t="str">
        <x:v>90452</x:v>
      </x:c>
      <x:c r="C608" s="19" t="str">
        <x:v>MYTEK SOĞUTMA SANAYİ</x:v>
      </x:c>
      <x:c r="D608" s="19" t="str">
        <x:v>01-01-8673</x:v>
      </x:c>
      <x:c r="E608" s="19" t="str"/>
      <x:c r="F608" s="17" t="str">
        <x:v>AssistFlow’da aynı abone numarasıyla müşteri bulunamadı</x:v>
      </x:c>
      <x:c r="G608" s="18" t="str"/>
      <x:c r="H608" s="18" t="str"/>
      <x:c r="I608" s="18" t="str"/>
      <x:c r="J608" s="18" t="str"/>
      <x:c r="K608" s="18" t="str"/>
      <x:c r="L608" s="17" t="str">
        <x:v>CUSTOMER_TARGET_MISSING</x:v>
      </x:c>
    </x:row>
    <x:row r="609">
      <x:c r="A609" s="19" t="str">
        <x:v>41457</x:v>
      </x:c>
      <x:c r="B609" s="19" t="str">
        <x:v>36778</x:v>
      </x:c>
      <x:c r="C609" s="19" t="str">
        <x:v>AYDIN KUYUMCULUK</x:v>
      </x:c>
      <x:c r="D609" s="19" t="str">
        <x:v>01-01-6382</x:v>
      </x:c>
      <x:c r="E609" s="19" t="str"/>
      <x:c r="F609" s="17" t="str">
        <x:v>AssistFlow’da aynı abone numarasıyla müşteri bulunamadı</x:v>
      </x:c>
      <x:c r="G609" s="18" t="str"/>
      <x:c r="H609" s="18" t="str"/>
      <x:c r="I609" s="18" t="str"/>
      <x:c r="J609" s="18" t="str"/>
      <x:c r="K609" s="18" t="str"/>
      <x:c r="L609" s="17" t="str">
        <x:v>CUSTOMER_TARGET_MISSING</x:v>
      </x:c>
    </x:row>
    <x:row r="610">
      <x:c r="A610" s="19" t="str">
        <x:v>41458</x:v>
      </x:c>
      <x:c r="B610" s="19" t="str">
        <x:v>37322</x:v>
      </x:c>
      <x:c r="C610" s="19" t="str">
        <x:v>ESER KUYUMCULUK</x:v>
      </x:c>
      <x:c r="D610" s="19" t="str">
        <x:v>01-01-7788</x:v>
      </x:c>
      <x:c r="E610" s="19" t="str"/>
      <x:c r="F610" s="17" t="str">
        <x:v>AssistFlow’da aynı abone numarasıyla müşteri bulunamadı</x:v>
      </x:c>
      <x:c r="G610" s="18" t="str"/>
      <x:c r="H610" s="18" t="str"/>
      <x:c r="I610" s="18" t="str"/>
      <x:c r="J610" s="18" t="str"/>
      <x:c r="K610" s="18" t="str"/>
      <x:c r="L610" s="17" t="str">
        <x:v>CUSTOMER_TARGET_MISSING</x:v>
      </x:c>
    </x:row>
    <x:row r="611">
      <x:c r="A611" s="19" t="str">
        <x:v>41459</x:v>
      </x:c>
      <x:c r="B611" s="19" t="str">
        <x:v>37540</x:v>
      </x:c>
      <x:c r="C611" s="19" t="str">
        <x:v>ÇELLİK KUYUMCULUK</x:v>
      </x:c>
      <x:c r="D611" s="19" t="str">
        <x:v>01-01-8299</x:v>
      </x:c>
      <x:c r="E611" s="19" t="str"/>
      <x:c r="F611" s="17" t="str">
        <x:v>AssistFlow’da aynı abone numarasıyla müşteri bulunamadı</x:v>
      </x:c>
      <x:c r="G611" s="18" t="str"/>
      <x:c r="H611" s="18" t="str"/>
      <x:c r="I611" s="18" t="str"/>
      <x:c r="J611" s="18" t="str"/>
      <x:c r="K611" s="18" t="str"/>
      <x:c r="L611" s="17" t="str">
        <x:v>CUSTOMER_TARGET_MISSING</x:v>
      </x:c>
    </x:row>
    <x:row r="612">
      <x:c r="A612" s="19" t="str">
        <x:v>41465</x:v>
      </x:c>
      <x:c r="B612" s="19" t="str">
        <x:v>33976</x:v>
      </x:c>
      <x:c r="C612" s="19" t="str">
        <x:v>IMAYDA REKLAMCILIK</x:v>
      </x:c>
      <x:c r="D612" s="19" t="str">
        <x:v>01-01-003925</x:v>
      </x:c>
      <x:c r="E612" s="19" t="str"/>
      <x:c r="F612" s="17" t="str">
        <x:v>AssistFlow’da aynı abone numarasıyla müşteri bulunamadı</x:v>
      </x:c>
      <x:c r="G612" s="18" t="str"/>
      <x:c r="H612" s="18" t="str"/>
      <x:c r="I612" s="18" t="str"/>
      <x:c r="J612" s="18" t="str"/>
      <x:c r="K612" s="18" t="str"/>
      <x:c r="L612" s="17" t="str">
        <x:v>CUSTOMER_TARGET_MISSING</x:v>
      </x:c>
    </x:row>
    <x:row r="613">
      <x:c r="A613" s="19" t="str">
        <x:v>41468</x:v>
      </x:c>
      <x:c r="B613" s="19" t="str">
        <x:v>35210</x:v>
      </x:c>
      <x:c r="C613" s="19" t="str">
        <x:v>MONADOR OTOMATİK KAPI SİSTEMLERİ</x:v>
      </x:c>
      <x:c r="D613" s="19" t="str">
        <x:v>01-03-1982</x:v>
      </x:c>
      <x:c r="E613" s="19" t="str"/>
      <x:c r="F613" s="17" t="str">
        <x:v>AssistFlow’da aynı abone numarasıyla müşteri bulunamadı</x:v>
      </x:c>
      <x:c r="G613" s="18" t="str"/>
      <x:c r="H613" s="18" t="str"/>
      <x:c r="I613" s="18" t="str"/>
      <x:c r="J613" s="18" t="str"/>
      <x:c r="K613" s="18" t="str"/>
      <x:c r="L613" s="17" t="str">
        <x:v>CUSTOMER_TARGET_MISSING</x:v>
      </x:c>
    </x:row>
    <x:row r="614">
      <x:c r="A614" s="19" t="str">
        <x:v>41471</x:v>
      </x:c>
      <x:c r="B614" s="19" t="str">
        <x:v>38055</x:v>
      </x:c>
      <x:c r="C614" s="19" t="str">
        <x:v>A.B.D. KONSOLOSLUĞU - Etiler Depo</x:v>
      </x:c>
      <x:c r="D614" s="19" t="str">
        <x:v>01-01-9822</x:v>
      </x:c>
      <x:c r="E614" s="19" t="str"/>
      <x:c r="F614" s="17" t="str">
        <x:v>AssistFlow’da aynı abone numarasıyla müşteri bulunamadı</x:v>
      </x:c>
      <x:c r="G614" s="18" t="str"/>
      <x:c r="H614" s="18" t="str"/>
      <x:c r="I614" s="18" t="str"/>
      <x:c r="J614" s="18" t="str"/>
      <x:c r="K614" s="18" t="str"/>
      <x:c r="L614" s="17" t="str">
        <x:v>CUSTOMER_TARGET_MISSING</x:v>
      </x:c>
    </x:row>
    <x:row r="615">
      <x:c r="A615" s="19" t="str">
        <x:v>41473</x:v>
      </x:c>
      <x:c r="B615" s="19" t="str">
        <x:v>82202</x:v>
      </x:c>
      <x:c r="C615" s="19" t="str">
        <x:v>TEAM TEKSTİL</x:v>
      </x:c>
      <x:c r="D615" s="19" t="str">
        <x:v>01-01-8170</x:v>
      </x:c>
      <x:c r="E615" s="19" t="str"/>
      <x:c r="F615" s="17" t="str">
        <x:v>AssistFlow’da aynı abone numarasıyla müşteri bulunamadı</x:v>
      </x:c>
      <x:c r="G615" s="18" t="str"/>
      <x:c r="H615" s="18" t="str"/>
      <x:c r="I615" s="18" t="str"/>
      <x:c r="J615" s="18" t="str"/>
      <x:c r="K615" s="18" t="str"/>
      <x:c r="L615" s="17" t="str">
        <x:v>CUSTOMER_TARGET_MISSING</x:v>
      </x:c>
    </x:row>
    <x:row r="616">
      <x:c r="A616" s="19" t="str">
        <x:v>41496</x:v>
      </x:c>
      <x:c r="B616" s="19" t="str">
        <x:v>126297</x:v>
      </x:c>
      <x:c r="C616" s="19" t="str">
        <x:v>VEPA AKTİF SPOR GRUP AŞ. (DEPO)</x:v>
      </x:c>
      <x:c r="D616" s="19" t="str">
        <x:v>01-01-4500</x:v>
      </x:c>
      <x:c r="E616" s="19" t="str"/>
      <x:c r="F616" s="17" t="str">
        <x:v>AssistFlow’da aynı abone numarasıyla müşteri bulunamadı</x:v>
      </x:c>
      <x:c r="G616" s="18" t="str"/>
      <x:c r="H616" s="18" t="str"/>
      <x:c r="I616" s="18" t="str"/>
      <x:c r="J616" s="18" t="str"/>
      <x:c r="K616" s="18" t="str"/>
      <x:c r="L616" s="17" t="str">
        <x:v>CUSTOMER_TARGET_MISSING</x:v>
      </x:c>
    </x:row>
    <x:row r="617">
      <x:c r="A617" s="19" t="str">
        <x:v>41951</x:v>
      </x:c>
      <x:c r="B617" s="19" t="str">
        <x:v>37650</x:v>
      </x:c>
      <x:c r="C617" s="19" t="str">
        <x:v>ÇEBİ TEKSTİL - Bomonti Depo</x:v>
      </x:c>
      <x:c r="D617" s="19" t="str">
        <x:v>01-01-8635</x:v>
      </x:c>
      <x:c r="E617" s="19" t="str"/>
      <x:c r="F617" s="17" t="str">
        <x:v>AssistFlow’da aynı abone numarasıyla müşteri bulunamadı</x:v>
      </x:c>
      <x:c r="G617" s="18" t="str"/>
      <x:c r="H617" s="18" t="str"/>
      <x:c r="I617" s="18" t="str"/>
      <x:c r="J617" s="18" t="str"/>
      <x:c r="K617" s="18" t="str"/>
      <x:c r="L617" s="17" t="str">
        <x:v>CUSTOMER_TARGET_MISSING</x:v>
      </x:c>
    </x:row>
    <x:row r="618">
      <x:c r="A618" s="19" t="str">
        <x:v>41952</x:v>
      </x:c>
      <x:c r="B618" s="19" t="str">
        <x:v>37740</x:v>
      </x:c>
      <x:c r="C618" s="19" t="str">
        <x:v>TÜFEKÇİOĞLU, Erman</x:v>
      </x:c>
      <x:c r="D618" s="19" t="str">
        <x:v>01-01-8831</x:v>
      </x:c>
      <x:c r="E618" s="19" t="str"/>
      <x:c r="F618" s="17" t="str">
        <x:v>AssistFlow’da aynı abone numarasıyla müşteri bulunamadı</x:v>
      </x:c>
      <x:c r="G618" s="18" t="str"/>
      <x:c r="H618" s="18" t="str"/>
      <x:c r="I618" s="18" t="str"/>
      <x:c r="J618" s="18" t="str"/>
      <x:c r="K618" s="18" t="str"/>
      <x:c r="L618" s="17" t="str">
        <x:v>CUSTOMER_TARGET_MISSING</x:v>
      </x:c>
    </x:row>
    <x:row r="619">
      <x:c r="A619" s="19" t="str">
        <x:v>41957</x:v>
      </x:c>
      <x:c r="B619" s="19" t="str">
        <x:v>37312</x:v>
      </x:c>
      <x:c r="C619" s="19" t="str">
        <x:v>OPTİX GÖZLÜK LENS</x:v>
      </x:c>
      <x:c r="D619" s="19" t="str">
        <x:v>01-01-7763</x:v>
      </x:c>
      <x:c r="E619" s="19" t="str"/>
      <x:c r="F619" s="17" t="str">
        <x:v>AssistFlow’da aynı abone numarasıyla müşteri bulunamadı</x:v>
      </x:c>
      <x:c r="G619" s="18" t="str"/>
      <x:c r="H619" s="18" t="str"/>
      <x:c r="I619" s="18" t="str"/>
      <x:c r="J619" s="18" t="str"/>
      <x:c r="K619" s="18" t="str"/>
      <x:c r="L619" s="17" t="str">
        <x:v>CUSTOMER_TARGET_MISSING</x:v>
      </x:c>
    </x:row>
    <x:row r="620">
      <x:c r="A620" s="19" t="str">
        <x:v>41970</x:v>
      </x:c>
      <x:c r="B620" s="19" t="str">
        <x:v>37277</x:v>
      </x:c>
      <x:c r="C620" s="19" t="str">
        <x:v>ERGÖNÜL, Tuluy</x:v>
      </x:c>
      <x:c r="D620" s="19" t="str">
        <x:v>01-01-7697</x:v>
      </x:c>
      <x:c r="E620" s="19" t="str"/>
      <x:c r="F620" s="17" t="str">
        <x:v>AssistFlow’da aynı abone numarasıyla müşteri bulunamadı</x:v>
      </x:c>
      <x:c r="G620" s="18" t="str"/>
      <x:c r="H620" s="18" t="str"/>
      <x:c r="I620" s="18" t="str"/>
      <x:c r="J620" s="18" t="str"/>
      <x:c r="K620" s="18" t="str"/>
      <x:c r="L620" s="17" t="str">
        <x:v>CUSTOMER_TARGET_MISSING</x:v>
      </x:c>
    </x:row>
    <x:row r="621">
      <x:c r="A621" s="19" t="str">
        <x:v>41997</x:v>
      </x:c>
      <x:c r="B621" s="19" t="str">
        <x:v>37033</x:v>
      </x:c>
      <x:c r="C621" s="19" t="str">
        <x:v>ANCIEN ANTİK - Mağaza</x:v>
      </x:c>
      <x:c r="D621" s="19" t="str">
        <x:v>01-01-7124</x:v>
      </x:c>
      <x:c r="E621" s="19" t="str"/>
      <x:c r="F621" s="17" t="str">
        <x:v>AssistFlow’da aynı abone numarasıyla müşteri bulunamadı</x:v>
      </x:c>
      <x:c r="G621" s="18" t="str"/>
      <x:c r="H621" s="18" t="str"/>
      <x:c r="I621" s="18" t="str"/>
      <x:c r="J621" s="18" t="str"/>
      <x:c r="K621" s="18" t="str"/>
      <x:c r="L621" s="17" t="str">
        <x:v>CUSTOMER_TARGET_MISSING</x:v>
      </x:c>
    </x:row>
    <x:row r="622">
      <x:c r="A622" s="19" t="str">
        <x:v>42001</x:v>
      </x:c>
      <x:c r="B622" s="19" t="str">
        <x:v>37037</x:v>
      </x:c>
      <x:c r="C622" s="19" t="str">
        <x:v>İSTANBULLUOĞLU, Ari - Alt Küçük Ev</x:v>
      </x:c>
      <x:c r="D622" s="19" t="str">
        <x:v>Temp_01-01-7130</x:v>
      </x:c>
      <x:c r="E622" s="19" t="str"/>
      <x:c r="F622" s="17" t="str">
        <x:v>AssistFlow’da aynı abone numarasıyla müşteri bulunamadı</x:v>
      </x:c>
      <x:c r="G622" s="18" t="str"/>
      <x:c r="H622" s="18" t="str"/>
      <x:c r="I622" s="18" t="str"/>
      <x:c r="J622" s="18" t="str"/>
      <x:c r="K622" s="18" t="str"/>
      <x:c r="L622" s="17" t="str">
        <x:v>CUSTOMER_TARGET_MISSING</x:v>
      </x:c>
    </x:row>
    <x:row r="623">
      <x:c r="A623" s="19" t="str">
        <x:v>42018</x:v>
      </x:c>
      <x:c r="B623" s="19" t="str">
        <x:v>37013</x:v>
      </x:c>
      <x:c r="C623" s="19" t="str">
        <x:v>KARADERE, Nafiz</x:v>
      </x:c>
      <x:c r="D623" s="19" t="str">
        <x:v>01-01-7082</x:v>
      </x:c>
      <x:c r="E623" s="19" t="str"/>
      <x:c r="F623" s="17" t="str">
        <x:v>AssistFlow’da aynı abone numarasıyla müşteri bulunamadı</x:v>
      </x:c>
      <x:c r="G623" s="18" t="str"/>
      <x:c r="H623" s="18" t="str"/>
      <x:c r="I623" s="18" t="str"/>
      <x:c r="J623" s="18" t="str"/>
      <x:c r="K623" s="18" t="str"/>
      <x:c r="L623" s="17" t="str">
        <x:v>CUSTOMER_TARGET_MISSING</x:v>
      </x:c>
    </x:row>
    <x:row r="624">
      <x:c r="A624" s="19" t="str">
        <x:v>42019</x:v>
      </x:c>
      <x:c r="B624" s="19" t="str">
        <x:v>37014</x:v>
      </x:c>
      <x:c r="C624" s="19" t="str">
        <x:v>YARSUVAT, Ömür - Levent</x:v>
      </x:c>
      <x:c r="D624" s="19" t="str">
        <x:v>01-01-7084</x:v>
      </x:c>
      <x:c r="E624" s="19" t="str"/>
      <x:c r="F624" s="17" t="str">
        <x:v>AssistFlow’da aynı abone numarasıyla müşteri bulunamadı</x:v>
      </x:c>
      <x:c r="G624" s="18" t="str"/>
      <x:c r="H624" s="18" t="str"/>
      <x:c r="I624" s="18" t="str"/>
      <x:c r="J624" s="18" t="str"/>
      <x:c r="K624" s="18" t="str"/>
      <x:c r="L624" s="17" t="str">
        <x:v>CUSTOMER_TARGET_MISSING</x:v>
      </x:c>
    </x:row>
    <x:row r="625">
      <x:c r="A625" s="19" t="str">
        <x:v>42035</x:v>
      </x:c>
      <x:c r="B625" s="19" t="str">
        <x:v>35870</x:v>
      </x:c>
      <x:c r="C625" s="19" t="str">
        <x:v>ANCİEN - Kuledibi Galata</x:v>
      </x:c>
      <x:c r="D625" s="19" t="str">
        <x:v>01-01-14022</x:v>
      </x:c>
      <x:c r="E625" s="19" t="str"/>
      <x:c r="F625" s="17" t="str">
        <x:v>AssistFlow’da aynı abone numarasıyla müşteri bulunamadı</x:v>
      </x:c>
      <x:c r="G625" s="18" t="str"/>
      <x:c r="H625" s="18" t="str"/>
      <x:c r="I625" s="18" t="str"/>
      <x:c r="J625" s="18" t="str"/>
      <x:c r="K625" s="18" t="str"/>
      <x:c r="L625" s="17" t="str">
        <x:v>CUSTOMER_TARGET_MISSING</x:v>
      </x:c>
    </x:row>
    <x:row r="626">
      <x:c r="A626" s="19" t="str">
        <x:v>42039</x:v>
      </x:c>
      <x:c r="B626" s="19" t="str">
        <x:v>34719</x:v>
      </x:c>
      <x:c r="C626" s="19" t="str">
        <x:v>AYDIN TİCARET (Ana Depo)</x:v>
      </x:c>
      <x:c r="D626" s="19" t="str">
        <x:v>01-01-011005</x:v>
      </x:c>
      <x:c r="E626" s="19" t="str"/>
      <x:c r="F626" s="17" t="str">
        <x:v>AssistFlow’da aynı abone numarasıyla müşteri bulunamadı</x:v>
      </x:c>
      <x:c r="G626" s="18" t="str"/>
      <x:c r="H626" s="18" t="str"/>
      <x:c r="I626" s="18" t="str"/>
      <x:c r="J626" s="18" t="str"/>
      <x:c r="K626" s="18" t="str"/>
      <x:c r="L626" s="17" t="str">
        <x:v>CUSTOMER_TARGET_MISSING</x:v>
      </x:c>
    </x:row>
    <x:row r="627">
      <x:c r="A627" s="19" t="str">
        <x:v>42043</x:v>
      </x:c>
      <x:c r="B627" s="19" t="str">
        <x:v>37442</x:v>
      </x:c>
      <x:c r="C627" s="19" t="str">
        <x:v>YILDIRIM, Yaşar</x:v>
      </x:c>
      <x:c r="D627" s="19" t="str">
        <x:v>01-01-8153</x:v>
      </x:c>
      <x:c r="E627" s="19" t="str"/>
      <x:c r="F627" s="17" t="str">
        <x:v>AssistFlow’da aynı abone numarasıyla müşteri bulunamadı</x:v>
      </x:c>
      <x:c r="G627" s="18" t="str"/>
      <x:c r="H627" s="18" t="str"/>
      <x:c r="I627" s="18" t="str"/>
      <x:c r="J627" s="18" t="str"/>
      <x:c r="K627" s="18" t="str"/>
      <x:c r="L627" s="17" t="str">
        <x:v>CUSTOMER_TARGET_MISSING</x:v>
      </x:c>
    </x:row>
    <x:row r="628">
      <x:c r="A628" s="19" t="str">
        <x:v>42056</x:v>
      </x:c>
      <x:c r="B628" s="19" t="str">
        <x:v>37682</x:v>
      </x:c>
      <x:c r="C628" s="19" t="str">
        <x:v>EFE-BEL SAKLI BAHÇE</x:v>
      </x:c>
      <x:c r="D628" s="19" t="str">
        <x:v>01-01-8715</x:v>
      </x:c>
      <x:c r="E628" s="19" t="str"/>
      <x:c r="F628" s="17" t="str">
        <x:v>AssistFlow’da aynı abone numarasıyla müşteri bulunamadı</x:v>
      </x:c>
      <x:c r="G628" s="18" t="str"/>
      <x:c r="H628" s="18" t="str"/>
      <x:c r="I628" s="18" t="str"/>
      <x:c r="J628" s="18" t="str"/>
      <x:c r="K628" s="18" t="str"/>
      <x:c r="L628" s="17" t="str">
        <x:v>CUSTOMER_TARGET_MISSING</x:v>
      </x:c>
    </x:row>
    <x:row r="629">
      <x:c r="A629" s="19" t="str">
        <x:v>42063</x:v>
      </x:c>
      <x:c r="B629" s="19" t="str">
        <x:v>33963</x:v>
      </x:c>
      <x:c r="C629" s="19" t="str">
        <x:v>AVŞARLAR BEKO BAYİİ</x:v>
      </x:c>
      <x:c r="D629" s="19" t="str">
        <x:v>01-01-0020</x:v>
      </x:c>
      <x:c r="E629" s="19" t="str"/>
      <x:c r="F629" s="17" t="str">
        <x:v>AssistFlow’da aynı abone numarasıyla müşteri bulunamadı</x:v>
      </x:c>
      <x:c r="G629" s="18" t="str"/>
      <x:c r="H629" s="18" t="str"/>
      <x:c r="I629" s="18" t="str"/>
      <x:c r="J629" s="18" t="str"/>
      <x:c r="K629" s="18" t="str"/>
      <x:c r="L629" s="17" t="str">
        <x:v>CUSTOMER_TARGET_MISSING</x:v>
      </x:c>
    </x:row>
    <x:row r="630">
      <x:c r="A630" s="19" t="str">
        <x:v>42064</x:v>
      </x:c>
      <x:c r="B630" s="19" t="str">
        <x:v>33978</x:v>
      </x:c>
      <x:c r="C630" s="19" t="str">
        <x:v>SOLART LTD.</x:v>
      </x:c>
      <x:c r="D630" s="19" t="str">
        <x:v>01-01-004129</x:v>
      </x:c>
      <x:c r="E630" s="19" t="str"/>
      <x:c r="F630" s="17" t="str">
        <x:v>AssistFlow’da aynı abone numarasıyla müşteri bulunamadı</x:v>
      </x:c>
      <x:c r="G630" s="18" t="str"/>
      <x:c r="H630" s="18" t="str"/>
      <x:c r="I630" s="18" t="str"/>
      <x:c r="J630" s="18" t="str"/>
      <x:c r="K630" s="18" t="str"/>
      <x:c r="L630" s="17" t="str">
        <x:v>CUSTOMER_TARGET_MISSING</x:v>
      </x:c>
    </x:row>
    <x:row r="631">
      <x:c r="A631" s="19" t="str">
        <x:v>42073</x:v>
      </x:c>
      <x:c r="B631" s="19" t="str">
        <x:v>35711</x:v>
      </x:c>
      <x:c r="C631" s="19" t="str">
        <x:v>ORHAN EVREN HUKUK BÜROSU</x:v>
      </x:c>
      <x:c r="D631" s="19" t="str">
        <x:v>01-01-13607</x:v>
      </x:c>
      <x:c r="E631" s="19" t="str"/>
      <x:c r="F631" s="17" t="str">
        <x:v>AssistFlow’da aynı abone numarasıyla müşteri bulunamadı</x:v>
      </x:c>
      <x:c r="G631" s="18" t="str"/>
      <x:c r="H631" s="18" t="str"/>
      <x:c r="I631" s="18" t="str"/>
      <x:c r="J631" s="18" t="str"/>
      <x:c r="K631" s="18" t="str"/>
      <x:c r="L631" s="17" t="str">
        <x:v>CUSTOMER_TARGET_MISSING</x:v>
      </x:c>
    </x:row>
    <x:row r="632">
      <x:c r="A632" s="19" t="str">
        <x:v>42075</x:v>
      </x:c>
      <x:c r="B632" s="19" t="str">
        <x:v>35923</x:v>
      </x:c>
      <x:c r="C632" s="19" t="str">
        <x:v>CENGİZ ECZANESİ</x:v>
      </x:c>
      <x:c r="D632" s="19" t="str">
        <x:v>01-01-14133</x:v>
      </x:c>
      <x:c r="E632" s="19" t="str"/>
      <x:c r="F632" s="17" t="str">
        <x:v>AssistFlow’da aynı abone numarasıyla müşteri bulunamadı</x:v>
      </x:c>
      <x:c r="G632" s="18" t="str"/>
      <x:c r="H632" s="18" t="str"/>
      <x:c r="I632" s="18" t="str"/>
      <x:c r="J632" s="18" t="str"/>
      <x:c r="K632" s="18" t="str"/>
      <x:c r="L632" s="17" t="str">
        <x:v>CUSTOMER_TARGET_MISSING</x:v>
      </x:c>
    </x:row>
    <x:row r="633">
      <x:c r="A633" s="19" t="str">
        <x:v>42076</x:v>
      </x:c>
      <x:c r="B633" s="19" t="str">
        <x:v>36948</x:v>
      </x:c>
      <x:c r="C633" s="19" t="str">
        <x:v>ATALYA AĞIZ VE DİŞ SAĞLIĞI POLİK.</x:v>
      </x:c>
      <x:c r="D633" s="19" t="str">
        <x:v>01-01-6919</x:v>
      </x:c>
      <x:c r="E633" s="19" t="str"/>
      <x:c r="F633" s="17" t="str">
        <x:v>AssistFlow’da aynı abone numarasıyla müşteri bulunamadı</x:v>
      </x:c>
      <x:c r="G633" s="18" t="str"/>
      <x:c r="H633" s="18" t="str"/>
      <x:c r="I633" s="18" t="str"/>
      <x:c r="J633" s="18" t="str"/>
      <x:c r="K633" s="18" t="str"/>
      <x:c r="L633" s="17" t="str">
        <x:v>CUSTOMER_TARGET_MISSING</x:v>
      </x:c>
    </x:row>
    <x:row r="634">
      <x:c r="A634" s="19" t="str">
        <x:v>42082</x:v>
      </x:c>
      <x:c r="B634" s="19" t="str">
        <x:v>37348</x:v>
      </x:c>
      <x:c r="C634" s="19" t="str">
        <x:v>PENDİK REHABİLİTASYON MERKEZİ</x:v>
      </x:c>
      <x:c r="D634" s="19" t="str">
        <x:v>01-01-7855</x:v>
      </x:c>
      <x:c r="E634" s="19" t="str"/>
      <x:c r="F634" s="17" t="str">
        <x:v>AssistFlow’da aynı abone numarasıyla müşteri bulunamadı</x:v>
      </x:c>
      <x:c r="G634" s="18" t="str"/>
      <x:c r="H634" s="18" t="str"/>
      <x:c r="I634" s="18" t="str"/>
      <x:c r="J634" s="18" t="str"/>
      <x:c r="K634" s="18" t="str"/>
      <x:c r="L634" s="17" t="str">
        <x:v>CUSTOMER_TARGET_MISSING</x:v>
      </x:c>
    </x:row>
    <x:row r="635">
      <x:c r="A635" s="19" t="str">
        <x:v>42086</x:v>
      </x:c>
      <x:c r="B635" s="19" t="str">
        <x:v>87617</x:v>
      </x:c>
      <x:c r="C635" s="19" t="str">
        <x:v>ZORLU, Ahmet</x:v>
      </x:c>
      <x:c r="D635" s="19" t="str">
        <x:v>01-02-1439</x:v>
      </x:c>
      <x:c r="E635" s="19" t="str"/>
      <x:c r="F635" s="17" t="str">
        <x:v>AssistFlow’da aynı abone numarasıyla müşteri bulunamadı</x:v>
      </x:c>
      <x:c r="G635" s="18" t="str"/>
      <x:c r="H635" s="18" t="str"/>
      <x:c r="I635" s="18" t="str"/>
      <x:c r="J635" s="18" t="str"/>
      <x:c r="K635" s="18" t="str"/>
      <x:c r="L635" s="17" t="str">
        <x:v>CUSTOMER_TARGET_MISSING</x:v>
      </x:c>
    </x:row>
    <x:row r="636">
      <x:c r="A636" s="19" t="str">
        <x:v>42087</x:v>
      </x:c>
      <x:c r="B636" s="19" t="str">
        <x:v>87676</x:v>
      </x:c>
      <x:c r="C636" s="19" t="str">
        <x:v>ARTI İLETİŞİM</x:v>
      </x:c>
      <x:c r="D636" s="19" t="str">
        <x:v>01-01-8573</x:v>
      </x:c>
      <x:c r="E636" s="19" t="str"/>
      <x:c r="F636" s="17" t="str">
        <x:v>AssistFlow’da aynı abone numarasıyla müşteri bulunamadı</x:v>
      </x:c>
      <x:c r="G636" s="18" t="str"/>
      <x:c r="H636" s="18" t="str"/>
      <x:c r="I636" s="18" t="str"/>
      <x:c r="J636" s="18" t="str"/>
      <x:c r="K636" s="18" t="str"/>
      <x:c r="L636" s="17" t="str">
        <x:v>CUSTOMER_TARGET_MISSING</x:v>
      </x:c>
    </x:row>
    <x:row r="637">
      <x:c r="A637" s="19" t="str">
        <x:v>42088</x:v>
      </x:c>
      <x:c r="B637" s="19" t="str">
        <x:v>94537</x:v>
      </x:c>
      <x:c r="C637" s="19" t="str">
        <x:v>ÖZKAN, Sinan</x:v>
      </x:c>
      <x:c r="D637" s="19" t="str">
        <x:v>01-02-1457</x:v>
      </x:c>
      <x:c r="E637" s="19" t="str"/>
      <x:c r="F637" s="17" t="str">
        <x:v>AssistFlow’da aynı abone numarasıyla müşteri bulunamadı</x:v>
      </x:c>
      <x:c r="G637" s="18" t="str"/>
      <x:c r="H637" s="18" t="str"/>
      <x:c r="I637" s="18" t="str"/>
      <x:c r="J637" s="18" t="str"/>
      <x:c r="K637" s="18" t="str"/>
      <x:c r="L637" s="17" t="str">
        <x:v>CUSTOMER_TARGET_MISSING</x:v>
      </x:c>
    </x:row>
    <x:row r="638">
      <x:c r="A638" s="19" t="str">
        <x:v>42094</x:v>
      </x:c>
      <x:c r="B638" s="19" t="str">
        <x:v>37567</x:v>
      </x:c>
      <x:c r="C638" s="19" t="str">
        <x:v>VİSEM GÖMLEK</x:v>
      </x:c>
      <x:c r="D638" s="19" t="str">
        <x:v>01-01-8379</x:v>
      </x:c>
      <x:c r="E638" s="19" t="str"/>
      <x:c r="F638" s="17" t="str">
        <x:v>AssistFlow’da aynı abone numarasıyla müşteri bulunamadı</x:v>
      </x:c>
      <x:c r="G638" s="18" t="str"/>
      <x:c r="H638" s="18" t="str"/>
      <x:c r="I638" s="18" t="str"/>
      <x:c r="J638" s="18" t="str"/>
      <x:c r="K638" s="18" t="str"/>
      <x:c r="L638" s="17" t="str">
        <x:v>CUSTOMER_TARGET_MISSING</x:v>
      </x:c>
    </x:row>
    <x:row r="639">
      <x:c r="A639" s="19" t="str">
        <x:v>42096</x:v>
      </x:c>
      <x:c r="B639" s="19" t="str">
        <x:v>37575</x:v>
      </x:c>
      <x:c r="C639" s="19" t="str">
        <x:v>TELKA KABLO</x:v>
      </x:c>
      <x:c r="D639" s="19" t="str">
        <x:v>01-01-8397</x:v>
      </x:c>
      <x:c r="E639" s="19" t="str"/>
      <x:c r="F639" s="17" t="str">
        <x:v>AssistFlow’da aynı abone numarasıyla müşteri bulunamadı</x:v>
      </x:c>
      <x:c r="G639" s="18" t="str"/>
      <x:c r="H639" s="18" t="str"/>
      <x:c r="I639" s="18" t="str"/>
      <x:c r="J639" s="18" t="str"/>
      <x:c r="K639" s="18" t="str"/>
      <x:c r="L639" s="17" t="str">
        <x:v>CUSTOMER_TARGET_MISSING</x:v>
      </x:c>
    </x:row>
    <x:row r="640">
      <x:c r="A640" s="19" t="str">
        <x:v>42100</x:v>
      </x:c>
      <x:c r="B640" s="19" t="str">
        <x:v>33975</x:v>
      </x:c>
      <x:c r="C640" s="19" t="str">
        <x:v>AYDOĞDULAR MAKİNA - Üretim</x:v>
      </x:c>
      <x:c r="D640" s="19" t="str">
        <x:v>01-01-003807</x:v>
      </x:c>
      <x:c r="E640" s="19" t="str"/>
      <x:c r="F640" s="17" t="str">
        <x:v>AssistFlow’da aynı abone numarasıyla müşteri bulunamadı</x:v>
      </x:c>
      <x:c r="G640" s="18" t="str"/>
      <x:c r="H640" s="18" t="str"/>
      <x:c r="I640" s="18" t="str"/>
      <x:c r="J640" s="18" t="str"/>
      <x:c r="K640" s="18" t="str"/>
      <x:c r="L640" s="17" t="str">
        <x:v>CUSTOMER_TARGET_MISSING</x:v>
      </x:c>
    </x:row>
    <x:row r="641">
      <x:c r="A641" s="19" t="str">
        <x:v>42105</x:v>
      </x:c>
      <x:c r="B641" s="19" t="str">
        <x:v>35034</x:v>
      </x:c>
      <x:c r="C641" s="19" t="str">
        <x:v>BERECE KUYUMCULUK</x:v>
      </x:c>
      <x:c r="D641" s="19" t="str">
        <x:v>01-01-0958</x:v>
      </x:c>
      <x:c r="E641" s="19" t="str"/>
      <x:c r="F641" s="17" t="str">
        <x:v>AssistFlow’da aynı abone numarasıyla müşteri bulunamadı</x:v>
      </x:c>
      <x:c r="G641" s="18" t="str"/>
      <x:c r="H641" s="18" t="str"/>
      <x:c r="I641" s="18" t="str"/>
      <x:c r="J641" s="18" t="str"/>
      <x:c r="K641" s="18" t="str"/>
      <x:c r="L641" s="17" t="str">
        <x:v>CUSTOMER_TARGET_MISSING</x:v>
      </x:c>
    </x:row>
    <x:row r="642">
      <x:c r="A642" s="19" t="str">
        <x:v>42134</x:v>
      </x:c>
      <x:c r="B642" s="19" t="str">
        <x:v>37705</x:v>
      </x:c>
      <x:c r="C642" s="19" t="str">
        <x:v>NATUREL KUYUMCULUK</x:v>
      </x:c>
      <x:c r="D642" s="19" t="str">
        <x:v>01-01-8752</x:v>
      </x:c>
      <x:c r="E642" s="19" t="str"/>
      <x:c r="F642" s="17" t="str">
        <x:v>AssistFlow’da aynı abone numarasıyla müşteri bulunamadı</x:v>
      </x:c>
      <x:c r="G642" s="18" t="str"/>
      <x:c r="H642" s="18" t="str"/>
      <x:c r="I642" s="18" t="str"/>
      <x:c r="J642" s="18" t="str"/>
      <x:c r="K642" s="18" t="str"/>
      <x:c r="L642" s="17" t="str">
        <x:v>CUSTOMER_TARGET_MISSING</x:v>
      </x:c>
    </x:row>
    <x:row r="643">
      <x:c r="A643" s="19" t="str">
        <x:v>42137</x:v>
      </x:c>
      <x:c r="B643" s="19" t="str">
        <x:v>37693</x:v>
      </x:c>
      <x:c r="C643" s="19" t="str">
        <x:v>AREN STYLE GOLD - Cağaloğlu</x:v>
      </x:c>
      <x:c r="D643" s="19" t="str">
        <x:v>01-01-8736</x:v>
      </x:c>
      <x:c r="E643" s="19" t="str"/>
      <x:c r="F643" s="17" t="str">
        <x:v>AssistFlow’da aynı abone numarasıyla müşteri bulunamadı</x:v>
      </x:c>
      <x:c r="G643" s="18" t="str"/>
      <x:c r="H643" s="18" t="str"/>
      <x:c r="I643" s="18" t="str"/>
      <x:c r="J643" s="18" t="str"/>
      <x:c r="K643" s="18" t="str"/>
      <x:c r="L643" s="17" t="str">
        <x:v>CUSTOMER_TARGET_MISSING</x:v>
      </x:c>
    </x:row>
    <x:row r="644">
      <x:c r="A644" s="19" t="str">
        <x:v>42140</x:v>
      </x:c>
      <x:c r="B644" s="19" t="str">
        <x:v>37698</x:v>
      </x:c>
      <x:c r="C644" s="19" t="str">
        <x:v>MERT DİAMOND - Cağaloğlu</x:v>
      </x:c>
      <x:c r="D644" s="19" t="str">
        <x:v>01-01-8743</x:v>
      </x:c>
      <x:c r="E644" s="19" t="str"/>
      <x:c r="F644" s="17" t="str">
        <x:v>AssistFlow’da aynı abone numarasıyla müşteri bulunamadı</x:v>
      </x:c>
      <x:c r="G644" s="18" t="str"/>
      <x:c r="H644" s="18" t="str"/>
      <x:c r="I644" s="18" t="str"/>
      <x:c r="J644" s="18" t="str"/>
      <x:c r="K644" s="18" t="str"/>
      <x:c r="L644" s="17" t="str">
        <x:v>CUSTOMER_TARGET_MISSING</x:v>
      </x:c>
    </x:row>
    <x:row r="645">
      <x:c r="A645" s="19" t="str">
        <x:v>42147</x:v>
      </x:c>
      <x:c r="B645" s="19" t="str">
        <x:v>37691</x:v>
      </x:c>
      <x:c r="C645" s="19" t="str">
        <x:v>İLKER ERDOĞAN - İşyeri /Kalamış</x:v>
      </x:c>
      <x:c r="D645" s="19" t="str">
        <x:v>01-01-8729</x:v>
      </x:c>
      <x:c r="E645" s="19" t="str"/>
      <x:c r="F645" s="17" t="str">
        <x:v>AssistFlow’da aynı abone numarasıyla müşteri bulunamadı</x:v>
      </x:c>
      <x:c r="G645" s="18" t="str"/>
      <x:c r="H645" s="18" t="str"/>
      <x:c r="I645" s="18" t="str"/>
      <x:c r="J645" s="18" t="str"/>
      <x:c r="K645" s="18" t="str"/>
      <x:c r="L645" s="17" t="str">
        <x:v>CUSTOMER_TARGET_MISSING</x:v>
      </x:c>
    </x:row>
    <x:row r="646">
      <x:c r="A646" s="19" t="str">
        <x:v>42152</x:v>
      </x:c>
      <x:c r="B646" s="19" t="str">
        <x:v>37681</x:v>
      </x:c>
      <x:c r="C646" s="19" t="str">
        <x:v>MISIRLI RAMATÇILIK</x:v>
      </x:c>
      <x:c r="D646" s="19" t="str">
        <x:v>01-01-8713</x:v>
      </x:c>
      <x:c r="E646" s="19" t="str"/>
      <x:c r="F646" s="17" t="str">
        <x:v>AssistFlow’da aynı abone numarasıyla müşteri bulunamadı</x:v>
      </x:c>
      <x:c r="G646" s="18" t="str"/>
      <x:c r="H646" s="18" t="str"/>
      <x:c r="I646" s="18" t="str"/>
      <x:c r="J646" s="18" t="str"/>
      <x:c r="K646" s="18" t="str"/>
      <x:c r="L646" s="17" t="str">
        <x:v>CUSTOMER_TARGET_MISSING</x:v>
      </x:c>
    </x:row>
    <x:row r="647">
      <x:c r="A647" s="19" t="str">
        <x:v>42155</x:v>
      </x:c>
      <x:c r="B647" s="19" t="str">
        <x:v>37664</x:v>
      </x:c>
      <x:c r="C647" s="19" t="str">
        <x:v>ALTINSARAY KUYUMCUSU</x:v>
      </x:c>
      <x:c r="D647" s="19" t="str">
        <x:v>01-01-8672</x:v>
      </x:c>
      <x:c r="E647" s="19" t="str"/>
      <x:c r="F647" s="17" t="str">
        <x:v>AssistFlow’da aynı abone numarasıyla müşteri bulunamadı</x:v>
      </x:c>
      <x:c r="G647" s="18" t="str"/>
      <x:c r="H647" s="18" t="str"/>
      <x:c r="I647" s="18" t="str"/>
      <x:c r="J647" s="18" t="str"/>
      <x:c r="K647" s="18" t="str"/>
      <x:c r="L647" s="17" t="str">
        <x:v>CUSTOMER_TARGET_MISSING</x:v>
      </x:c>
    </x:row>
    <x:row r="648">
      <x:c r="A648" s="19" t="str">
        <x:v>42156</x:v>
      </x:c>
      <x:c r="B648" s="19" t="str">
        <x:v>37665</x:v>
      </x:c>
      <x:c r="C648" s="19" t="str">
        <x:v>MELİS KUYUMCULUK SAN. TİC.- Atölye</x:v>
      </x:c>
      <x:c r="D648" s="19" t="str">
        <x:v>01-01-8674</x:v>
      </x:c>
      <x:c r="E648" s="19" t="str"/>
      <x:c r="F648" s="17" t="str">
        <x:v>AssistFlow’da aynı abone numarasıyla müşteri bulunamadı</x:v>
      </x:c>
      <x:c r="G648" s="18" t="str"/>
      <x:c r="H648" s="18" t="str"/>
      <x:c r="I648" s="18" t="str"/>
      <x:c r="J648" s="18" t="str"/>
      <x:c r="K648" s="18" t="str"/>
      <x:c r="L648" s="17" t="str">
        <x:v>CUSTOMER_TARGET_MISSING</x:v>
      </x:c>
    </x:row>
    <x:row r="649">
      <x:c r="A649" s="19" t="str">
        <x:v>42170</x:v>
      </x:c>
      <x:c r="B649" s="19" t="str">
        <x:v>37648</x:v>
      </x:c>
      <x:c r="C649" s="19" t="str">
        <x:v>SERTAŞ GÜMÜŞ  - Atölye</x:v>
      </x:c>
      <x:c r="D649" s="19" t="str">
        <x:v>01-01-8633</x:v>
      </x:c>
      <x:c r="E649" s="19" t="str"/>
      <x:c r="F649" s="17" t="str">
        <x:v>AssistFlow’da aynı abone numarasıyla müşteri bulunamadı</x:v>
      </x:c>
      <x:c r="G649" s="18" t="str"/>
      <x:c r="H649" s="18" t="str"/>
      <x:c r="I649" s="18" t="str"/>
      <x:c r="J649" s="18" t="str"/>
      <x:c r="K649" s="18" t="str"/>
      <x:c r="L649" s="17" t="str">
        <x:v>CUSTOMER_TARGET_MISSING</x:v>
      </x:c>
    </x:row>
    <x:row r="650">
      <x:c r="A650" s="19" t="str">
        <x:v>42175</x:v>
      </x:c>
      <x:c r="B650" s="19" t="str">
        <x:v>36748</x:v>
      </x:c>
      <x:c r="C650" s="19" t="str">
        <x:v>GÜNGÖR KUYUMCULUK</x:v>
      </x:c>
      <x:c r="D650" s="19" t="str">
        <x:v>01-01-6326</x:v>
      </x:c>
      <x:c r="E650" s="19" t="str"/>
      <x:c r="F650" s="17" t="str">
        <x:v>AssistFlow’da aynı abone numarasıyla müşteri bulunamadı</x:v>
      </x:c>
      <x:c r="G650" s="18" t="str"/>
      <x:c r="H650" s="18" t="str"/>
      <x:c r="I650" s="18" t="str"/>
      <x:c r="J650" s="18" t="str"/>
      <x:c r="K650" s="18" t="str"/>
      <x:c r="L650" s="17" t="str">
        <x:v>CUSTOMER_TARGET_MISSING</x:v>
      </x:c>
    </x:row>
    <x:row r="651">
      <x:c r="A651" s="19" t="str">
        <x:v>42179</x:v>
      </x:c>
      <x:c r="B651" s="19" t="str">
        <x:v>36218</x:v>
      </x:c>
      <x:c r="C651" s="19" t="str">
        <x:v>NADİR KUYUMCULUK</x:v>
      </x:c>
      <x:c r="D651" s="19" t="str">
        <x:v>01-01-4773</x:v>
      </x:c>
      <x:c r="E651" s="19" t="str"/>
      <x:c r="F651" s="17" t="str">
        <x:v>AssistFlow’da aynı abone numarasıyla müşteri bulunamadı</x:v>
      </x:c>
      <x:c r="G651" s="18" t="str"/>
      <x:c r="H651" s="18" t="str"/>
      <x:c r="I651" s="18" t="str"/>
      <x:c r="J651" s="18" t="str"/>
      <x:c r="K651" s="18" t="str"/>
      <x:c r="L651" s="17" t="str">
        <x:v>CUSTOMER_TARGET_MISSING</x:v>
      </x:c>
    </x:row>
    <x:row r="652">
      <x:c r="A652" s="19" t="str">
        <x:v>42182</x:v>
      </x:c>
      <x:c r="B652" s="19" t="str">
        <x:v>36435</x:v>
      </x:c>
      <x:c r="C652" s="19" t="str">
        <x:v>KAYABAŞ KUYUMCULUK</x:v>
      </x:c>
      <x:c r="D652" s="19" t="str">
        <x:v>01-01-5367</x:v>
      </x:c>
      <x:c r="E652" s="19" t="str"/>
      <x:c r="F652" s="17" t="str">
        <x:v>AssistFlow’da aynı abone numarasıyla müşteri bulunamadı</x:v>
      </x:c>
      <x:c r="G652" s="18" t="str"/>
      <x:c r="H652" s="18" t="str"/>
      <x:c r="I652" s="18" t="str"/>
      <x:c r="J652" s="18" t="str"/>
      <x:c r="K652" s="18" t="str"/>
      <x:c r="L652" s="17" t="str">
        <x:v>CUSTOMER_TARGET_MISSING</x:v>
      </x:c>
    </x:row>
    <x:row r="653">
      <x:c r="A653" s="19" t="str">
        <x:v>42187</x:v>
      </x:c>
      <x:c r="B653" s="19" t="str">
        <x:v>35823</x:v>
      </x:c>
      <x:c r="C653" s="19" t="str">
        <x:v>PRENSES KUYUMCULUK</x:v>
      </x:c>
      <x:c r="D653" s="19" t="str">
        <x:v>01-01-3893</x:v>
      </x:c>
      <x:c r="E653" s="19" t="str"/>
      <x:c r="F653" s="17" t="str">
        <x:v>AssistFlow’da aynı abone numarasıyla müşteri bulunamadı</x:v>
      </x:c>
      <x:c r="G653" s="18" t="str"/>
      <x:c r="H653" s="18" t="str"/>
      <x:c r="I653" s="18" t="str"/>
      <x:c r="J653" s="18" t="str"/>
      <x:c r="K653" s="18" t="str"/>
      <x:c r="L653" s="17" t="str">
        <x:v>CUSTOMER_TARGET_MISSING</x:v>
      </x:c>
    </x:row>
    <x:row r="654">
      <x:c r="A654" s="19" t="str">
        <x:v>42199</x:v>
      </x:c>
      <x:c r="B654" s="19" t="str">
        <x:v>80148</x:v>
      </x:c>
      <x:c r="C654" s="19" t="str">
        <x:v>EGE MOBİLYA BEYAZ EŞYA DEPO</x:v>
      </x:c>
      <x:c r="D654" s="19" t="str">
        <x:v>01-01-7962</x:v>
      </x:c>
      <x:c r="E654" s="19" t="str"/>
      <x:c r="F654" s="17" t="str">
        <x:v>AssistFlow’da aynı abone numarasıyla müşteri bulunamadı</x:v>
      </x:c>
      <x:c r="G654" s="18" t="str"/>
      <x:c r="H654" s="18" t="str"/>
      <x:c r="I654" s="18" t="str"/>
      <x:c r="J654" s="18" t="str"/>
      <x:c r="K654" s="18" t="str"/>
      <x:c r="L654" s="17" t="str">
        <x:v>CUSTOMER_TARGET_MISSING</x:v>
      </x:c>
    </x:row>
    <x:row r="655">
      <x:c r="A655" s="19" t="str">
        <x:v>42201</x:v>
      </x:c>
      <x:c r="B655" s="19" t="str">
        <x:v>95939</x:v>
      </x:c>
      <x:c r="C655" s="19" t="str">
        <x:v>BAYAR, Can</x:v>
      </x:c>
      <x:c r="D655" s="19" t="str">
        <x:v>01-01-9409</x:v>
      </x:c>
      <x:c r="E655" s="19" t="str"/>
      <x:c r="F655" s="17" t="str">
        <x:v>AssistFlow’da aynı abone numarasıyla müşteri bulunamadı</x:v>
      </x:c>
      <x:c r="G655" s="18" t="str"/>
      <x:c r="H655" s="18" t="str"/>
      <x:c r="I655" s="18" t="str"/>
      <x:c r="J655" s="18" t="str"/>
      <x:c r="K655" s="18" t="str"/>
      <x:c r="L655" s="17" t="str">
        <x:v>CUSTOMER_TARGET_MISSING</x:v>
      </x:c>
    </x:row>
    <x:row r="656">
      <x:c r="A656" s="19" t="str">
        <x:v>42202</x:v>
      </x:c>
      <x:c r="B656" s="19" t="str">
        <x:v>96262</x:v>
      </x:c>
      <x:c r="C656" s="19" t="str">
        <x:v>BAYAR, Can</x:v>
      </x:c>
      <x:c r="D656" s="19" t="str">
        <x:v>01-01-009409</x:v>
      </x:c>
      <x:c r="E656" s="19" t="str"/>
      <x:c r="F656" s="17" t="str">
        <x:v>AssistFlow’da aynı abone numarasıyla müşteri bulunamadı</x:v>
      </x:c>
      <x:c r="G656" s="18" t="str"/>
      <x:c r="H656" s="18" t="str"/>
      <x:c r="I656" s="18" t="str"/>
      <x:c r="J656" s="18" t="str"/>
      <x:c r="K656" s="18" t="str"/>
      <x:c r="L656" s="17" t="str">
        <x:v>CUSTOMER_TARGET_MISSING</x:v>
      </x:c>
    </x:row>
    <x:row r="657">
      <x:c r="A657" s="19" t="str">
        <x:v>42208</x:v>
      </x:c>
      <x:c r="B657" s="19" t="str">
        <x:v>79957</x:v>
      </x:c>
      <x:c r="C657" s="19" t="str">
        <x:v>EGE MOBİLYA ÖZYURTLAR N MERKEZ AVM</x:v>
      </x:c>
      <x:c r="D657" s="19" t="str">
        <x:v>01-01-7920</x:v>
      </x:c>
      <x:c r="E657" s="19" t="str"/>
      <x:c r="F657" s="17" t="str">
        <x:v>AssistFlow’da aynı abone numarasıyla müşteri bulunamadı</x:v>
      </x:c>
      <x:c r="G657" s="18" t="str"/>
      <x:c r="H657" s="18" t="str"/>
      <x:c r="I657" s="18" t="str"/>
      <x:c r="J657" s="18" t="str"/>
      <x:c r="K657" s="18" t="str"/>
      <x:c r="L657" s="17" t="str">
        <x:v>CUSTOMER_TARGET_MISSING</x:v>
      </x:c>
    </x:row>
    <x:row r="658">
      <x:c r="A658" s="19" t="str">
        <x:v>42232</x:v>
      </x:c>
      <x:c r="B658" s="19" t="str">
        <x:v>35462</x:v>
      </x:c>
      <x:c r="C658" s="19" t="str">
        <x:v>BODRUM SOSYAL GÜVENLİK KURUMU</x:v>
      </x:c>
      <x:c r="D658" s="19" t="str">
        <x:v>01-01-2933</x:v>
      </x:c>
      <x:c r="E658" s="19" t="str"/>
      <x:c r="F658" s="17" t="str">
        <x:v>AssistFlow’da aynı abone numarasıyla müşteri bulunamadı</x:v>
      </x:c>
      <x:c r="G658" s="18" t="str"/>
      <x:c r="H658" s="18" t="str"/>
      <x:c r="I658" s="18" t="str"/>
      <x:c r="J658" s="18" t="str"/>
      <x:c r="K658" s="18" t="str"/>
      <x:c r="L658" s="17" t="str">
        <x:v>CUSTOMER_TARGET_MISSING</x:v>
      </x:c>
    </x:row>
    <x:row r="659">
      <x:c r="A659" s="19" t="str">
        <x:v>42240</x:v>
      </x:c>
      <x:c r="B659" s="19" t="str">
        <x:v>35737</x:v>
      </x:c>
      <x:c r="C659" s="19" t="str">
        <x:v>PABUÇ GİYİM - YUKARI ÇARŞI</x:v>
      </x:c>
      <x:c r="D659" s="19" t="str">
        <x:v>01-01-13684</x:v>
      </x:c>
      <x:c r="E659" s="19" t="str"/>
      <x:c r="F659" s="17" t="str">
        <x:v>AssistFlow’da aynı abone numarasıyla müşteri bulunamadı</x:v>
      </x:c>
      <x:c r="G659" s="18" t="str"/>
      <x:c r="H659" s="18" t="str"/>
      <x:c r="I659" s="18" t="str"/>
      <x:c r="J659" s="18" t="str"/>
      <x:c r="K659" s="18" t="str"/>
      <x:c r="L659" s="17" t="str">
        <x:v>CUSTOMER_TARGET_MISSING</x:v>
      </x:c>
    </x:row>
    <x:row r="660">
      <x:c r="A660" s="19" t="str">
        <x:v>42243</x:v>
      </x:c>
      <x:c r="B660" s="19" t="str">
        <x:v>80762</x:v>
      </x:c>
      <x:c r="C660" s="19" t="str">
        <x:v>PAŞALAR MARKET - Pazaryeri</x:v>
      </x:c>
      <x:c r="D660" s="19" t="str">
        <x:v>01-01-8019</x:v>
      </x:c>
      <x:c r="E660" s="19" t="str"/>
      <x:c r="F660" s="17" t="str">
        <x:v>AssistFlow’da aynı abone numarasıyla müşteri bulunamadı</x:v>
      </x:c>
      <x:c r="G660" s="18" t="str"/>
      <x:c r="H660" s="18" t="str"/>
      <x:c r="I660" s="18" t="str"/>
      <x:c r="J660" s="18" t="str"/>
      <x:c r="K660" s="18" t="str"/>
      <x:c r="L660" s="17" t="str">
        <x:v>CUSTOMER_TARGET_MISSING</x:v>
      </x:c>
    </x:row>
    <x:row r="661">
      <x:c r="A661" s="19" t="str">
        <x:v>42258</x:v>
      </x:c>
      <x:c r="B661" s="19" t="str">
        <x:v>36991</x:v>
      </x:c>
      <x:c r="C661" s="19" t="str">
        <x:v>DEKA MADENCİLİK SAN VE TİC. LTD. ŞTİ.</x:v>
      </x:c>
      <x:c r="D661" s="19" t="str">
        <x:v>01-01-7031</x:v>
      </x:c>
      <x:c r="E661" s="19" t="str"/>
      <x:c r="F661" s="17" t="str">
        <x:v>AssistFlow’da aynı abone numarasıyla müşteri bulunamadı</x:v>
      </x:c>
      <x:c r="G661" s="18" t="str"/>
      <x:c r="H661" s="18" t="str"/>
      <x:c r="I661" s="18" t="str"/>
      <x:c r="J661" s="18" t="str"/>
      <x:c r="K661" s="18" t="str"/>
      <x:c r="L661" s="17" t="str">
        <x:v>CUSTOMER_TARGET_MISSING</x:v>
      </x:c>
    </x:row>
    <x:row r="662">
      <x:c r="A662" s="19" t="str">
        <x:v>42272</x:v>
      </x:c>
      <x:c r="B662" s="19" t="str">
        <x:v>35794</x:v>
      </x:c>
      <x:c r="C662" s="19" t="str">
        <x:v>SERDAR OZALİT</x:v>
      </x:c>
      <x:c r="D662" s="19" t="str">
        <x:v>01-01-13841</x:v>
      </x:c>
      <x:c r="E662" s="19" t="str"/>
      <x:c r="F662" s="17" t="str">
        <x:v>AssistFlow’da aynı abone numarasıyla müşteri bulunamadı</x:v>
      </x:c>
      <x:c r="G662" s="18" t="str"/>
      <x:c r="H662" s="18" t="str"/>
      <x:c r="I662" s="18" t="str"/>
      <x:c r="J662" s="18" t="str"/>
      <x:c r="K662" s="18" t="str"/>
      <x:c r="L662" s="17" t="str">
        <x:v>CUSTOMER_TARGET_MISSING</x:v>
      </x:c>
    </x:row>
    <x:row r="663">
      <x:c r="A663" s="19" t="str">
        <x:v>42275</x:v>
      </x:c>
      <x:c r="B663" s="19" t="str">
        <x:v>36679</x:v>
      </x:c>
      <x:c r="C663" s="19" t="str">
        <x:v>DURU PMİ - Finike</x:v>
      </x:c>
      <x:c r="D663" s="19" t="str">
        <x:v>01-01-6168</x:v>
      </x:c>
      <x:c r="E663" s="19" t="str"/>
      <x:c r="F663" s="17" t="str">
        <x:v>AssistFlow’da aynı abone numarasıyla müşteri bulunamadı</x:v>
      </x:c>
      <x:c r="G663" s="18" t="str"/>
      <x:c r="H663" s="18" t="str"/>
      <x:c r="I663" s="18" t="str"/>
      <x:c r="J663" s="18" t="str"/>
      <x:c r="K663" s="18" t="str"/>
      <x:c r="L663" s="17" t="str">
        <x:v>CUSTOMER_TARGET_MISSING</x:v>
      </x:c>
    </x:row>
    <x:row r="664">
      <x:c r="A664" s="19" t="str">
        <x:v>42290</x:v>
      </x:c>
      <x:c r="B664" s="19" t="str">
        <x:v>34927</x:v>
      </x:c>
      <x:c r="C664" s="19" t="str">
        <x:v>EMAAR PLAZA - Libadiye Şantiyesi</x:v>
      </x:c>
      <x:c r="D664" s="19" t="str">
        <x:v>01-01-0249</x:v>
      </x:c>
      <x:c r="E664" s="19" t="str"/>
      <x:c r="F664" s="17" t="str">
        <x:v>AssistFlow’da aynı abone numarasıyla müşteri bulunamadı</x:v>
      </x:c>
      <x:c r="G664" s="18" t="str"/>
      <x:c r="H664" s="18" t="str"/>
      <x:c r="I664" s="18" t="str"/>
      <x:c r="J664" s="18" t="str"/>
      <x:c r="K664" s="18" t="str"/>
      <x:c r="L664" s="17" t="str">
        <x:v>CUSTOMER_TARGET_MISSING</x:v>
      </x:c>
    </x:row>
    <x:row r="665">
      <x:c r="A665" s="19" t="str">
        <x:v>42294</x:v>
      </x:c>
      <x:c r="B665" s="19" t="str">
        <x:v>111668</x:v>
      </x:c>
      <x:c r="C665" s="19" t="str">
        <x:v>FABİO DİVAYO</x:v>
      </x:c>
      <x:c r="D665" s="19" t="str">
        <x:v>01-02-7613</x:v>
      </x:c>
      <x:c r="E665" s="19" t="str"/>
      <x:c r="F665" s="17" t="str">
        <x:v>AssistFlow’da aynı abone numarasıyla müşteri bulunamadı</x:v>
      </x:c>
      <x:c r="G665" s="18" t="str"/>
      <x:c r="H665" s="18" t="str"/>
      <x:c r="I665" s="18" t="str"/>
      <x:c r="J665" s="18" t="str"/>
      <x:c r="K665" s="18" t="str"/>
      <x:c r="L665" s="17" t="str">
        <x:v>CUSTOMER_TARGET_MISSING</x:v>
      </x:c>
    </x:row>
    <x:row r="666">
      <x:c r="A666" s="19" t="str">
        <x:v>42299</x:v>
      </x:c>
      <x:c r="B666" s="19" t="str">
        <x:v>38133</x:v>
      </x:c>
      <x:c r="C666" s="19" t="str">
        <x:v>DOĞAN BURDA DERGİ DEPOSU</x:v>
      </x:c>
      <x:c r="D666" s="19" t="str">
        <x:v>01-01-9976</x:v>
      </x:c>
      <x:c r="E666" s="19" t="str"/>
      <x:c r="F666" s="17" t="str">
        <x:v>AssistFlow’da aynı abone numarasıyla müşteri bulunamadı</x:v>
      </x:c>
      <x:c r="G666" s="18" t="str"/>
      <x:c r="H666" s="18" t="str"/>
      <x:c r="I666" s="18" t="str"/>
      <x:c r="J666" s="18" t="str"/>
      <x:c r="K666" s="18" t="str"/>
      <x:c r="L666" s="17" t="str">
        <x:v>CUSTOMER_TARGET_MISSING</x:v>
      </x:c>
    </x:row>
    <x:row r="667">
      <x:c r="A667" s="19" t="str">
        <x:v>42303</x:v>
      </x:c>
      <x:c r="B667" s="19" t="str">
        <x:v>37833</x:v>
      </x:c>
      <x:c r="C667" s="19" t="str">
        <x:v>ODABAŞI ,Sadullah</x:v>
      </x:c>
      <x:c r="D667" s="19" t="str">
        <x:v>01-01-9157</x:v>
      </x:c>
      <x:c r="E667" s="19" t="str"/>
      <x:c r="F667" s="17" t="str">
        <x:v>AssistFlow’da aynı abone numarasıyla müşteri bulunamadı</x:v>
      </x:c>
      <x:c r="G667" s="18" t="str"/>
      <x:c r="H667" s="18" t="str"/>
      <x:c r="I667" s="18" t="str"/>
      <x:c r="J667" s="18" t="str"/>
      <x:c r="K667" s="18" t="str"/>
      <x:c r="L667" s="17" t="str">
        <x:v>CUSTOMER_TARGET_MISSING</x:v>
      </x:c>
    </x:row>
    <x:row r="668">
      <x:c r="A668" s="19" t="str">
        <x:v>42311</x:v>
      </x:c>
      <x:c r="B668" s="19" t="str">
        <x:v>37439</x:v>
      </x:c>
      <x:c r="C668" s="19" t="str">
        <x:v>AKOVA, Nevzat (Kocatepe)</x:v>
      </x:c>
      <x:c r="D668" s="19" t="str">
        <x:v>01-01-8147</x:v>
      </x:c>
      <x:c r="E668" s="19" t="str"/>
      <x:c r="F668" s="17" t="str">
        <x:v>AssistFlow’da aynı abone numarasıyla müşteri bulunamadı</x:v>
      </x:c>
      <x:c r="G668" s="18" t="str"/>
      <x:c r="H668" s="18" t="str"/>
      <x:c r="I668" s="18" t="str"/>
      <x:c r="J668" s="18" t="str"/>
      <x:c r="K668" s="18" t="str"/>
      <x:c r="L668" s="17" t="str">
        <x:v>CUSTOMER_TARGET_MISSING</x:v>
      </x:c>
    </x:row>
    <x:row r="669">
      <x:c r="A669" s="19" t="str">
        <x:v>42313</x:v>
      </x:c>
      <x:c r="B669" s="19" t="str">
        <x:v>37294</x:v>
      </x:c>
      <x:c r="C669" s="19" t="str">
        <x:v>EKS DIŞ TİCARET - Depo</x:v>
      </x:c>
      <x:c r="D669" s="19" t="str">
        <x:v>01-01-7733</x:v>
      </x:c>
      <x:c r="E669" s="19" t="str"/>
      <x:c r="F669" s="17" t="str">
        <x:v>AssistFlow’da aynı abone numarasıyla müşteri bulunamadı</x:v>
      </x:c>
      <x:c r="G669" s="18" t="str"/>
      <x:c r="H669" s="18" t="str"/>
      <x:c r="I669" s="18" t="str"/>
      <x:c r="J669" s="18" t="str"/>
      <x:c r="K669" s="18" t="str"/>
      <x:c r="L669" s="17" t="str">
        <x:v>CUSTOMER_TARGET_MISSING</x:v>
      </x:c>
    </x:row>
    <x:row r="670">
      <x:c r="A670" s="19" t="str">
        <x:v>42318</x:v>
      </x:c>
      <x:c r="B670" s="19" t="str">
        <x:v>37345</x:v>
      </x:c>
      <x:c r="C670" s="19" t="str">
        <x:v>HOT DÜĞÜN SALONU</x:v>
      </x:c>
      <x:c r="D670" s="19" t="str">
        <x:v>01-01-7849</x:v>
      </x:c>
      <x:c r="E670" s="19" t="str"/>
      <x:c r="F670" s="17" t="str">
        <x:v>AssistFlow’da aynı abone numarasıyla müşteri bulunamadı</x:v>
      </x:c>
      <x:c r="G670" s="18" t="str"/>
      <x:c r="H670" s="18" t="str"/>
      <x:c r="I670" s="18" t="str"/>
      <x:c r="J670" s="18" t="str"/>
      <x:c r="K670" s="18" t="str"/>
      <x:c r="L670" s="17" t="str">
        <x:v>CUSTOMER_TARGET_MISSING</x:v>
      </x:c>
    </x:row>
    <x:row r="671">
      <x:c r="A671" s="19" t="str">
        <x:v>42321</x:v>
      </x:c>
      <x:c r="B671" s="19" t="str">
        <x:v>37233</x:v>
      </x:c>
      <x:c r="C671" s="19" t="str">
        <x:v>HÜLYA TOTİK ECZANESİ</x:v>
      </x:c>
      <x:c r="D671" s="19" t="str">
        <x:v>01-01-7598</x:v>
      </x:c>
      <x:c r="E671" s="19" t="str"/>
      <x:c r="F671" s="17" t="str">
        <x:v>AssistFlow’da aynı abone numarasıyla müşteri bulunamadı</x:v>
      </x:c>
      <x:c r="G671" s="18" t="str"/>
      <x:c r="H671" s="18" t="str"/>
      <x:c r="I671" s="18" t="str"/>
      <x:c r="J671" s="18" t="str"/>
      <x:c r="K671" s="18" t="str"/>
      <x:c r="L671" s="17" t="str">
        <x:v>CUSTOMER_TARGET_MISSING</x:v>
      </x:c>
    </x:row>
    <x:row r="672">
      <x:c r="A672" s="19" t="str">
        <x:v>42328</x:v>
      </x:c>
      <x:c r="B672" s="19" t="str">
        <x:v>37222</x:v>
      </x:c>
      <x:c r="C672" s="19" t="str">
        <x:v>NEGİŞ BEBE</x:v>
      </x:c>
      <x:c r="D672" s="19" t="str">
        <x:v>01-01-7578</x:v>
      </x:c>
      <x:c r="E672" s="19" t="str"/>
      <x:c r="F672" s="17" t="str">
        <x:v>AssistFlow’da aynı abone numarasıyla müşteri bulunamadı</x:v>
      </x:c>
      <x:c r="G672" s="18" t="str"/>
      <x:c r="H672" s="18" t="str"/>
      <x:c r="I672" s="18" t="str"/>
      <x:c r="J672" s="18" t="str"/>
      <x:c r="K672" s="18" t="str"/>
      <x:c r="L672" s="17" t="str">
        <x:v>CUSTOMER_TARGET_MISSING</x:v>
      </x:c>
    </x:row>
    <x:row r="673">
      <x:c r="A673" s="19" t="str">
        <x:v>42331</x:v>
      </x:c>
      <x:c r="B673" s="19" t="str">
        <x:v>37206</x:v>
      </x:c>
      <x:c r="C673" s="19" t="str">
        <x:v>KONAKÇI, Pelin &amp; Murat</x:v>
      </x:c>
      <x:c r="D673" s="19" t="str">
        <x:v>01-01-7543</x:v>
      </x:c>
      <x:c r="E673" s="19" t="str"/>
      <x:c r="F673" s="17" t="str">
        <x:v>AssistFlow’da aynı abone numarasıyla müşteri bulunamadı</x:v>
      </x:c>
      <x:c r="G673" s="18" t="str"/>
      <x:c r="H673" s="18" t="str"/>
      <x:c r="I673" s="18" t="str"/>
      <x:c r="J673" s="18" t="str"/>
      <x:c r="K673" s="18" t="str"/>
      <x:c r="L673" s="17" t="str">
        <x:v>CUSTOMER_TARGET_MISSING</x:v>
      </x:c>
    </x:row>
    <x:row r="674">
      <x:c r="A674" s="19" t="str">
        <x:v>42332</x:v>
      </x:c>
      <x:c r="B674" s="19" t="str">
        <x:v>37207</x:v>
      </x:c>
      <x:c r="C674" s="19" t="str">
        <x:v>OĞUZER, Emel</x:v>
      </x:c>
      <x:c r="D674" s="19" t="str">
        <x:v>01-01-7544</x:v>
      </x:c>
      <x:c r="E674" s="19" t="str"/>
      <x:c r="F674" s="17" t="str">
        <x:v>AssistFlow’da aynı abone numarasıyla müşteri bulunamadı</x:v>
      </x:c>
      <x:c r="G674" s="18" t="str"/>
      <x:c r="H674" s="18" t="str"/>
      <x:c r="I674" s="18" t="str"/>
      <x:c r="J674" s="18" t="str"/>
      <x:c r="K674" s="18" t="str"/>
      <x:c r="L674" s="17" t="str">
        <x:v>CUSTOMER_TARGET_MISSING</x:v>
      </x:c>
    </x:row>
    <x:row r="675">
      <x:c r="A675" s="19" t="str">
        <x:v>42334</x:v>
      </x:c>
      <x:c r="B675" s="19" t="str">
        <x:v>37212</x:v>
      </x:c>
      <x:c r="C675" s="19" t="str">
        <x:v>PRESTİJ TEKSTİL - VNT JEANS</x:v>
      </x:c>
      <x:c r="D675" s="19" t="str">
        <x:v>01-01-7552</x:v>
      </x:c>
      <x:c r="E675" s="19" t="str"/>
      <x:c r="F675" s="17" t="str">
        <x:v>AssistFlow’da aynı abone numarasıyla müşteri bulunamadı</x:v>
      </x:c>
      <x:c r="G675" s="18" t="str"/>
      <x:c r="H675" s="18" t="str"/>
      <x:c r="I675" s="18" t="str"/>
      <x:c r="J675" s="18" t="str"/>
      <x:c r="K675" s="18" t="str"/>
      <x:c r="L675" s="17" t="str">
        <x:v>CUSTOMER_TARGET_MISSING</x:v>
      </x:c>
    </x:row>
    <x:row r="676">
      <x:c r="A676" s="19" t="str">
        <x:v>42335</x:v>
      </x:c>
      <x:c r="B676" s="19" t="str">
        <x:v>37217</x:v>
      </x:c>
      <x:c r="C676" s="19" t="str">
        <x:v>PARADİSO TEKSTİL -1</x:v>
      </x:c>
      <x:c r="D676" s="19" t="str">
        <x:v>01-01-7562</x:v>
      </x:c>
      <x:c r="E676" s="19" t="str"/>
      <x:c r="F676" s="17" t="str">
        <x:v>AssistFlow’da aynı abone numarasıyla müşteri bulunamadı</x:v>
      </x:c>
      <x:c r="G676" s="18" t="str"/>
      <x:c r="H676" s="18" t="str"/>
      <x:c r="I676" s="18" t="str"/>
      <x:c r="J676" s="18" t="str"/>
      <x:c r="K676" s="18" t="str"/>
      <x:c r="L676" s="17" t="str">
        <x:v>CUSTOMER_TARGET_MISSING</x:v>
      </x:c>
    </x:row>
    <x:row r="677">
      <x:c r="A677" s="19" t="str">
        <x:v>42339</x:v>
      </x:c>
      <x:c r="B677" s="19" t="str">
        <x:v>37200</x:v>
      </x:c>
      <x:c r="C677" s="19" t="str">
        <x:v>DARKMEN</x:v>
      </x:c>
      <x:c r="D677" s="19" t="str">
        <x:v>01-01-7533</x:v>
      </x:c>
      <x:c r="E677" s="19" t="str"/>
      <x:c r="F677" s="17" t="str">
        <x:v>AssistFlow’da aynı abone numarasıyla müşteri bulunamadı</x:v>
      </x:c>
      <x:c r="G677" s="18" t="str"/>
      <x:c r="H677" s="18" t="str"/>
      <x:c r="I677" s="18" t="str"/>
      <x:c r="J677" s="18" t="str"/>
      <x:c r="K677" s="18" t="str"/>
      <x:c r="L677" s="17" t="str">
        <x:v>CUSTOMER_TARGET_MISSING</x:v>
      </x:c>
    </x:row>
    <x:row r="678">
      <x:c r="A678" s="19" t="str">
        <x:v>42351</x:v>
      </x:c>
      <x:c r="B678" s="19" t="str">
        <x:v>37167</x:v>
      </x:c>
      <x:c r="C678" s="19" t="str">
        <x:v>HİPSAN HİDROLİK SİSTEMLERİ</x:v>
      </x:c>
      <x:c r="D678" s="19" t="str">
        <x:v>01-01-7447</x:v>
      </x:c>
      <x:c r="E678" s="19" t="str"/>
      <x:c r="F678" s="17" t="str">
        <x:v>AssistFlow’da aynı abone numarasıyla müşteri bulunamadı</x:v>
      </x:c>
      <x:c r="G678" s="18" t="str"/>
      <x:c r="H678" s="18" t="str"/>
      <x:c r="I678" s="18" t="str"/>
      <x:c r="J678" s="18" t="str"/>
      <x:c r="K678" s="18" t="str"/>
      <x:c r="L678" s="17" t="str">
        <x:v>CUSTOMER_TARGET_MISSING</x:v>
      </x:c>
    </x:row>
    <x:row r="679">
      <x:c r="A679" s="19" t="str">
        <x:v>42361</x:v>
      </x:c>
      <x:c r="B679" s="19" t="str">
        <x:v>36515</x:v>
      </x:c>
      <x:c r="C679" s="19" t="str">
        <x:v>DAĞBAY , Bülent</x:v>
      </x:c>
      <x:c r="D679" s="19" t="str">
        <x:v>01-01-5744</x:v>
      </x:c>
      <x:c r="E679" s="19" t="str"/>
      <x:c r="F679" s="17" t="str">
        <x:v>AssistFlow’da aynı abone numarasıyla müşteri bulunamadı</x:v>
      </x:c>
      <x:c r="G679" s="18" t="str"/>
      <x:c r="H679" s="18" t="str"/>
      <x:c r="I679" s="18" t="str"/>
      <x:c r="J679" s="18" t="str"/>
      <x:c r="K679" s="18" t="str"/>
      <x:c r="L679" s="17" t="str">
        <x:v>CUSTOMER_TARGET_MISSING</x:v>
      </x:c>
    </x:row>
    <x:row r="680">
      <x:c r="A680" s="19" t="str">
        <x:v>42363</x:v>
      </x:c>
      <x:c r="B680" s="19" t="str">
        <x:v>36759</x:v>
      </x:c>
      <x:c r="C680" s="19" t="str">
        <x:v>ŞENOCAK, Hakim</x:v>
      </x:c>
      <x:c r="D680" s="19" t="str">
        <x:v>01-01-6342</x:v>
      </x:c>
      <x:c r="E680" s="19" t="str"/>
      <x:c r="F680" s="17" t="str">
        <x:v>AssistFlow’da aynı abone numarasıyla müşteri bulunamadı</x:v>
      </x:c>
      <x:c r="G680" s="18" t="str"/>
      <x:c r="H680" s="18" t="str"/>
      <x:c r="I680" s="18" t="str"/>
      <x:c r="J680" s="18" t="str"/>
      <x:c r="K680" s="18" t="str"/>
      <x:c r="L680" s="17" t="str">
        <x:v>CUSTOMER_TARGET_MISSING</x:v>
      </x:c>
    </x:row>
    <x:row r="681">
      <x:c r="A681" s="19" t="str">
        <x:v>42371</x:v>
      </x:c>
      <x:c r="B681" s="19" t="str">
        <x:v>36276</x:v>
      </x:c>
      <x:c r="C681" s="19" t="str">
        <x:v>KAYALI, Enver</x:v>
      </x:c>
      <x:c r="D681" s="19" t="str">
        <x:v>01-01-4948</x:v>
      </x:c>
      <x:c r="E681" s="19" t="str"/>
      <x:c r="F681" s="17" t="str">
        <x:v>AssistFlow’da aynı abone numarasıyla müşteri bulunamadı</x:v>
      </x:c>
      <x:c r="G681" s="18" t="str"/>
      <x:c r="H681" s="18" t="str"/>
      <x:c r="I681" s="18" t="str"/>
      <x:c r="J681" s="18" t="str"/>
      <x:c r="K681" s="18" t="str"/>
      <x:c r="L681" s="17" t="str">
        <x:v>CUSTOMER_TARGET_MISSING</x:v>
      </x:c>
    </x:row>
    <x:row r="682">
      <x:c r="A682" s="19" t="str">
        <x:v>42373</x:v>
      </x:c>
      <x:c r="B682" s="19" t="str">
        <x:v>35029</x:v>
      </x:c>
      <x:c r="C682" s="19" t="str">
        <x:v>ÖZALP, Sezgin</x:v>
      </x:c>
      <x:c r="D682" s="19" t="str">
        <x:v>01-01-0800</x:v>
      </x:c>
      <x:c r="E682" s="19" t="str"/>
      <x:c r="F682" s="17" t="str">
        <x:v>AssistFlow’da aynı abone numarasıyla müşteri bulunamadı</x:v>
      </x:c>
      <x:c r="G682" s="18" t="str"/>
      <x:c r="H682" s="18" t="str"/>
      <x:c r="I682" s="18" t="str"/>
      <x:c r="J682" s="18" t="str"/>
      <x:c r="K682" s="18" t="str"/>
      <x:c r="L682" s="17" t="str">
        <x:v>CUSTOMER_TARGET_MISSING</x:v>
      </x:c>
    </x:row>
    <x:row r="683">
      <x:c r="A683" s="19" t="str">
        <x:v>42382</x:v>
      </x:c>
      <x:c r="B683" s="19" t="str">
        <x:v>34891</x:v>
      </x:c>
      <x:c r="C683" s="19" t="str">
        <x:v>DEMİROĞLU, Talat</x:v>
      </x:c>
      <x:c r="D683" s="19" t="str">
        <x:v>01-01-0122</x:v>
      </x:c>
      <x:c r="E683" s="19" t="str"/>
      <x:c r="F683" s="17" t="str">
        <x:v>AssistFlow’da aynı abone numarasıyla müşteri bulunamadı</x:v>
      </x:c>
      <x:c r="G683" s="18" t="str"/>
      <x:c r="H683" s="18" t="str"/>
      <x:c r="I683" s="18" t="str"/>
      <x:c r="J683" s="18" t="str"/>
      <x:c r="K683" s="18" t="str"/>
      <x:c r="L683" s="17" t="str">
        <x:v>CUSTOMER_TARGET_MISSING</x:v>
      </x:c>
    </x:row>
    <x:row r="684">
      <x:c r="A684" s="19" t="str">
        <x:v>42384</x:v>
      </x:c>
      <x:c r="B684" s="19" t="str">
        <x:v>34971</x:v>
      </x:c>
      <x:c r="C684" s="19" t="str">
        <x:v>KABASAKAL, Okay</x:v>
      </x:c>
      <x:c r="D684" s="19" t="str">
        <x:v>01-01-0412</x:v>
      </x:c>
      <x:c r="E684" s="19" t="str"/>
      <x:c r="F684" s="17" t="str">
        <x:v>AssistFlow’da aynı abone numarasıyla müşteri bulunamadı</x:v>
      </x:c>
      <x:c r="G684" s="18" t="str"/>
      <x:c r="H684" s="18" t="str"/>
      <x:c r="I684" s="18" t="str"/>
      <x:c r="J684" s="18" t="str"/>
      <x:c r="K684" s="18" t="str"/>
      <x:c r="L684" s="17" t="str">
        <x:v>CUSTOMER_TARGET_MISSING</x:v>
      </x:c>
    </x:row>
    <x:row r="685">
      <x:c r="A685" s="19" t="str">
        <x:v>42385</x:v>
      </x:c>
      <x:c r="B685" s="19" t="str">
        <x:v>34983</x:v>
      </x:c>
      <x:c r="C685" s="19" t="str">
        <x:v>AKIN STOR PERDE SİSTEMLERİ</x:v>
      </x:c>
      <x:c r="D685" s="19" t="str">
        <x:v>01-01-0463</x:v>
      </x:c>
      <x:c r="E685" s="19" t="str"/>
      <x:c r="F685" s="17" t="str">
        <x:v>AssistFlow’da aynı abone numarasıyla müşteri bulunamadı</x:v>
      </x:c>
      <x:c r="G685" s="18" t="str"/>
      <x:c r="H685" s="18" t="str"/>
      <x:c r="I685" s="18" t="str"/>
      <x:c r="J685" s="18" t="str"/>
      <x:c r="K685" s="18" t="str"/>
      <x:c r="L685" s="17" t="str">
        <x:v>CUSTOMER_TARGET_MISSING</x:v>
      </x:c>
    </x:row>
    <x:row r="686">
      <x:c r="A686" s="19" t="str">
        <x:v>42393</x:v>
      </x:c>
      <x:c r="B686" s="19" t="str">
        <x:v>56606</x:v>
      </x:c>
      <x:c r="C686" s="19" t="str">
        <x:v>NMR İNŞAAT</x:v>
      </x:c>
      <x:c r="D686" s="19" t="str">
        <x:v>01-01-13646</x:v>
      </x:c>
      <x:c r="E686" s="19" t="str"/>
      <x:c r="F686" s="17" t="str">
        <x:v>AssistFlow’da aynı abone numarasıyla müşteri bulunamadı</x:v>
      </x:c>
      <x:c r="G686" s="18" t="str"/>
      <x:c r="H686" s="18" t="str"/>
      <x:c r="I686" s="18" t="str"/>
      <x:c r="J686" s="18" t="str"/>
      <x:c r="K686" s="18" t="str"/>
      <x:c r="L686" s="17" t="str">
        <x:v>CUSTOMER_TARGET_MISSING</x:v>
      </x:c>
    </x:row>
    <x:row r="687">
      <x:c r="A687" s="19" t="str">
        <x:v>42432</x:v>
      </x:c>
      <x:c r="B687" s="19" t="str">
        <x:v>37910</x:v>
      </x:c>
      <x:c r="C687" s="19" t="str">
        <x:v>BİZAŞ HİPERMARKET</x:v>
      </x:c>
      <x:c r="D687" s="19" t="str">
        <x:v>01-01-9408</x:v>
      </x:c>
      <x:c r="E687" s="19" t="str"/>
      <x:c r="F687" s="17" t="str">
        <x:v>AssistFlow’da aynı abone numarasıyla müşteri bulunamadı</x:v>
      </x:c>
      <x:c r="G687" s="18" t="str"/>
      <x:c r="H687" s="18" t="str"/>
      <x:c r="I687" s="18" t="str"/>
      <x:c r="J687" s="18" t="str"/>
      <x:c r="K687" s="18" t="str"/>
      <x:c r="L687" s="17" t="str">
        <x:v>CUSTOMER_TARGET_MISSING</x:v>
      </x:c>
    </x:row>
    <x:row r="688">
      <x:c r="A688" s="19" t="str">
        <x:v>42443</x:v>
      </x:c>
      <x:c r="B688" s="19" t="str">
        <x:v>82313</x:v>
      </x:c>
      <x:c r="C688" s="19" t="str">
        <x:v>FİNANSINVEST - Gaziantep</x:v>
      </x:c>
      <x:c r="D688" s="19" t="str">
        <x:v>01-01-4674</x:v>
      </x:c>
      <x:c r="E688" s="19" t="str"/>
      <x:c r="F688" s="17" t="str">
        <x:v>AssistFlow’da aynı abone numarasıyla müşteri bulunamadı</x:v>
      </x:c>
      <x:c r="G688" s="18" t="str"/>
      <x:c r="H688" s="18" t="str"/>
      <x:c r="I688" s="18" t="str"/>
      <x:c r="J688" s="18" t="str"/>
      <x:c r="K688" s="18" t="str"/>
      <x:c r="L688" s="17" t="str">
        <x:v>CUSTOMER_TARGET_MISSING</x:v>
      </x:c>
    </x:row>
    <x:row r="689">
      <x:c r="A689" s="19" t="str">
        <x:v>42447</x:v>
      </x:c>
      <x:c r="B689" s="19" t="str">
        <x:v>82313</x:v>
      </x:c>
      <x:c r="C689" s="19" t="str">
        <x:v>FİNANSINVEST - Gaziantep</x:v>
      </x:c>
      <x:c r="D689" s="19" t="str">
        <x:v>01-01-4674</x:v>
      </x:c>
      <x:c r="E689" s="19" t="str"/>
      <x:c r="F689" s="17" t="str">
        <x:v>AssistFlow’da aynı abone numarasıyla müşteri bulunamadı</x:v>
      </x:c>
      <x:c r="G689" s="18" t="str"/>
      <x:c r="H689" s="18" t="str"/>
      <x:c r="I689" s="18" t="str"/>
      <x:c r="J689" s="18" t="str"/>
      <x:c r="K689" s="18" t="str"/>
      <x:c r="L689" s="17" t="str">
        <x:v>CUSTOMER_TARGET_MISSING</x:v>
      </x:c>
    </x:row>
    <x:row r="690">
      <x:c r="A690" s="19" t="str">
        <x:v>42469</x:v>
      </x:c>
      <x:c r="B690" s="19" t="str">
        <x:v>35500</x:v>
      </x:c>
      <x:c r="C690" s="19" t="str">
        <x:v>GAP MAĞAZACILIK A.Ş. - OASİS</x:v>
      </x:c>
      <x:c r="D690" s="19" t="str">
        <x:v>01-01-3064</x:v>
      </x:c>
      <x:c r="E690" s="19" t="str"/>
      <x:c r="F690" s="17" t="str">
        <x:v>AssistFlow’da aynı abone numarasıyla müşteri bulunamadı</x:v>
      </x:c>
      <x:c r="G690" s="18" t="str"/>
      <x:c r="H690" s="18" t="str"/>
      <x:c r="I690" s="18" t="str"/>
      <x:c r="J690" s="18" t="str"/>
      <x:c r="K690" s="18" t="str"/>
      <x:c r="L690" s="17" t="str">
        <x:v>CUSTOMER_TARGET_MISSING</x:v>
      </x:c>
    </x:row>
    <x:row r="691">
      <x:c r="A691" s="19" t="str">
        <x:v>42492</x:v>
      </x:c>
      <x:c r="B691" s="19" t="str">
        <x:v>34940</x:v>
      </x:c>
      <x:c r="C691" s="19" t="str">
        <x:v>3G Güvenlik - Mehmet Çelik</x:v>
      </x:c>
      <x:c r="D691" s="19" t="str">
        <x:v>01-01-0274</x:v>
      </x:c>
      <x:c r="E691" s="19" t="str"/>
      <x:c r="F691" s="17" t="str">
        <x:v>AssistFlow’da aynı abone numarasıyla müşteri bulunamadı</x:v>
      </x:c>
      <x:c r="G691" s="18" t="str"/>
      <x:c r="H691" s="18" t="str"/>
      <x:c r="I691" s="18" t="str"/>
      <x:c r="J691" s="18" t="str"/>
      <x:c r="K691" s="18" t="str"/>
      <x:c r="L691" s="17" t="str">
        <x:v>CUSTOMER_TARGET_MISSING</x:v>
      </x:c>
    </x:row>
    <x:row r="692">
      <x:c r="A692" s="19" t="str">
        <x:v>42511</x:v>
      </x:c>
      <x:c r="B692" s="19" t="str">
        <x:v>43873</x:v>
      </x:c>
      <x:c r="C692" s="19" t="str">
        <x:v>NEUTRON DENEME</x:v>
      </x:c>
      <x:c r="D692" s="19" t="str">
        <x:v>01-02-1111</x:v>
      </x:c>
      <x:c r="E692" s="19" t="str"/>
      <x:c r="F692" s="17" t="str">
        <x:v>AssistFlow’da aynı abone numarasıyla müşteri bulunamadı</x:v>
      </x:c>
      <x:c r="G692" s="18" t="str"/>
      <x:c r="H692" s="18" t="str"/>
      <x:c r="I692" s="18" t="str"/>
      <x:c r="J692" s="18" t="str"/>
      <x:c r="K692" s="18" t="str"/>
      <x:c r="L692" s="17" t="str">
        <x:v>CUSTOMER_TARGET_MISSING</x:v>
      </x:c>
    </x:row>
    <x:row r="693">
      <x:c r="A693" s="19" t="str">
        <x:v>42514</x:v>
      </x:c>
      <x:c r="B693" s="19" t="str">
        <x:v>35622</x:v>
      </x:c>
      <x:c r="C693" s="19" t="str">
        <x:v>AYDOĞDULAR MAKİNA  - Satış 3</x:v>
      </x:c>
      <x:c r="D693" s="19" t="str">
        <x:v>01-01-13374</x:v>
      </x:c>
      <x:c r="E693" s="19" t="str"/>
      <x:c r="F693" s="17" t="str">
        <x:v>AssistFlow’da aynı abone numarasıyla müşteri bulunamadı</x:v>
      </x:c>
      <x:c r="G693" s="18" t="str"/>
      <x:c r="H693" s="18" t="str"/>
      <x:c r="I693" s="18" t="str"/>
      <x:c r="J693" s="18" t="str"/>
      <x:c r="K693" s="18" t="str"/>
      <x:c r="L693" s="17" t="str">
        <x:v>CUSTOMER_TARGET_MISSING</x:v>
      </x:c>
    </x:row>
    <x:row r="694">
      <x:c r="A694" s="19" t="str">
        <x:v>42515</x:v>
      </x:c>
      <x:c r="B694" s="19" t="str">
        <x:v>37803</x:v>
      </x:c>
      <x:c r="C694" s="19" t="str">
        <x:v>WIENHOLZ, Britta - İstanbul</x:v>
      </x:c>
      <x:c r="D694" s="19" t="str">
        <x:v>01-01-19045</x:v>
      </x:c>
      <x:c r="E694" s="19" t="str"/>
      <x:c r="F694" s="17" t="str">
        <x:v>AssistFlow’da aynı abone numarasıyla müşteri bulunamadı</x:v>
      </x:c>
      <x:c r="G694" s="18" t="str"/>
      <x:c r="H694" s="18" t="str"/>
      <x:c r="I694" s="18" t="str"/>
      <x:c r="J694" s="18" t="str"/>
      <x:c r="K694" s="18" t="str"/>
      <x:c r="L694" s="17" t="str">
        <x:v>CUSTOMER_TARGET_MISSING</x:v>
      </x:c>
    </x:row>
    <x:row r="695">
      <x:c r="A695" s="19" t="str">
        <x:v>42516</x:v>
      </x:c>
      <x:c r="B695" s="19" t="str">
        <x:v>37886</x:v>
      </x:c>
      <x:c r="C695" s="19" t="str">
        <x:v>DETAY ARASTIRMA</x:v>
      </x:c>
      <x:c r="D695" s="19" t="str">
        <x:v>01-01-D9315</x:v>
      </x:c>
      <x:c r="E695" s="19" t="str"/>
      <x:c r="F695" s="17" t="str">
        <x:v>AssistFlow’da aynı abone numarasıyla müşteri bulunamadı</x:v>
      </x:c>
      <x:c r="G695" s="18" t="str"/>
      <x:c r="H695" s="18" t="str"/>
      <x:c r="I695" s="18" t="str"/>
      <x:c r="J695" s="18" t="str"/>
      <x:c r="K695" s="18" t="str"/>
      <x:c r="L695" s="17" t="str">
        <x:v>CUSTOMER_TARGET_MISSING</x:v>
      </x:c>
    </x:row>
    <x:row r="696">
      <x:c r="A696" s="19" t="str">
        <x:v>42517</x:v>
      </x:c>
      <x:c r="B696" s="19" t="str">
        <x:v>57489</x:v>
      </x:c>
      <x:c r="C696" s="19" t="str">
        <x:v>ALİMOD - Villa 2</x:v>
      </x:c>
      <x:c r="D696" s="19" t="str">
        <x:v>01-01-0111941</x:v>
      </x:c>
      <x:c r="E696" s="19" t="str"/>
      <x:c r="F696" s="17" t="str">
        <x:v>AssistFlow’da aynı abone numarasıyla müşteri bulunamadı</x:v>
      </x:c>
      <x:c r="G696" s="18" t="str"/>
      <x:c r="H696" s="18" t="str"/>
      <x:c r="I696" s="18" t="str"/>
      <x:c r="J696" s="18" t="str"/>
      <x:c r="K696" s="18" t="str"/>
      <x:c r="L696" s="17" t="str">
        <x:v>CUSTOMER_TARGET_MISSING</x:v>
      </x:c>
    </x:row>
    <x:row r="697">
      <x:c r="A697" s="19" t="str">
        <x:v>42729</x:v>
      </x:c>
      <x:c r="B697" s="19" t="str">
        <x:v>111497</x:v>
      </x:c>
      <x:c r="C697" s="19" t="str">
        <x:v>Ekinoba</x:v>
      </x:c>
      <x:c r="D697" s="19" t="str">
        <x:v>01-01-6466</x:v>
      </x:c>
      <x:c r="E697" s="19" t="str"/>
      <x:c r="F697" s="17" t="str">
        <x:v>AssistFlow’da aynı abone numarasıyla müşteri bulunamadı</x:v>
      </x:c>
      <x:c r="G697" s="18" t="str"/>
      <x:c r="H697" s="18" t="str"/>
      <x:c r="I697" s="18" t="str"/>
      <x:c r="J697" s="18" t="str"/>
      <x:c r="K697" s="18" t="str"/>
      <x:c r="L697" s="17" t="str">
        <x:v>CUSTOMER_TARGET_MISSING</x:v>
      </x:c>
    </x:row>
    <x:row r="698">
      <x:c r="A698" s="19" t="str">
        <x:v>42733</x:v>
      </x:c>
      <x:c r="B698" s="19" t="str">
        <x:v>98046</x:v>
      </x:c>
      <x:c r="C698" s="19" t="str">
        <x:v>1299 - Havuzlar</x:v>
      </x:c>
      <x:c r="D698" s="19" t="str">
        <x:v>01-01-1191</x:v>
      </x:c>
      <x:c r="E698" s="19" t="str"/>
      <x:c r="F698" s="17" t="str">
        <x:v>AssistFlow’da aynı abone numarasıyla müşteri bulunamadı</x:v>
      </x:c>
      <x:c r="G698" s="18" t="str"/>
      <x:c r="H698" s="18" t="str"/>
      <x:c r="I698" s="18" t="str"/>
      <x:c r="J698" s="18" t="str"/>
      <x:c r="K698" s="18" t="str"/>
      <x:c r="L698" s="17" t="str">
        <x:v>CUSTOMER_TARGET_MISSING</x:v>
      </x:c>
    </x:row>
    <x:row r="699">
      <x:c r="A699" s="19" t="str">
        <x:v>42738</x:v>
      </x:c>
      <x:c r="B699" s="19" t="str">
        <x:v>94301</x:v>
      </x:c>
      <x:c r="C699" s="19" t="str">
        <x:v>1312 - Balat</x:v>
      </x:c>
      <x:c r="D699" s="19" t="str">
        <x:v>01-01-8970</x:v>
      </x:c>
      <x:c r="E699" s="19" t="str"/>
      <x:c r="F699" s="17" t="str">
        <x:v>AssistFlow’da aynı abone numarasıyla müşteri bulunamadı</x:v>
      </x:c>
      <x:c r="G699" s="18" t="str"/>
      <x:c r="H699" s="18" t="str"/>
      <x:c r="I699" s="18" t="str"/>
      <x:c r="J699" s="18" t="str"/>
      <x:c r="K699" s="18" t="str"/>
      <x:c r="L699" s="17" t="str">
        <x:v>CUSTOMER_TARGET_MISSING</x:v>
      </x:c>
    </x:row>
    <x:row r="700">
      <x:c r="A700" s="19" t="str">
        <x:v>42741</x:v>
      </x:c>
      <x:c r="B700" s="19" t="str">
        <x:v>96794</x:v>
      </x:c>
      <x:c r="C700" s="19" t="str">
        <x:v>1319 - Yeniçiftlik</x:v>
      </x:c>
      <x:c r="D700" s="19" t="str">
        <x:v>01-01-9480</x:v>
      </x:c>
      <x:c r="E700" s="19" t="str"/>
      <x:c r="F700" s="17" t="str">
        <x:v>AssistFlow’da aynı abone numarasıyla müşteri bulunamadı</x:v>
      </x:c>
      <x:c r="G700" s="18" t="str"/>
      <x:c r="H700" s="18" t="str"/>
      <x:c r="I700" s="18" t="str"/>
      <x:c r="J700" s="18" t="str"/>
      <x:c r="K700" s="18" t="str"/>
      <x:c r="L700" s="17" t="str">
        <x:v>CUSTOMER_TARGET_MISSING</x:v>
      </x:c>
    </x:row>
    <x:row r="701">
      <x:c r="A701" s="19" t="str">
        <x:v>42759</x:v>
      </x:c>
      <x:c r="B701" s="19" t="str">
        <x:v>76028</x:v>
      </x:c>
      <x:c r="C701" s="19" t="str">
        <x:v>TEDİ - Rami Depo</x:v>
      </x:c>
      <x:c r="D701" s="19" t="str">
        <x:v>01-01-7506</x:v>
      </x:c>
      <x:c r="E701" s="19" t="str"/>
      <x:c r="F701" s="17" t="str">
        <x:v>AssistFlow’da aynı abone numarasıyla müşteri bulunamadı</x:v>
      </x:c>
      <x:c r="G701" s="18" t="str"/>
      <x:c r="H701" s="18" t="str"/>
      <x:c r="I701" s="18" t="str"/>
      <x:c r="J701" s="18" t="str"/>
      <x:c r="K701" s="18" t="str"/>
      <x:c r="L701" s="17" t="str">
        <x:v>CUSTOMER_TARGET_MISSING</x:v>
      </x:c>
    </x:row>
    <x:row r="702">
      <x:c r="A702" s="19" t="str">
        <x:v>42796</x:v>
      </x:c>
      <x:c r="B702" s="19" t="str">
        <x:v>73220</x:v>
      </x:c>
      <x:c r="C702" s="19" t="str">
        <x:v>1216 - Altınova</x:v>
      </x:c>
      <x:c r="D702" s="19" t="str">
        <x:v>01-01-6135</x:v>
      </x:c>
      <x:c r="E702" s="19" t="str"/>
      <x:c r="F702" s="17" t="str">
        <x:v>AssistFlow’da aynı abone numarasıyla müşteri bulunamadı</x:v>
      </x:c>
      <x:c r="G702" s="18" t="str"/>
      <x:c r="H702" s="18" t="str"/>
      <x:c r="I702" s="18" t="str"/>
      <x:c r="J702" s="18" t="str"/>
      <x:c r="K702" s="18" t="str"/>
      <x:c r="L702" s="17" t="str">
        <x:v>CUSTOMER_TARGET_MISSING</x:v>
      </x:c>
    </x:row>
    <x:row r="703">
      <x:c r="A703" s="19" t="str">
        <x:v>42800</x:v>
      </x:c>
      <x:c r="B703" s="19" t="str">
        <x:v>73224</x:v>
      </x:c>
      <x:c r="C703" s="19" t="str">
        <x:v>1155 - Hayrabolu</x:v>
      </x:c>
      <x:c r="D703" s="19" t="str">
        <x:v>01-01-5742</x:v>
      </x:c>
      <x:c r="E703" s="19" t="str"/>
      <x:c r="F703" s="17" t="str">
        <x:v>AssistFlow’da aynı abone numarasıyla müşteri bulunamadı</x:v>
      </x:c>
      <x:c r="G703" s="18" t="str"/>
      <x:c r="H703" s="18" t="str"/>
      <x:c r="I703" s="18" t="str"/>
      <x:c r="J703" s="18" t="str"/>
      <x:c r="K703" s="18" t="str"/>
      <x:c r="L703" s="17" t="str">
        <x:v>CUSTOMER_TARGET_MISSING</x:v>
      </x:c>
    </x:row>
    <x:row r="704">
      <x:c r="A704" s="19" t="str">
        <x:v>42804</x:v>
      </x:c>
      <x:c r="B704" s="19" t="str">
        <x:v>73068</x:v>
      </x:c>
      <x:c r="C704" s="19" t="str">
        <x:v>1149 - Karasu Sahil</x:v>
      </x:c>
      <x:c r="D704" s="19" t="str">
        <x:v>01-01-5692</x:v>
      </x:c>
      <x:c r="E704" s="19" t="str"/>
      <x:c r="F704" s="17" t="str">
        <x:v>AssistFlow’da aynı abone numarasıyla müşteri bulunamadı</x:v>
      </x:c>
      <x:c r="G704" s="18" t="str"/>
      <x:c r="H704" s="18" t="str"/>
      <x:c r="I704" s="18" t="str"/>
      <x:c r="J704" s="18" t="str"/>
      <x:c r="K704" s="18" t="str"/>
      <x:c r="L704" s="17" t="str">
        <x:v>CUSTOMER_TARGET_MISSING</x:v>
      </x:c>
    </x:row>
    <x:row r="705">
      <x:c r="A705" s="19" t="str">
        <x:v>42808</x:v>
      </x:c>
      <x:c r="B705" s="19" t="str">
        <x:v>73033</x:v>
      </x:c>
      <x:c r="C705" s="19" t="str">
        <x:v>1173 - Aziziye</x:v>
      </x:c>
      <x:c r="D705" s="19" t="str">
        <x:v>01-01-5877</x:v>
      </x:c>
      <x:c r="E705" s="19" t="str"/>
      <x:c r="F705" s="17" t="str">
        <x:v>AssistFlow’da aynı abone numarasıyla müşteri bulunamadı</x:v>
      </x:c>
      <x:c r="G705" s="18" t="str"/>
      <x:c r="H705" s="18" t="str"/>
      <x:c r="I705" s="18" t="str"/>
      <x:c r="J705" s="18" t="str"/>
      <x:c r="K705" s="18" t="str"/>
      <x:c r="L705" s="17" t="str">
        <x:v>CUSTOMER_TARGET_MISSING</x:v>
      </x:c>
    </x:row>
    <x:row r="706">
      <x:c r="A706" s="19" t="str">
        <x:v>42809</x:v>
      </x:c>
      <x:c r="B706" s="19" t="str">
        <x:v>73034</x:v>
      </x:c>
      <x:c r="C706" s="19" t="str">
        <x:v>1228 - Yağcılar Caddesi</x:v>
      </x:c>
      <x:c r="D706" s="19" t="str">
        <x:v>01-01-6235</x:v>
      </x:c>
      <x:c r="E706" s="19" t="str"/>
      <x:c r="F706" s="17" t="str">
        <x:v>AssistFlow’da aynı abone numarasıyla müşteri bulunamadı</x:v>
      </x:c>
      <x:c r="G706" s="18" t="str"/>
      <x:c r="H706" s="18" t="str"/>
      <x:c r="I706" s="18" t="str"/>
      <x:c r="J706" s="18" t="str"/>
      <x:c r="K706" s="18" t="str"/>
      <x:c r="L706" s="17" t="str">
        <x:v>CUSTOMER_TARGET_MISSING</x:v>
      </x:c>
    </x:row>
    <x:row r="707">
      <x:c r="A707" s="19" t="str">
        <x:v>42837</x:v>
      </x:c>
      <x:c r="B707" s="19" t="str">
        <x:v>72457</x:v>
      </x:c>
      <x:c r="C707" s="19" t="str">
        <x:v>1229 - Numan Dede</x:v>
      </x:c>
      <x:c r="D707" s="19" t="str">
        <x:v>01-01-6242</x:v>
      </x:c>
      <x:c r="E707" s="19" t="str"/>
      <x:c r="F707" s="17" t="str">
        <x:v>AssistFlow’da aynı abone numarasıyla müşteri bulunamadı</x:v>
      </x:c>
      <x:c r="G707" s="18" t="str"/>
      <x:c r="H707" s="18" t="str"/>
      <x:c r="I707" s="18" t="str"/>
      <x:c r="J707" s="18" t="str"/>
      <x:c r="K707" s="18" t="str"/>
      <x:c r="L707" s="17" t="str">
        <x:v>CUSTOMER_TARGET_MISSING</x:v>
      </x:c>
    </x:row>
    <x:row r="708">
      <x:c r="A708" s="19" t="str">
        <x:v>42838</x:v>
      </x:c>
      <x:c r="B708" s="19" t="str">
        <x:v>71028</x:v>
      </x:c>
      <x:c r="C708" s="19" t="str">
        <x:v>1002 - Bostancı</x:v>
      </x:c>
      <x:c r="D708" s="19" t="str">
        <x:v>01-01-4793</x:v>
      </x:c>
      <x:c r="E708" s="19" t="str"/>
      <x:c r="F708" s="17" t="str">
        <x:v>AssistFlow’da aynı abone numarasıyla müşteri bulunamadı</x:v>
      </x:c>
      <x:c r="G708" s="18" t="str"/>
      <x:c r="H708" s="18" t="str"/>
      <x:c r="I708" s="18" t="str"/>
      <x:c r="J708" s="18" t="str"/>
      <x:c r="K708" s="18" t="str"/>
      <x:c r="L708" s="17" t="str">
        <x:v>CUSTOMER_TARGET_MISSING</x:v>
      </x:c>
    </x:row>
    <x:row r="709">
      <x:c r="A709" s="19" t="str">
        <x:v>42845</x:v>
      </x:c>
      <x:c r="B709" s="19" t="str">
        <x:v>71023</x:v>
      </x:c>
      <x:c r="C709" s="19" t="str">
        <x:v>1092 - Üst Bostancı</x:v>
      </x:c>
      <x:c r="D709" s="19" t="str">
        <x:v>01-01-5247</x:v>
      </x:c>
      <x:c r="E709" s="19" t="str"/>
      <x:c r="F709" s="17" t="str">
        <x:v>AssistFlow’da aynı abone numarasıyla müşteri bulunamadı</x:v>
      </x:c>
      <x:c r="G709" s="18" t="str"/>
      <x:c r="H709" s="18" t="str"/>
      <x:c r="I709" s="18" t="str"/>
      <x:c r="J709" s="18" t="str"/>
      <x:c r="K709" s="18" t="str"/>
      <x:c r="L709" s="17" t="str">
        <x:v>CUSTOMER_TARGET_MISSING</x:v>
      </x:c>
    </x:row>
    <x:row r="710">
      <x:c r="A710" s="19" t="str">
        <x:v>42857</x:v>
      </x:c>
      <x:c r="B710" s="19" t="str">
        <x:v>70877</x:v>
      </x:c>
      <x:c r="C710" s="19" t="str">
        <x:v>1074 - Uğur Mumcu</x:v>
      </x:c>
      <x:c r="D710" s="19" t="str">
        <x:v>01-01-4904</x:v>
      </x:c>
      <x:c r="E710" s="19" t="str"/>
      <x:c r="F710" s="17" t="str">
        <x:v>AssistFlow’da aynı abone numarasıyla müşteri bulunamadı</x:v>
      </x:c>
      <x:c r="G710" s="18" t="str"/>
      <x:c r="H710" s="18" t="str"/>
      <x:c r="I710" s="18" t="str"/>
      <x:c r="J710" s="18" t="str"/>
      <x:c r="K710" s="18" t="str"/>
      <x:c r="L710" s="17" t="str">
        <x:v>CUSTOMER_TARGET_MISSING</x:v>
      </x:c>
    </x:row>
    <x:row r="711">
      <x:c r="A711" s="19" t="str">
        <x:v>42865</x:v>
      </x:c>
      <x:c r="B711" s="19" t="str">
        <x:v>70873</x:v>
      </x:c>
      <x:c r="C711" s="19" t="str">
        <x:v>1255 - Asya Park</x:v>
      </x:c>
      <x:c r="D711" s="19" t="str">
        <x:v>01-01-5137</x:v>
      </x:c>
      <x:c r="E711" s="19" t="str"/>
      <x:c r="F711" s="17" t="str">
        <x:v>AssistFlow’da aynı abone numarasıyla müşteri bulunamadı</x:v>
      </x:c>
      <x:c r="G711" s="18" t="str"/>
      <x:c r="H711" s="18" t="str"/>
      <x:c r="I711" s="18" t="str"/>
      <x:c r="J711" s="18" t="str"/>
      <x:c r="K711" s="18" t="str"/>
      <x:c r="L711" s="17" t="str">
        <x:v>CUSTOMER_TARGET_MISSING</x:v>
      </x:c>
    </x:row>
    <x:row r="712">
      <x:c r="A712" s="19" t="str">
        <x:v>42873</x:v>
      </x:c>
      <x:c r="B712" s="19" t="str">
        <x:v>70869</x:v>
      </x:c>
      <x:c r="C712" s="19" t="str">
        <x:v>1186 - Gümüşyaka</x:v>
      </x:c>
      <x:c r="D712" s="19" t="str">
        <x:v>01-01-5933</x:v>
      </x:c>
      <x:c r="E712" s="19" t="str"/>
      <x:c r="F712" s="17" t="str">
        <x:v>AssistFlow’da aynı abone numarasıyla müşteri bulunamadı</x:v>
      </x:c>
      <x:c r="G712" s="18" t="str"/>
      <x:c r="H712" s="18" t="str"/>
      <x:c r="I712" s="18" t="str"/>
      <x:c r="J712" s="18" t="str"/>
      <x:c r="K712" s="18" t="str"/>
      <x:c r="L712" s="17" t="str">
        <x:v>CUSTOMER_TARGET_MISSING</x:v>
      </x:c>
    </x:row>
    <x:row r="713">
      <x:c r="A713" s="19" t="str">
        <x:v>42884</x:v>
      </x:c>
      <x:c r="B713" s="19" t="str">
        <x:v>70855</x:v>
      </x:c>
      <x:c r="C713" s="19" t="str">
        <x:v>1123 - Kayaşehir</x:v>
      </x:c>
      <x:c r="D713" s="19" t="str">
        <x:v>01-01-5497</x:v>
      </x:c>
      <x:c r="E713" s="19" t="str"/>
      <x:c r="F713" s="17" t="str">
        <x:v>AssistFlow’da aynı abone numarasıyla müşteri bulunamadı</x:v>
      </x:c>
      <x:c r="G713" s="18" t="str"/>
      <x:c r="H713" s="18" t="str"/>
      <x:c r="I713" s="18" t="str"/>
      <x:c r="J713" s="18" t="str"/>
      <x:c r="K713" s="18" t="str"/>
      <x:c r="L713" s="17" t="str">
        <x:v>CUSTOMER_TARGET_MISSING</x:v>
      </x:c>
    </x:row>
    <x:row r="714">
      <x:c r="A714" s="19" t="str">
        <x:v>42886</x:v>
      </x:c>
      <x:c r="B714" s="19" t="str">
        <x:v>70845</x:v>
      </x:c>
      <x:c r="C714" s="19" t="str">
        <x:v>1065 - Tuzla</x:v>
      </x:c>
      <x:c r="D714" s="19" t="str">
        <x:v>01-01-4762</x:v>
      </x:c>
      <x:c r="E714" s="19" t="str"/>
      <x:c r="F714" s="17" t="str">
        <x:v>AssistFlow’da aynı abone numarasıyla müşteri bulunamadı</x:v>
      </x:c>
      <x:c r="G714" s="18" t="str"/>
      <x:c r="H714" s="18" t="str"/>
      <x:c r="I714" s="18" t="str"/>
      <x:c r="J714" s="18" t="str"/>
      <x:c r="K714" s="18" t="str"/>
      <x:c r="L714" s="17" t="str">
        <x:v>CUSTOMER_TARGET_MISSING</x:v>
      </x:c>
    </x:row>
    <x:row r="715">
      <x:c r="A715" s="19" t="str">
        <x:v>42889</x:v>
      </x:c>
      <x:c r="B715" s="19" t="str">
        <x:v>70848</x:v>
      </x:c>
      <x:c r="C715" s="19" t="str">
        <x:v>1218 - Selimiye</x:v>
      </x:c>
      <x:c r="D715" s="19" t="str">
        <x:v>01-01-5190</x:v>
      </x:c>
      <x:c r="E715" s="19" t="str"/>
      <x:c r="F715" s="17" t="str">
        <x:v>AssistFlow’da aynı abone numarasıyla müşteri bulunamadı</x:v>
      </x:c>
      <x:c r="G715" s="18" t="str"/>
      <x:c r="H715" s="18" t="str"/>
      <x:c r="I715" s="18" t="str"/>
      <x:c r="J715" s="18" t="str"/>
      <x:c r="K715" s="18" t="str"/>
      <x:c r="L715" s="17" t="str">
        <x:v>CUSTOMER_TARGET_MISSING</x:v>
      </x:c>
    </x:row>
    <x:row r="716">
      <x:c r="A716" s="19" t="str">
        <x:v>42900</x:v>
      </x:c>
      <x:c r="B716" s="19" t="str">
        <x:v>70835</x:v>
      </x:c>
      <x:c r="C716" s="19" t="str">
        <x:v>1163 - Beylikdüzü - Sayaca</x:v>
      </x:c>
      <x:c r="D716" s="19" t="str">
        <x:v>01-01-5803</x:v>
      </x:c>
      <x:c r="E716" s="19" t="str"/>
      <x:c r="F716" s="17" t="str">
        <x:v>AssistFlow’da aynı abone numarasıyla müşteri bulunamadı</x:v>
      </x:c>
      <x:c r="G716" s="18" t="str"/>
      <x:c r="H716" s="18" t="str"/>
      <x:c r="I716" s="18" t="str"/>
      <x:c r="J716" s="18" t="str"/>
      <x:c r="K716" s="18" t="str"/>
      <x:c r="L716" s="17" t="str">
        <x:v>CUSTOMER_TARGET_MISSING</x:v>
      </x:c>
    </x:row>
    <x:row r="717">
      <x:c r="A717" s="19" t="str">
        <x:v>42902</x:v>
      </x:c>
      <x:c r="B717" s="19" t="str">
        <x:v>70837</x:v>
      </x:c>
      <x:c r="C717" s="19" t="str">
        <x:v>1198 - Arterium-Başakşehir</x:v>
      </x:c>
      <x:c r="D717" s="19" t="str">
        <x:v>01-01-5997</x:v>
      </x:c>
      <x:c r="E717" s="19" t="str"/>
      <x:c r="F717" s="17" t="str">
        <x:v>AssistFlow’da aynı abone numarasıyla müşteri bulunamadı</x:v>
      </x:c>
      <x:c r="G717" s="18" t="str"/>
      <x:c r="H717" s="18" t="str"/>
      <x:c r="I717" s="18" t="str"/>
      <x:c r="J717" s="18" t="str"/>
      <x:c r="K717" s="18" t="str"/>
      <x:c r="L717" s="17" t="str">
        <x:v>CUSTOMER_TARGET_MISSING</x:v>
      </x:c>
    </x:row>
    <x:row r="718">
      <x:c r="A718" s="19" t="str">
        <x:v>42911</x:v>
      </x:c>
      <x:c r="B718" s="19" t="str">
        <x:v>70822</x:v>
      </x:c>
      <x:c r="C718" s="19" t="str">
        <x:v>1250 - Girne/Maltepe</x:v>
      </x:c>
      <x:c r="D718" s="19" t="str">
        <x:v>01-01-6708</x:v>
      </x:c>
      <x:c r="E718" s="19" t="str"/>
      <x:c r="F718" s="17" t="str">
        <x:v>AssistFlow’da aynı abone numarasıyla müşteri bulunamadı</x:v>
      </x:c>
      <x:c r="G718" s="18" t="str"/>
      <x:c r="H718" s="18" t="str"/>
      <x:c r="I718" s="18" t="str"/>
      <x:c r="J718" s="18" t="str"/>
      <x:c r="K718" s="18" t="str"/>
      <x:c r="L718" s="17" t="str">
        <x:v>CUSTOMER_TARGET_MISSING</x:v>
      </x:c>
    </x:row>
    <x:row r="719">
      <x:c r="A719" s="19" t="str">
        <x:v>42913</x:v>
      </x:c>
      <x:c r="B719" s="19" t="str">
        <x:v>70824</x:v>
      </x:c>
      <x:c r="C719" s="19" t="str">
        <x:v>1006 - Bulgurlu</x:v>
      </x:c>
      <x:c r="D719" s="19" t="str">
        <x:v>01-01-5128</x:v>
      </x:c>
      <x:c r="E719" s="19" t="str"/>
      <x:c r="F719" s="17" t="str">
        <x:v>AssistFlow’da aynı abone numarasıyla müşteri bulunamadı</x:v>
      </x:c>
      <x:c r="G719" s="18" t="str"/>
      <x:c r="H719" s="18" t="str"/>
      <x:c r="I719" s="18" t="str"/>
      <x:c r="J719" s="18" t="str"/>
      <x:c r="K719" s="18" t="str"/>
      <x:c r="L719" s="17" t="str">
        <x:v>CUSTOMER_TARGET_MISSING</x:v>
      </x:c>
    </x:row>
    <x:row r="720">
      <x:c r="A720" s="19" t="str">
        <x:v>42917</x:v>
      </x:c>
      <x:c r="B720" s="19" t="str">
        <x:v>70816</x:v>
      </x:c>
      <x:c r="C720" s="19" t="str">
        <x:v>1105 - Aydınlı Toki</x:v>
      </x:c>
      <x:c r="D720" s="19" t="str">
        <x:v>01-01-5354</x:v>
      </x:c>
      <x:c r="E720" s="19" t="str"/>
      <x:c r="F720" s="17" t="str">
        <x:v>AssistFlow’da aynı abone numarasıyla müşteri bulunamadı</x:v>
      </x:c>
      <x:c r="G720" s="18" t="str"/>
      <x:c r="H720" s="18" t="str"/>
      <x:c r="I720" s="18" t="str"/>
      <x:c r="J720" s="18" t="str"/>
      <x:c r="K720" s="18" t="str"/>
      <x:c r="L720" s="17" t="str">
        <x:v>CUSTOMER_TARGET_MISSING</x:v>
      </x:c>
    </x:row>
    <x:row r="721">
      <x:c r="A721" s="19" t="str">
        <x:v>42940</x:v>
      </x:c>
      <x:c r="B721" s="19" t="str">
        <x:v>70791</x:v>
      </x:c>
      <x:c r="C721" s="19" t="str">
        <x:v>1067 - Soğanlık</x:v>
      </x:c>
      <x:c r="D721" s="19" t="str">
        <x:v>01-01-4944</x:v>
      </x:c>
      <x:c r="E721" s="19" t="str"/>
      <x:c r="F721" s="17" t="str">
        <x:v>AssistFlow’da aynı abone numarasıyla müşteri bulunamadı</x:v>
      </x:c>
      <x:c r="G721" s="18" t="str"/>
      <x:c r="H721" s="18" t="str"/>
      <x:c r="I721" s="18" t="str"/>
      <x:c r="J721" s="18" t="str"/>
      <x:c r="K721" s="18" t="str"/>
      <x:c r="L721" s="17" t="str">
        <x:v>CUSTOMER_TARGET_MISSING</x:v>
      </x:c>
    </x:row>
    <x:row r="722">
      <x:c r="A722" s="19" t="str">
        <x:v>42952</x:v>
      </x:c>
      <x:c r="B722" s="19" t="str">
        <x:v>70779</x:v>
      </x:c>
      <x:c r="C722" s="19" t="str">
        <x:v>1061 - Ihlamurkuyu</x:v>
      </x:c>
      <x:c r="D722" s="19" t="str">
        <x:v>01-01-5126</x:v>
      </x:c>
      <x:c r="E722" s="19" t="str"/>
      <x:c r="F722" s="17" t="str">
        <x:v>AssistFlow’da aynı abone numarasıyla müşteri bulunamadı</x:v>
      </x:c>
      <x:c r="G722" s="18" t="str"/>
      <x:c r="H722" s="18" t="str"/>
      <x:c r="I722" s="18" t="str"/>
      <x:c r="J722" s="18" t="str"/>
      <x:c r="K722" s="18" t="str"/>
      <x:c r="L722" s="17" t="str">
        <x:v>CUSTOMER_TARGET_MISSING</x:v>
      </x:c>
    </x:row>
    <x:row r="723">
      <x:c r="A723" s="19" t="str">
        <x:v>42962</x:v>
      </x:c>
      <x:c r="B723" s="19" t="str">
        <x:v>70777</x:v>
      </x:c>
      <x:c r="C723" s="19" t="str">
        <x:v>1180 - Küplüce</x:v>
      </x:c>
      <x:c r="D723" s="19" t="str">
        <x:v>01-01-5905</x:v>
      </x:c>
      <x:c r="E723" s="19" t="str"/>
      <x:c r="F723" s="17" t="str">
        <x:v>AssistFlow’da aynı abone numarasıyla müşteri bulunamadı</x:v>
      </x:c>
      <x:c r="G723" s="18" t="str"/>
      <x:c r="H723" s="18" t="str"/>
      <x:c r="I723" s="18" t="str"/>
      <x:c r="J723" s="18" t="str"/>
      <x:c r="K723" s="18" t="str"/>
      <x:c r="L723" s="17" t="str">
        <x:v>CUSTOMER_TARGET_MISSING</x:v>
      </x:c>
    </x:row>
    <x:row r="724">
      <x:c r="A724" s="19" t="str">
        <x:v>42965</x:v>
      </x:c>
      <x:c r="B724" s="19" t="str">
        <x:v>70768</x:v>
      </x:c>
      <x:c r="C724" s="19" t="str">
        <x:v>1097 - Beylikdüzü</x:v>
      </x:c>
      <x:c r="D724" s="19" t="str">
        <x:v>01-01-5328</x:v>
      </x:c>
      <x:c r="E724" s="19" t="str"/>
      <x:c r="F724" s="17" t="str">
        <x:v>AssistFlow’da aynı abone numarasıyla müşteri bulunamadı</x:v>
      </x:c>
      <x:c r="G724" s="18" t="str"/>
      <x:c r="H724" s="18" t="str"/>
      <x:c r="I724" s="18" t="str"/>
      <x:c r="J724" s="18" t="str"/>
      <x:c r="K724" s="18" t="str"/>
      <x:c r="L724" s="17" t="str">
        <x:v>CUSTOMER_TARGET_MISSING</x:v>
      </x:c>
    </x:row>
    <x:row r="725">
      <x:c r="A725" s="19" t="str">
        <x:v>42968</x:v>
      </x:c>
      <x:c r="B725" s="19" t="str">
        <x:v>70771</x:v>
      </x:c>
      <x:c r="C725" s="19" t="str">
        <x:v>1059 - Namık Kemal</x:v>
      </x:c>
      <x:c r="D725" s="19" t="str">
        <x:v>01-01-4899</x:v>
      </x:c>
      <x:c r="E725" s="19" t="str"/>
      <x:c r="F725" s="17" t="str">
        <x:v>AssistFlow’da aynı abone numarasıyla müşteri bulunamadı</x:v>
      </x:c>
      <x:c r="G725" s="18" t="str"/>
      <x:c r="H725" s="18" t="str"/>
      <x:c r="I725" s="18" t="str"/>
      <x:c r="J725" s="18" t="str"/>
      <x:c r="K725" s="18" t="str"/>
      <x:c r="L725" s="17" t="str">
        <x:v>CUSTOMER_TARGET_MISSING</x:v>
      </x:c>
    </x:row>
    <x:row r="726">
      <x:c r="A726" s="19" t="str">
        <x:v>42969</x:v>
      </x:c>
      <x:c r="B726" s="19" t="str">
        <x:v>70772</x:v>
      </x:c>
      <x:c r="C726" s="19" t="str">
        <x:v>1022 - Soğuksu</x:v>
      </x:c>
      <x:c r="D726" s="19" t="str">
        <x:v>01-01-4570</x:v>
      </x:c>
      <x:c r="E726" s="19" t="str"/>
      <x:c r="F726" s="17" t="str">
        <x:v>AssistFlow’da aynı abone numarasıyla müşteri bulunamadı</x:v>
      </x:c>
      <x:c r="G726" s="18" t="str"/>
      <x:c r="H726" s="18" t="str"/>
      <x:c r="I726" s="18" t="str"/>
      <x:c r="J726" s="18" t="str"/>
      <x:c r="K726" s="18" t="str"/>
      <x:c r="L726" s="17" t="str">
        <x:v>CUSTOMER_TARGET_MISSING</x:v>
      </x:c>
    </x:row>
    <x:row r="727">
      <x:c r="A727" s="19" t="str">
        <x:v>42982</x:v>
      </x:c>
      <x:c r="B727" s="19" t="str">
        <x:v>70749</x:v>
      </x:c>
      <x:c r="C727" s="19" t="str">
        <x:v>1204 - Yakacık</x:v>
      </x:c>
      <x:c r="D727" s="19" t="str">
        <x:v>01-01-6060</x:v>
      </x:c>
      <x:c r="E727" s="19" t="str"/>
      <x:c r="F727" s="17" t="str">
        <x:v>AssistFlow’da aynı abone numarasıyla müşteri bulunamadı</x:v>
      </x:c>
      <x:c r="G727" s="18" t="str"/>
      <x:c r="H727" s="18" t="str"/>
      <x:c r="I727" s="18" t="str"/>
      <x:c r="J727" s="18" t="str"/>
      <x:c r="K727" s="18" t="str"/>
      <x:c r="L727" s="17" t="str">
        <x:v>CUSTOMER_TARGET_MISSING</x:v>
      </x:c>
    </x:row>
    <x:row r="728">
      <x:c r="A728" s="19" t="str">
        <x:v>42984</x:v>
      </x:c>
      <x:c r="B728" s="19" t="str">
        <x:v>70751</x:v>
      </x:c>
      <x:c r="C728" s="19" t="str">
        <x:v>1124 - Kurtköy 2</x:v>
      </x:c>
      <x:c r="D728" s="19" t="str">
        <x:v>01-01-5490</x:v>
      </x:c>
      <x:c r="E728" s="19" t="str"/>
      <x:c r="F728" s="17" t="str">
        <x:v>AssistFlow’da aynı abone numarasıyla müşteri bulunamadı</x:v>
      </x:c>
      <x:c r="G728" s="18" t="str"/>
      <x:c r="H728" s="18" t="str"/>
      <x:c r="I728" s="18" t="str"/>
      <x:c r="J728" s="18" t="str"/>
      <x:c r="K728" s="18" t="str"/>
      <x:c r="L728" s="17" t="str">
        <x:v>CUSTOMER_TARGET_MISSING</x:v>
      </x:c>
    </x:row>
    <x:row r="729">
      <x:c r="A729" s="19" t="str">
        <x:v>42986</x:v>
      </x:c>
      <x:c r="B729" s="19" t="str">
        <x:v>70753</x:v>
      </x:c>
      <x:c r="C729" s="19" t="str">
        <x:v>1200 - AVM Mimaroba</x:v>
      </x:c>
      <x:c r="D729" s="19" t="str">
        <x:v>01-01-6009</x:v>
      </x:c>
      <x:c r="E729" s="19" t="str"/>
      <x:c r="F729" s="17" t="str">
        <x:v>AssistFlow’da aynı abone numarasıyla müşteri bulunamadı</x:v>
      </x:c>
      <x:c r="G729" s="18" t="str"/>
      <x:c r="H729" s="18" t="str"/>
      <x:c r="I729" s="18" t="str"/>
      <x:c r="J729" s="18" t="str"/>
      <x:c r="K729" s="18" t="str"/>
      <x:c r="L729" s="17" t="str">
        <x:v>CUSTOMER_TARGET_MISSING</x:v>
      </x:c>
    </x:row>
    <x:row r="730">
      <x:c r="A730" s="19" t="str">
        <x:v>42996</x:v>
      </x:c>
      <x:c r="B730" s="19" t="str">
        <x:v>127606</x:v>
      </x:c>
      <x:c r="C730" s="19" t="str">
        <x:v>PALAZ METAL</x:v>
      </x:c>
      <x:c r="D730" s="19" t="str">
        <x:v>01-01-5751</x:v>
      </x:c>
      <x:c r="E730" s="19" t="str"/>
      <x:c r="F730" s="17" t="str">
        <x:v>AssistFlow’da aynı abone numarasıyla müşteri bulunamadı</x:v>
      </x:c>
      <x:c r="G730" s="18" t="str"/>
      <x:c r="H730" s="18" t="str"/>
      <x:c r="I730" s="18" t="str"/>
      <x:c r="J730" s="18" t="str"/>
      <x:c r="K730" s="18" t="str"/>
      <x:c r="L730" s="17" t="str">
        <x:v>CUSTOMER_TARGET_MISSING</x:v>
      </x:c>
    </x:row>
    <x:row r="731">
      <x:c r="A731" s="19" t="str">
        <x:v>430</x:v>
      </x:c>
      <x:c r="B731" s="19" t="str">
        <x:v>2546</x:v>
      </x:c>
      <x:c r="C731" s="19" t="str">
        <x:v>ZORLU, Sahide (Yazlık Evi)</x:v>
      </x:c>
      <x:c r="D731" s="19" t="str">
        <x:v>01-01-000756</x:v>
      </x:c>
      <x:c r="E731" s="19" t="str"/>
      <x:c r="F731" s="17" t="str">
        <x:v>AssistFlow’da aynı abone numarasıyla müşteri bulunamadı</x:v>
      </x:c>
      <x:c r="G731" s="18" t="str"/>
      <x:c r="H731" s="18" t="str"/>
      <x:c r="I731" s="18" t="str"/>
      <x:c r="J731" s="18" t="str"/>
      <x:c r="K731" s="18" t="str"/>
      <x:c r="L731" s="17" t="str">
        <x:v>CUSTOMER_TARGET_MISSING</x:v>
      </x:c>
    </x:row>
    <x:row r="732">
      <x:c r="A732" s="19" t="str">
        <x:v>43041</x:v>
      </x:c>
      <x:c r="B732" s="19" t="str">
        <x:v>130310</x:v>
      </x:c>
      <x:c r="C732" s="19" t="str">
        <x:v>ARAS KARGO - Niğde Şube</x:v>
      </x:c>
      <x:c r="D732" s="19" t="str">
        <x:v>01-01-0926</x:v>
      </x:c>
      <x:c r="E732" s="19" t="str"/>
      <x:c r="F732" s="17" t="str">
        <x:v>AssistFlow’da aynı abone numarasıyla müşteri bulunamadı</x:v>
      </x:c>
      <x:c r="G732" s="18" t="str"/>
      <x:c r="H732" s="18" t="str"/>
      <x:c r="I732" s="18" t="str"/>
      <x:c r="J732" s="18" t="str"/>
      <x:c r="K732" s="18" t="str"/>
      <x:c r="L732" s="17" t="str">
        <x:v>CUSTOMER_TARGET_MISSING</x:v>
      </x:c>
    </x:row>
    <x:row r="733">
      <x:c r="A733" s="19" t="str">
        <x:v>43052</x:v>
      </x:c>
      <x:c r="B733" s="19" t="str">
        <x:v>130742</x:v>
      </x:c>
      <x:c r="C733" s="19" t="str">
        <x:v>MİSDENT İMPLANT - Antalya</x:v>
      </x:c>
      <x:c r="D733" s="19" t="str">
        <x:v>01-01-5805</x:v>
      </x:c>
      <x:c r="E733" s="19" t="str"/>
      <x:c r="F733" s="17" t="str">
        <x:v>AssistFlow’da aynı abone numarasıyla müşteri bulunamadı</x:v>
      </x:c>
      <x:c r="G733" s="18" t="str"/>
      <x:c r="H733" s="18" t="str"/>
      <x:c r="I733" s="18" t="str"/>
      <x:c r="J733" s="18" t="str"/>
      <x:c r="K733" s="18" t="str"/>
      <x:c r="L733" s="17" t="str">
        <x:v>CUSTOMER_TARGET_MISSING</x:v>
      </x:c>
    </x:row>
    <x:row r="734">
      <x:c r="A734" s="19" t="str">
        <x:v>43067</x:v>
      </x:c>
      <x:c r="B734" s="19" t="str">
        <x:v>131126</x:v>
      </x:c>
      <x:c r="C734" s="19" t="str">
        <x:v>MİSTURKEY</x:v>
      </x:c>
      <x:c r="D734" s="19" t="str">
        <x:v>01-01-6001</x:v>
      </x:c>
      <x:c r="E734" s="19" t="str"/>
      <x:c r="F734" s="17" t="str">
        <x:v>AssistFlow’da aynı abone numarasıyla müşteri bulunamadı</x:v>
      </x:c>
      <x:c r="G734" s="18" t="str"/>
      <x:c r="H734" s="18" t="str"/>
      <x:c r="I734" s="18" t="str"/>
      <x:c r="J734" s="18" t="str"/>
      <x:c r="K734" s="18" t="str"/>
      <x:c r="L734" s="17" t="str">
        <x:v>CUSTOMER_TARGET_MISSING</x:v>
      </x:c>
    </x:row>
    <x:row r="735">
      <x:c r="A735" s="19" t="str">
        <x:v>43081</x:v>
      </x:c>
      <x:c r="B735" s="19" t="str">
        <x:v>95218</x:v>
      </x:c>
      <x:c r="C735" s="19" t="str">
        <x:v>SANTA FARMA - Idari 4. Kat</x:v>
      </x:c>
      <x:c r="D735" s="19" t="str">
        <x:v>01-01-009346</x:v>
      </x:c>
      <x:c r="E735" s="19" t="str"/>
      <x:c r="F735" s="17" t="str">
        <x:v>AssistFlow’da aynı abone numarasıyla müşteri bulunamadı</x:v>
      </x:c>
      <x:c r="G735" s="18" t="str"/>
      <x:c r="H735" s="18" t="str"/>
      <x:c r="I735" s="18" t="str"/>
      <x:c r="J735" s="18" t="str"/>
      <x:c r="K735" s="18" t="str"/>
      <x:c r="L735" s="17" t="str">
        <x:v>CUSTOMER_TARGET_MISSING</x:v>
      </x:c>
    </x:row>
    <x:row r="736">
      <x:c r="A736" s="19" t="str">
        <x:v>44112</x:v>
      </x:c>
      <x:c r="B736" s="19" t="str">
        <x:v>132890</x:v>
      </x:c>
      <x:c r="C736" s="19" t="str">
        <x:v>BANTAŞ - ADANA ANA KASA</x:v>
      </x:c>
      <x:c r="D736" s="19" t="str">
        <x:v>01-01-001252</x:v>
      </x:c>
      <x:c r="E736" s="19" t="str"/>
      <x:c r="F736" s="17" t="str">
        <x:v>AssistFlow’da aynı abone numarasıyla müşteri bulunamadı</x:v>
      </x:c>
      <x:c r="G736" s="18" t="str"/>
      <x:c r="H736" s="18" t="str"/>
      <x:c r="I736" s="18" t="str"/>
      <x:c r="J736" s="18" t="str"/>
      <x:c r="K736" s="18" t="str"/>
      <x:c r="L736" s="17" t="str">
        <x:v>CUSTOMER_TARGET_MISSING</x:v>
      </x:c>
    </x:row>
    <x:row r="737">
      <x:c r="A737" s="19" t="str">
        <x:v>44113</x:v>
      </x:c>
      <x:c r="B737" s="19" t="str">
        <x:v>132891</x:v>
      </x:c>
      <x:c r="C737" s="19" t="str">
        <x:v>BANTAŞ - ADANA SOSYAL ALAN</x:v>
      </x:c>
      <x:c r="D737" s="19" t="str">
        <x:v>01-01-001254</x:v>
      </x:c>
      <x:c r="E737" s="19" t="str"/>
      <x:c r="F737" s="17" t="str">
        <x:v>AssistFlow’da aynı abone numarasıyla müşteri bulunamadı</x:v>
      </x:c>
      <x:c r="G737" s="18" t="str"/>
      <x:c r="H737" s="18" t="str"/>
      <x:c r="I737" s="18" t="str"/>
      <x:c r="J737" s="18" t="str"/>
      <x:c r="K737" s="18" t="str"/>
      <x:c r="L737" s="17" t="str">
        <x:v>CUSTOMER_TARGET_MISSING</x:v>
      </x:c>
    </x:row>
    <x:row r="738">
      <x:c r="A738" s="19" t="str">
        <x:v>44115</x:v>
      </x:c>
      <x:c r="B738" s="19" t="str">
        <x:v>132893</x:v>
      </x:c>
      <x:c r="C738" s="19" t="str">
        <x:v>BANTAŞ - ADANA HAFTASONU KASA</x:v>
      </x:c>
      <x:c r="D738" s="19" t="str">
        <x:v>01-01-001253</x:v>
      </x:c>
      <x:c r="E738" s="19" t="str"/>
      <x:c r="F738" s="17" t="str">
        <x:v>AssistFlow’da aynı abone numarasıyla müşteri bulunamadı</x:v>
      </x:c>
      <x:c r="G738" s="18" t="str"/>
      <x:c r="H738" s="18" t="str"/>
      <x:c r="I738" s="18" t="str"/>
      <x:c r="J738" s="18" t="str"/>
      <x:c r="K738" s="18" t="str"/>
      <x:c r="L738" s="17" t="str">
        <x:v>CUSTOMER_TARGET_MISSING</x:v>
      </x:c>
    </x:row>
    <x:row r="739">
      <x:c r="A739" s="19" t="str">
        <x:v>44116</x:v>
      </x:c>
      <x:c r="B739" s="19" t="str">
        <x:v>132894</x:v>
      </x:c>
      <x:c r="C739" s="19" t="str">
        <x:v>BANTAŞ - ADANA ANA BİNA</x:v>
      </x:c>
      <x:c r="D739" s="19" t="str">
        <x:v>01-01-001251</x:v>
      </x:c>
      <x:c r="E739" s="19" t="str"/>
      <x:c r="F739" s="17" t="str">
        <x:v>AssistFlow’da aynı abone numarasıyla müşteri bulunamadı</x:v>
      </x:c>
      <x:c r="G739" s="18" t="str"/>
      <x:c r="H739" s="18" t="str"/>
      <x:c r="I739" s="18" t="str"/>
      <x:c r="J739" s="18" t="str"/>
      <x:c r="K739" s="18" t="str"/>
      <x:c r="L739" s="17" t="str">
        <x:v>CUSTOMER_TARGET_MISSING</x:v>
      </x:c>
    </x:row>
    <x:row r="740">
      <x:c r="A740" s="19" t="str">
        <x:v>44158</x:v>
      </x:c>
      <x:c r="B740" s="19" t="str">
        <x:v>133642</x:v>
      </x:c>
      <x:c r="C740" s="19" t="str">
        <x:v>BANTAŞ - BURSA ANA BİNA</x:v>
      </x:c>
      <x:c r="D740" s="19" t="str">
        <x:v>01-01-001283</x:v>
      </x:c>
      <x:c r="E740" s="19" t="str"/>
      <x:c r="F740" s="17" t="str">
        <x:v>AssistFlow’da aynı abone numarasıyla müşteri bulunamadı</x:v>
      </x:c>
      <x:c r="G740" s="18" t="str"/>
      <x:c r="H740" s="18" t="str"/>
      <x:c r="I740" s="18" t="str"/>
      <x:c r="J740" s="18" t="str"/>
      <x:c r="K740" s="18" t="str"/>
      <x:c r="L740" s="17" t="str">
        <x:v>CUSTOMER_TARGET_MISSING</x:v>
      </x:c>
    </x:row>
    <x:row r="741">
      <x:c r="A741" s="19" t="str">
        <x:v>44162</x:v>
      </x:c>
      <x:c r="B741" s="19" t="str">
        <x:v>133550</x:v>
      </x:c>
      <x:c r="C741" s="19" t="str">
        <x:v>BANTAŞ - ANKARA ANA KASA</x:v>
      </x:c>
      <x:c r="D741" s="19" t="str">
        <x:v>01-01-001261</x:v>
      </x:c>
      <x:c r="E741" s="19" t="str"/>
      <x:c r="F741" s="17" t="str">
        <x:v>AssistFlow’da aynı abone numarasıyla müşteri bulunamadı</x:v>
      </x:c>
      <x:c r="G741" s="18" t="str"/>
      <x:c r="H741" s="18" t="str"/>
      <x:c r="I741" s="18" t="str"/>
      <x:c r="J741" s="18" t="str"/>
      <x:c r="K741" s="18" t="str"/>
      <x:c r="L741" s="17" t="str">
        <x:v>CUSTOMER_TARGET_MISSING</x:v>
      </x:c>
    </x:row>
    <x:row r="742">
      <x:c r="A742" s="19" t="str">
        <x:v>44163</x:v>
      </x:c>
      <x:c r="B742" s="19" t="str">
        <x:v>133551</x:v>
      </x:c>
      <x:c r="C742" s="19" t="str">
        <x:v>BANTAŞ - ANKARA ANA BİNA</x:v>
      </x:c>
      <x:c r="D742" s="19" t="str">
        <x:v>01-01-001260</x:v>
      </x:c>
      <x:c r="E742" s="19" t="str"/>
      <x:c r="F742" s="17" t="str">
        <x:v>AssistFlow’da aynı abone numarasıyla müşteri bulunamadı</x:v>
      </x:c>
      <x:c r="G742" s="18" t="str"/>
      <x:c r="H742" s="18" t="str"/>
      <x:c r="I742" s="18" t="str"/>
      <x:c r="J742" s="18" t="str"/>
      <x:c r="K742" s="18" t="str"/>
      <x:c r="L742" s="17" t="str">
        <x:v>CUSTOMER_TARGET_MISSING</x:v>
      </x:c>
    </x:row>
    <x:row r="743">
      <x:c r="A743" s="19" t="str">
        <x:v>44164</x:v>
      </x:c>
      <x:c r="B743" s="19" t="str">
        <x:v>133552</x:v>
      </x:c>
      <x:c r="C743" s="19" t="str">
        <x:v>BANTAŞ - ANKARA HAFTASONU KASA</x:v>
      </x:c>
      <x:c r="D743" s="19" t="str">
        <x:v>01-01-001262</x:v>
      </x:c>
      <x:c r="E743" s="19" t="str"/>
      <x:c r="F743" s="17" t="str">
        <x:v>AssistFlow’da aynı abone numarasıyla müşteri bulunamadı</x:v>
      </x:c>
      <x:c r="G743" s="18" t="str"/>
      <x:c r="H743" s="18" t="str"/>
      <x:c r="I743" s="18" t="str"/>
      <x:c r="J743" s="18" t="str"/>
      <x:c r="K743" s="18" t="str"/>
      <x:c r="L743" s="17" t="str">
        <x:v>CUSTOMER_TARGET_MISSING</x:v>
      </x:c>
    </x:row>
    <x:row r="744">
      <x:c r="A744" s="19" t="str">
        <x:v>44165</x:v>
      </x:c>
      <x:c r="B744" s="19" t="str">
        <x:v>133553</x:v>
      </x:c>
      <x:c r="C744" s="19" t="str">
        <x:v>BANTAŞ - ANKARA BÖLGE OFİSİ</x:v>
      </x:c>
      <x:c r="D744" s="19" t="str">
        <x:v>01-01-001263</x:v>
      </x:c>
      <x:c r="E744" s="19" t="str"/>
      <x:c r="F744" s="17" t="str">
        <x:v>AssistFlow’da aynı abone numarasıyla müşteri bulunamadı</x:v>
      </x:c>
      <x:c r="G744" s="18" t="str"/>
      <x:c r="H744" s="18" t="str"/>
      <x:c r="I744" s="18" t="str"/>
      <x:c r="J744" s="18" t="str"/>
      <x:c r="K744" s="18" t="str"/>
      <x:c r="L744" s="17" t="str">
        <x:v>CUSTOMER_TARGET_MISSING</x:v>
      </x:c>
    </x:row>
    <x:row r="745">
      <x:c r="A745" s="19" t="str">
        <x:v>44166</x:v>
      </x:c>
      <x:c r="B745" s="19" t="str">
        <x:v>133602</x:v>
      </x:c>
      <x:c r="C745" s="19" t="str">
        <x:v>BANTAŞ - ANTALYA ANA KASA</x:v>
      </x:c>
      <x:c r="D745" s="19" t="str">
        <x:v>01-01-001265</x:v>
      </x:c>
      <x:c r="E745" s="19" t="str"/>
      <x:c r="F745" s="17" t="str">
        <x:v>AssistFlow’da aynı abone numarasıyla müşteri bulunamadı</x:v>
      </x:c>
      <x:c r="G745" s="18" t="str"/>
      <x:c r="H745" s="18" t="str"/>
      <x:c r="I745" s="18" t="str"/>
      <x:c r="J745" s="18" t="str"/>
      <x:c r="K745" s="18" t="str"/>
      <x:c r="L745" s="17" t="str">
        <x:v>CUSTOMER_TARGET_MISSING</x:v>
      </x:c>
    </x:row>
    <x:row r="746">
      <x:c r="A746" s="19" t="str">
        <x:v>44167</x:v>
      </x:c>
      <x:c r="B746" s="19" t="str">
        <x:v>133603</x:v>
      </x:c>
      <x:c r="C746" s="19" t="str">
        <x:v>BANTAŞ - ANTALYA HAFTASONU KASA</x:v>
      </x:c>
      <x:c r="D746" s="19" t="str">
        <x:v>01-01-001266</x:v>
      </x:c>
      <x:c r="E746" s="19" t="str"/>
      <x:c r="F746" s="17" t="str">
        <x:v>AssistFlow’da aynı abone numarasıyla müşteri bulunamadı</x:v>
      </x:c>
      <x:c r="G746" s="18" t="str"/>
      <x:c r="H746" s="18" t="str"/>
      <x:c r="I746" s="18" t="str"/>
      <x:c r="J746" s="18" t="str"/>
      <x:c r="K746" s="18" t="str"/>
      <x:c r="L746" s="17" t="str">
        <x:v>CUSTOMER_TARGET_MISSING</x:v>
      </x:c>
    </x:row>
    <x:row r="747">
      <x:c r="A747" s="19" t="str">
        <x:v>44168</x:v>
      </x:c>
      <x:c r="B747" s="19" t="str">
        <x:v>133604</x:v>
      </x:c>
      <x:c r="C747" s="19" t="str">
        <x:v>BANTAŞ - ANTALYA ANA BİNA</x:v>
      </x:c>
      <x:c r="D747" s="19" t="str">
        <x:v>01-01-001264</x:v>
      </x:c>
      <x:c r="E747" s="19" t="str"/>
      <x:c r="F747" s="17" t="str">
        <x:v>AssistFlow’da aynı abone numarasıyla müşteri bulunamadı</x:v>
      </x:c>
      <x:c r="G747" s="18" t="str"/>
      <x:c r="H747" s="18" t="str"/>
      <x:c r="I747" s="18" t="str"/>
      <x:c r="J747" s="18" t="str"/>
      <x:c r="K747" s="18" t="str"/>
      <x:c r="L747" s="17" t="str">
        <x:v>CUSTOMER_TARGET_MISSING</x:v>
      </x:c>
    </x:row>
    <x:row r="748">
      <x:c r="A748" s="19" t="str">
        <x:v>44169</x:v>
      </x:c>
      <x:c r="B748" s="19" t="str">
        <x:v>133638</x:v>
      </x:c>
      <x:c r="C748" s="19" t="str">
        <x:v>BANTAŞ - AYDIN HAFTASONU KASA</x:v>
      </x:c>
      <x:c r="D748" s="19" t="str">
        <x:v>01-01-001269</x:v>
      </x:c>
      <x:c r="E748" s="19" t="str"/>
      <x:c r="F748" s="17" t="str">
        <x:v>AssistFlow’da aynı abone numarasıyla müşteri bulunamadı</x:v>
      </x:c>
      <x:c r="G748" s="18" t="str"/>
      <x:c r="H748" s="18" t="str"/>
      <x:c r="I748" s="18" t="str"/>
      <x:c r="J748" s="18" t="str"/>
      <x:c r="K748" s="18" t="str"/>
      <x:c r="L748" s="17" t="str">
        <x:v>CUSTOMER_TARGET_MISSING</x:v>
      </x:c>
    </x:row>
    <x:row r="749">
      <x:c r="A749" s="19" t="str">
        <x:v>44170</x:v>
      </x:c>
      <x:c r="B749" s="19" t="str">
        <x:v>133639</x:v>
      </x:c>
      <x:c r="C749" s="19" t="str">
        <x:v>BANTAŞ - AYDIN SOSYAL ALAN</x:v>
      </x:c>
      <x:c r="D749" s="19" t="str">
        <x:v>01-01-001270</x:v>
      </x:c>
      <x:c r="E749" s="19" t="str"/>
      <x:c r="F749" s="17" t="str">
        <x:v>AssistFlow’da aynı abone numarasıyla müşteri bulunamadı</x:v>
      </x:c>
      <x:c r="G749" s="18" t="str"/>
      <x:c r="H749" s="18" t="str"/>
      <x:c r="I749" s="18" t="str"/>
      <x:c r="J749" s="18" t="str"/>
      <x:c r="K749" s="18" t="str"/>
      <x:c r="L749" s="17" t="str">
        <x:v>CUSTOMER_TARGET_MISSING</x:v>
      </x:c>
    </x:row>
    <x:row r="750">
      <x:c r="A750" s="19" t="str">
        <x:v>44171</x:v>
      </x:c>
      <x:c r="B750" s="19" t="str">
        <x:v>133640</x:v>
      </x:c>
      <x:c r="C750" s="19" t="str">
        <x:v>BANTAŞ - AYDIN ANA BİNA</x:v>
      </x:c>
      <x:c r="D750" s="19" t="str">
        <x:v>01-01-001267</x:v>
      </x:c>
      <x:c r="E750" s="19" t="str"/>
      <x:c r="F750" s="17" t="str">
        <x:v>AssistFlow’da aynı abone numarasıyla müşteri bulunamadı</x:v>
      </x:c>
      <x:c r="G750" s="18" t="str"/>
      <x:c r="H750" s="18" t="str"/>
      <x:c r="I750" s="18" t="str"/>
      <x:c r="J750" s="18" t="str"/>
      <x:c r="K750" s="18" t="str"/>
      <x:c r="L750" s="17" t="str">
        <x:v>CUSTOMER_TARGET_MISSING</x:v>
      </x:c>
    </x:row>
    <x:row r="751">
      <x:c r="A751" s="19" t="str">
        <x:v>44172</x:v>
      </x:c>
      <x:c r="B751" s="19" t="str">
        <x:v>133641</x:v>
      </x:c>
      <x:c r="C751" s="19" t="str">
        <x:v>BANTAŞ - AYDIN ANA KASA</x:v>
      </x:c>
      <x:c r="D751" s="19" t="str">
        <x:v>01-01-001268</x:v>
      </x:c>
      <x:c r="E751" s="19" t="str"/>
      <x:c r="F751" s="17" t="str">
        <x:v>AssistFlow’da aynı abone numarasıyla müşteri bulunamadı</x:v>
      </x:c>
      <x:c r="G751" s="18" t="str"/>
      <x:c r="H751" s="18" t="str"/>
      <x:c r="I751" s="18" t="str"/>
      <x:c r="J751" s="18" t="str"/>
      <x:c r="K751" s="18" t="str"/>
      <x:c r="L751" s="17" t="str">
        <x:v>CUSTOMER_TARGET_MISSING</x:v>
      </x:c>
    </x:row>
    <x:row r="752">
      <x:c r="A752" s="19" t="str">
        <x:v>44173</x:v>
      </x:c>
      <x:c r="B752" s="19" t="str">
        <x:v>133605</x:v>
      </x:c>
      <x:c r="C752" s="19" t="str">
        <x:v>BANTAŞ - BALIKESİR ANA KASA</x:v>
      </x:c>
      <x:c r="D752" s="19" t="str">
        <x:v>01-01-001272</x:v>
      </x:c>
      <x:c r="E752" s="19" t="str"/>
      <x:c r="F752" s="17" t="str">
        <x:v>AssistFlow’da aynı abone numarasıyla müşteri bulunamadı</x:v>
      </x:c>
      <x:c r="G752" s="18" t="str"/>
      <x:c r="H752" s="18" t="str"/>
      <x:c r="I752" s="18" t="str"/>
      <x:c r="J752" s="18" t="str"/>
      <x:c r="K752" s="18" t="str"/>
      <x:c r="L752" s="17" t="str">
        <x:v>CUSTOMER_TARGET_MISSING</x:v>
      </x:c>
    </x:row>
    <x:row r="753">
      <x:c r="A753" s="19" t="str">
        <x:v>44174</x:v>
      </x:c>
      <x:c r="B753" s="19" t="str">
        <x:v>133606</x:v>
      </x:c>
      <x:c r="C753" s="19" t="str">
        <x:v>BANTAŞ - BALIKESİR HAFTASONU KASA</x:v>
      </x:c>
      <x:c r="D753" s="19" t="str">
        <x:v>01-01-001273</x:v>
      </x:c>
      <x:c r="E753" s="19" t="str"/>
      <x:c r="F753" s="17" t="str">
        <x:v>AssistFlow’da aynı abone numarasıyla müşteri bulunamadı</x:v>
      </x:c>
      <x:c r="G753" s="18" t="str"/>
      <x:c r="H753" s="18" t="str"/>
      <x:c r="I753" s="18" t="str"/>
      <x:c r="J753" s="18" t="str"/>
      <x:c r="K753" s="18" t="str"/>
      <x:c r="L753" s="17" t="str">
        <x:v>CUSTOMER_TARGET_MISSING</x:v>
      </x:c>
    </x:row>
    <x:row r="754">
      <x:c r="A754" s="19" t="str">
        <x:v>44175</x:v>
      </x:c>
      <x:c r="B754" s="19" t="str">
        <x:v>133607</x:v>
      </x:c>
      <x:c r="C754" s="19" t="str">
        <x:v>BANTAŞ - BALIKESİR ANA BİNA</x:v>
      </x:c>
      <x:c r="D754" s="19" t="str">
        <x:v>01-01-001271</x:v>
      </x:c>
      <x:c r="E754" s="19" t="str"/>
      <x:c r="F754" s="17" t="str">
        <x:v>AssistFlow’da aynı abone numarasıyla müşteri bulunamadı</x:v>
      </x:c>
      <x:c r="G754" s="18" t="str"/>
      <x:c r="H754" s="18" t="str"/>
      <x:c r="I754" s="18" t="str"/>
      <x:c r="J754" s="18" t="str"/>
      <x:c r="K754" s="18" t="str"/>
      <x:c r="L754" s="17" t="str">
        <x:v>CUSTOMER_TARGET_MISSING</x:v>
      </x:c>
    </x:row>
    <x:row r="755">
      <x:c r="A755" s="19" t="str">
        <x:v>44177</x:v>
      </x:c>
      <x:c r="B755" s="19" t="str">
        <x:v>133609</x:v>
      </x:c>
      <x:c r="C755" s="19" t="str">
        <x:v>BANTAŞ - BODRUM ANA BİNA</x:v>
      </x:c>
      <x:c r="D755" s="19" t="str">
        <x:v>01-01-001278</x:v>
      </x:c>
      <x:c r="E755" s="19" t="str"/>
      <x:c r="F755" s="17" t="str">
        <x:v>AssistFlow’da aynı abone numarasıyla müşteri bulunamadı</x:v>
      </x:c>
      <x:c r="G755" s="18" t="str"/>
      <x:c r="H755" s="18" t="str"/>
      <x:c r="I755" s="18" t="str"/>
      <x:c r="J755" s="18" t="str"/>
      <x:c r="K755" s="18" t="str"/>
      <x:c r="L755" s="17" t="str">
        <x:v>CUSTOMER_TARGET_MISSING</x:v>
      </x:c>
    </x:row>
    <x:row r="756">
      <x:c r="A756" s="19" t="str">
        <x:v>44179</x:v>
      </x:c>
      <x:c r="B756" s="19" t="str">
        <x:v>133512</x:v>
      </x:c>
      <x:c r="C756" s="19" t="str">
        <x:v>BANTAŞ - BEYLİKDÜZÜ SOSYAL ALAN</x:v>
      </x:c>
      <x:c r="D756" s="19" t="str">
        <x:v>01-01-001277</x:v>
      </x:c>
      <x:c r="E756" s="19" t="str"/>
      <x:c r="F756" s="17" t="str">
        <x:v>AssistFlow’da aynı abone numarasıyla müşteri bulunamadı</x:v>
      </x:c>
      <x:c r="G756" s="18" t="str"/>
      <x:c r="H756" s="18" t="str"/>
      <x:c r="I756" s="18" t="str"/>
      <x:c r="J756" s="18" t="str"/>
      <x:c r="K756" s="18" t="str"/>
      <x:c r="L756" s="17" t="str">
        <x:v>CUSTOMER_TARGET_MISSING</x:v>
      </x:c>
    </x:row>
    <x:row r="757">
      <x:c r="A757" s="19" t="str">
        <x:v>44180</x:v>
      </x:c>
      <x:c r="B757" s="19" t="str">
        <x:v>133513</x:v>
      </x:c>
      <x:c r="C757" s="19" t="str">
        <x:v>BANTAŞ - BEYLİKDÜZÜ ANA KASA</x:v>
      </x:c>
      <x:c r="D757" s="19" t="str">
        <x:v>01-01-001275</x:v>
      </x:c>
      <x:c r="E757" s="19" t="str"/>
      <x:c r="F757" s="17" t="str">
        <x:v>AssistFlow’da aynı abone numarasıyla müşteri bulunamadı</x:v>
      </x:c>
      <x:c r="G757" s="18" t="str"/>
      <x:c r="H757" s="18" t="str"/>
      <x:c r="I757" s="18" t="str"/>
      <x:c r="J757" s="18" t="str"/>
      <x:c r="K757" s="18" t="str"/>
      <x:c r="L757" s="17" t="str">
        <x:v>CUSTOMER_TARGET_MISSING</x:v>
      </x:c>
    </x:row>
    <x:row r="758">
      <x:c r="A758" s="19" t="str">
        <x:v>44181</x:v>
      </x:c>
      <x:c r="B758" s="19" t="str">
        <x:v>133514</x:v>
      </x:c>
      <x:c r="C758" s="19" t="str">
        <x:v>BANTAŞ - BEYLİKDÜZÜ ANA BİNA</x:v>
      </x:c>
      <x:c r="D758" s="19" t="str">
        <x:v>01-01-001274</x:v>
      </x:c>
      <x:c r="E758" s="19" t="str"/>
      <x:c r="F758" s="17" t="str">
        <x:v>AssistFlow’da aynı abone numarasıyla müşteri bulunamadı</x:v>
      </x:c>
      <x:c r="G758" s="18" t="str"/>
      <x:c r="H758" s="18" t="str"/>
      <x:c r="I758" s="18" t="str"/>
      <x:c r="J758" s="18" t="str"/>
      <x:c r="K758" s="18" t="str"/>
      <x:c r="L758" s="17" t="str">
        <x:v>CUSTOMER_TARGET_MISSING</x:v>
      </x:c>
    </x:row>
    <x:row r="759">
      <x:c r="A759" s="19" t="str">
        <x:v>44182</x:v>
      </x:c>
      <x:c r="B759" s="19" t="str">
        <x:v>133515</x:v>
      </x:c>
      <x:c r="C759" s="19" t="str">
        <x:v>BANTAŞ - BEYLİKDÜZÜ HAFTASONU KASA</x:v>
      </x:c>
      <x:c r="D759" s="19" t="str">
        <x:v>01-01-001276</x:v>
      </x:c>
      <x:c r="E759" s="19" t="str"/>
      <x:c r="F759" s="17" t="str">
        <x:v>AssistFlow’da aynı abone numarasıyla müşteri bulunamadı</x:v>
      </x:c>
      <x:c r="G759" s="18" t="str"/>
      <x:c r="H759" s="18" t="str"/>
      <x:c r="I759" s="18" t="str"/>
      <x:c r="J759" s="18" t="str"/>
      <x:c r="K759" s="18" t="str"/>
      <x:c r="L759" s="17" t="str">
        <x:v>CUSTOMER_TARGET_MISSING</x:v>
      </x:c>
    </x:row>
    <x:row r="760">
      <x:c r="A760" s="19" t="str">
        <x:v>44183</x:v>
      </x:c>
      <x:c r="B760" s="19" t="str">
        <x:v>133554</x:v>
      </x:c>
      <x:c r="C760" s="19" t="str">
        <x:v>BANTAŞ - BOLU ANA BİNA</x:v>
      </x:c>
      <x:c r="D760" s="19" t="str">
        <x:v>01-01-001281</x:v>
      </x:c>
      <x:c r="E760" s="19" t="str"/>
      <x:c r="F760" s="17" t="str">
        <x:v>AssistFlow’da aynı abone numarasıyla müşteri bulunamadı</x:v>
      </x:c>
      <x:c r="G760" s="18" t="str"/>
      <x:c r="H760" s="18" t="str"/>
      <x:c r="I760" s="18" t="str"/>
      <x:c r="J760" s="18" t="str"/>
      <x:c r="K760" s="18" t="str"/>
      <x:c r="L760" s="17" t="str">
        <x:v>CUSTOMER_TARGET_MISSING</x:v>
      </x:c>
    </x:row>
    <x:row r="761">
      <x:c r="A761" s="19" t="str">
        <x:v>44185</x:v>
      </x:c>
      <x:c r="B761" s="19" t="str">
        <x:v>133611</x:v>
      </x:c>
      <x:c r="C761" s="19" t="str">
        <x:v>BANTAŞ - ÇANAKKALE ANA BİNA</x:v>
      </x:c>
      <x:c r="D761" s="19" t="str">
        <x:v>01-01-001287</x:v>
      </x:c>
      <x:c r="E761" s="19" t="str"/>
      <x:c r="F761" s="17" t="str">
        <x:v>AssistFlow’da aynı abone numarasıyla müşteri bulunamadı</x:v>
      </x:c>
      <x:c r="G761" s="18" t="str"/>
      <x:c r="H761" s="18" t="str"/>
      <x:c r="I761" s="18" t="str"/>
      <x:c r="J761" s="18" t="str"/>
      <x:c r="K761" s="18" t="str"/>
      <x:c r="L761" s="17" t="str">
        <x:v>CUSTOMER_TARGET_MISSING</x:v>
      </x:c>
    </x:row>
    <x:row r="762">
      <x:c r="A762" s="19" t="str">
        <x:v>44190</x:v>
      </x:c>
      <x:c r="B762" s="19" t="str">
        <x:v>133556</x:v>
      </x:c>
      <x:c r="C762" s="19" t="str">
        <x:v>BANTAŞ - ÇORUM ANA BİNA</x:v>
      </x:c>
      <x:c r="D762" s="19" t="str">
        <x:v>01-01-001292</x:v>
      </x:c>
      <x:c r="E762" s="19" t="str"/>
      <x:c r="F762" s="17" t="str">
        <x:v>AssistFlow’da aynı abone numarasıyla müşteri bulunamadı</x:v>
      </x:c>
      <x:c r="G762" s="18" t="str"/>
      <x:c r="H762" s="18" t="str"/>
      <x:c r="I762" s="18" t="str"/>
      <x:c r="J762" s="18" t="str"/>
      <x:c r="K762" s="18" t="str"/>
      <x:c r="L762" s="17" t="str">
        <x:v>CUSTOMER_TARGET_MISSING</x:v>
      </x:c>
    </x:row>
    <x:row r="763">
      <x:c r="A763" s="19" t="str">
        <x:v>44191</x:v>
      </x:c>
      <x:c r="B763" s="19" t="str">
        <x:v>133557</x:v>
      </x:c>
      <x:c r="C763" s="19" t="str">
        <x:v>BANTAŞ - ÇORUM ANA KASA</x:v>
      </x:c>
      <x:c r="D763" s="19" t="str">
        <x:v>01-01-001293</x:v>
      </x:c>
      <x:c r="E763" s="19" t="str"/>
      <x:c r="F763" s="17" t="str">
        <x:v>AssistFlow’da aynı abone numarasıyla müşteri bulunamadı</x:v>
      </x:c>
      <x:c r="G763" s="18" t="str"/>
      <x:c r="H763" s="18" t="str"/>
      <x:c r="I763" s="18" t="str"/>
      <x:c r="J763" s="18" t="str"/>
      <x:c r="K763" s="18" t="str"/>
      <x:c r="L763" s="17" t="str">
        <x:v>CUSTOMER_TARGET_MISSING</x:v>
      </x:c>
    </x:row>
    <x:row r="764">
      <x:c r="A764" s="19" t="str">
        <x:v>44192</x:v>
      </x:c>
      <x:c r="B764" s="19" t="str">
        <x:v>133613</x:v>
      </x:c>
      <x:c r="C764" s="19" t="str">
        <x:v>BANTAŞ - DENİZLİ ANA BİNA</x:v>
      </x:c>
      <x:c r="D764" s="19" t="str">
        <x:v>01-01-001294</x:v>
      </x:c>
      <x:c r="E764" s="19" t="str"/>
      <x:c r="F764" s="17" t="str">
        <x:v>AssistFlow’da aynı abone numarasıyla müşteri bulunamadı</x:v>
      </x:c>
      <x:c r="G764" s="18" t="str"/>
      <x:c r="H764" s="18" t="str"/>
      <x:c r="I764" s="18" t="str"/>
      <x:c r="J764" s="18" t="str"/>
      <x:c r="K764" s="18" t="str"/>
      <x:c r="L764" s="17" t="str">
        <x:v>CUSTOMER_TARGET_MISSING</x:v>
      </x:c>
    </x:row>
    <x:row r="765">
      <x:c r="A765" s="19" t="str">
        <x:v>44193</x:v>
      </x:c>
      <x:c r="B765" s="19" t="str">
        <x:v>133614</x:v>
      </x:c>
      <x:c r="C765" s="19" t="str">
        <x:v>BANTAŞ - DENİZLİ HAFTASONU KASA</x:v>
      </x:c>
      <x:c r="D765" s="19" t="str">
        <x:v>01-01-001296</x:v>
      </x:c>
      <x:c r="E765" s="19" t="str"/>
      <x:c r="F765" s="17" t="str">
        <x:v>AssistFlow’da aynı abone numarasıyla müşteri bulunamadı</x:v>
      </x:c>
      <x:c r="G765" s="18" t="str"/>
      <x:c r="H765" s="18" t="str"/>
      <x:c r="I765" s="18" t="str"/>
      <x:c r="J765" s="18" t="str"/>
      <x:c r="K765" s="18" t="str"/>
      <x:c r="L765" s="17" t="str">
        <x:v>CUSTOMER_TARGET_MISSING</x:v>
      </x:c>
    </x:row>
    <x:row r="766">
      <x:c r="A766" s="19" t="str">
        <x:v>44194</x:v>
      </x:c>
      <x:c r="B766" s="19" t="str">
        <x:v>133615</x:v>
      </x:c>
      <x:c r="C766" s="19" t="str">
        <x:v>BANTAŞ - DENİZLİ ANA KASA</x:v>
      </x:c>
      <x:c r="D766" s="19" t="str">
        <x:v>01-01-001295</x:v>
      </x:c>
      <x:c r="E766" s="19" t="str"/>
      <x:c r="F766" s="17" t="str">
        <x:v>AssistFlow’da aynı abone numarasıyla müşteri bulunamadı</x:v>
      </x:c>
      <x:c r="G766" s="18" t="str"/>
      <x:c r="H766" s="18" t="str"/>
      <x:c r="I766" s="18" t="str"/>
      <x:c r="J766" s="18" t="str"/>
      <x:c r="K766" s="18" t="str"/>
      <x:c r="L766" s="17" t="str">
        <x:v>CUSTOMER_TARGET_MISSING</x:v>
      </x:c>
    </x:row>
    <x:row r="767">
      <x:c r="A767" s="19" t="str">
        <x:v>44195</x:v>
      </x:c>
      <x:c r="B767" s="19" t="str">
        <x:v>133558</x:v>
      </x:c>
      <x:c r="C767" s="19" t="str">
        <x:v>BANTAŞ - DİYARBAKIR HAFTASONU KASA</x:v>
      </x:c>
      <x:c r="D767" s="19" t="str">
        <x:v>01-01-001299</x:v>
      </x:c>
      <x:c r="E767" s="19" t="str"/>
      <x:c r="F767" s="17" t="str">
        <x:v>AssistFlow’da aynı abone numarasıyla müşteri bulunamadı</x:v>
      </x:c>
      <x:c r="G767" s="18" t="str"/>
      <x:c r="H767" s="18" t="str"/>
      <x:c r="I767" s="18" t="str"/>
      <x:c r="J767" s="18" t="str"/>
      <x:c r="K767" s="18" t="str"/>
      <x:c r="L767" s="17" t="str">
        <x:v>CUSTOMER_TARGET_MISSING</x:v>
      </x:c>
    </x:row>
    <x:row r="768">
      <x:c r="A768" s="19" t="str">
        <x:v>44196</x:v>
      </x:c>
      <x:c r="B768" s="19" t="str">
        <x:v>133559</x:v>
      </x:c>
      <x:c r="C768" s="19" t="str">
        <x:v>BANTAŞ - DİYARBAKIR SOSYAL ALAN</x:v>
      </x:c>
      <x:c r="D768" s="19" t="str">
        <x:v>01-01-001300</x:v>
      </x:c>
      <x:c r="E768" s="19" t="str"/>
      <x:c r="F768" s="17" t="str">
        <x:v>AssistFlow’da aynı abone numarasıyla müşteri bulunamadı</x:v>
      </x:c>
      <x:c r="G768" s="18" t="str"/>
      <x:c r="H768" s="18" t="str"/>
      <x:c r="I768" s="18" t="str"/>
      <x:c r="J768" s="18" t="str"/>
      <x:c r="K768" s="18" t="str"/>
      <x:c r="L768" s="17" t="str">
        <x:v>CUSTOMER_TARGET_MISSING</x:v>
      </x:c>
    </x:row>
    <x:row r="769">
      <x:c r="A769" s="19" t="str">
        <x:v>44197</x:v>
      </x:c>
      <x:c r="B769" s="19" t="str">
        <x:v>133560</x:v>
      </x:c>
      <x:c r="C769" s="19" t="str">
        <x:v>BANTAŞ - DİYARBAKIR ANA BİNA</x:v>
      </x:c>
      <x:c r="D769" s="19" t="str">
        <x:v>01-01-001297</x:v>
      </x:c>
      <x:c r="E769" s="19" t="str"/>
      <x:c r="F769" s="17" t="str">
        <x:v>AssistFlow’da aynı abone numarasıyla müşteri bulunamadı</x:v>
      </x:c>
      <x:c r="G769" s="18" t="str"/>
      <x:c r="H769" s="18" t="str"/>
      <x:c r="I769" s="18" t="str"/>
      <x:c r="J769" s="18" t="str"/>
      <x:c r="K769" s="18" t="str"/>
      <x:c r="L769" s="17" t="str">
        <x:v>CUSTOMER_TARGET_MISSING</x:v>
      </x:c>
    </x:row>
    <x:row r="770">
      <x:c r="A770" s="19" t="str">
        <x:v>44198</x:v>
      </x:c>
      <x:c r="B770" s="19" t="str">
        <x:v>133561</x:v>
      </x:c>
      <x:c r="C770" s="19" t="str">
        <x:v>BANTAŞ - DİYARBAKIR ANA KASA</x:v>
      </x:c>
      <x:c r="D770" s="19" t="str">
        <x:v>01-01-001298</x:v>
      </x:c>
      <x:c r="E770" s="19" t="str"/>
      <x:c r="F770" s="17" t="str">
        <x:v>AssistFlow’da aynı abone numarasıyla müşteri bulunamadı</x:v>
      </x:c>
      <x:c r="G770" s="18" t="str"/>
      <x:c r="H770" s="18" t="str"/>
      <x:c r="I770" s="18" t="str"/>
      <x:c r="J770" s="18" t="str"/>
      <x:c r="K770" s="18" t="str"/>
      <x:c r="L770" s="17" t="str">
        <x:v>CUSTOMER_TARGET_MISSING</x:v>
      </x:c>
    </x:row>
    <x:row r="771">
      <x:c r="A771" s="19" t="str">
        <x:v>44201</x:v>
      </x:c>
      <x:c r="B771" s="19" t="str">
        <x:v>133562</x:v>
      </x:c>
      <x:c r="C771" s="19" t="str">
        <x:v>BANTAŞ - ELAZIĞ ANA BİNA</x:v>
      </x:c>
      <x:c r="D771" s="19" t="str">
        <x:v>01-01-001303</x:v>
      </x:c>
      <x:c r="E771" s="19" t="str"/>
      <x:c r="F771" s="17" t="str">
        <x:v>AssistFlow’da aynı abone numarasıyla müşteri bulunamadı</x:v>
      </x:c>
      <x:c r="G771" s="18" t="str"/>
      <x:c r="H771" s="18" t="str"/>
      <x:c r="I771" s="18" t="str"/>
      <x:c r="J771" s="18" t="str"/>
      <x:c r="K771" s="18" t="str"/>
      <x:c r="L771" s="17" t="str">
        <x:v>CUSTOMER_TARGET_MISSING</x:v>
      </x:c>
    </x:row>
    <x:row r="772">
      <x:c r="A772" s="19" t="str">
        <x:v>44203</x:v>
      </x:c>
      <x:c r="B772" s="19" t="str">
        <x:v>133564</x:v>
      </x:c>
      <x:c r="C772" s="19" t="str">
        <x:v>BANTAŞ - ERZURUM ANA KASA</x:v>
      </x:c>
      <x:c r="D772" s="19" t="str">
        <x:v>01-01-001306</x:v>
      </x:c>
      <x:c r="E772" s="19" t="str"/>
      <x:c r="F772" s="17" t="str">
        <x:v>AssistFlow’da aynı abone numarasıyla müşteri bulunamadı</x:v>
      </x:c>
      <x:c r="G772" s="18" t="str"/>
      <x:c r="H772" s="18" t="str"/>
      <x:c r="I772" s="18" t="str"/>
      <x:c r="J772" s="18" t="str"/>
      <x:c r="K772" s="18" t="str"/>
      <x:c r="L772" s="17" t="str">
        <x:v>CUSTOMER_TARGET_MISSING</x:v>
      </x:c>
    </x:row>
    <x:row r="773">
      <x:c r="A773" s="19" t="str">
        <x:v>44204</x:v>
      </x:c>
      <x:c r="B773" s="19" t="str">
        <x:v>133565</x:v>
      </x:c>
      <x:c r="C773" s="19" t="str">
        <x:v>BANTAŞ - ERZURUM ANA BİNA</x:v>
      </x:c>
      <x:c r="D773" s="19" t="str">
        <x:v>01-01-001305</x:v>
      </x:c>
      <x:c r="E773" s="19" t="str"/>
      <x:c r="F773" s="17" t="str">
        <x:v>AssistFlow’da aynı abone numarasıyla müşteri bulunamadı</x:v>
      </x:c>
      <x:c r="G773" s="18" t="str"/>
      <x:c r="H773" s="18" t="str"/>
      <x:c r="I773" s="18" t="str"/>
      <x:c r="J773" s="18" t="str"/>
      <x:c r="K773" s="18" t="str"/>
      <x:c r="L773" s="17" t="str">
        <x:v>CUSTOMER_TARGET_MISSING</x:v>
      </x:c>
    </x:row>
    <x:row r="774">
      <x:c r="A774" s="19" t="str">
        <x:v>44205</x:v>
      </x:c>
      <x:c r="B774" s="19" t="str">
        <x:v>133566</x:v>
      </x:c>
      <x:c r="C774" s="19" t="str">
        <x:v>BANTAŞ - ERZURUM SOSYAL ALAN</x:v>
      </x:c>
      <x:c r="D774" s="19" t="str">
        <x:v>01-01-001308</x:v>
      </x:c>
      <x:c r="E774" s="19" t="str"/>
      <x:c r="F774" s="17" t="str">
        <x:v>AssistFlow’da aynı abone numarasıyla müşteri bulunamadı</x:v>
      </x:c>
      <x:c r="G774" s="18" t="str"/>
      <x:c r="H774" s="18" t="str"/>
      <x:c r="I774" s="18" t="str"/>
      <x:c r="J774" s="18" t="str"/>
      <x:c r="K774" s="18" t="str"/>
      <x:c r="L774" s="17" t="str">
        <x:v>CUSTOMER_TARGET_MISSING</x:v>
      </x:c>
    </x:row>
    <x:row r="775">
      <x:c r="A775" s="19" t="str">
        <x:v>44206</x:v>
      </x:c>
      <x:c r="B775" s="19" t="str">
        <x:v>133567</x:v>
      </x:c>
      <x:c r="C775" s="19" t="str">
        <x:v>BANTAŞ - ESKİŞEHİR ANA BİNA</x:v>
      </x:c>
      <x:c r="D775" s="19" t="str">
        <x:v>01-01-001309</x:v>
      </x:c>
      <x:c r="E775" s="19" t="str"/>
      <x:c r="F775" s="17" t="str">
        <x:v>AssistFlow’da aynı abone numarasıyla müşteri bulunamadı</x:v>
      </x:c>
      <x:c r="G775" s="18" t="str"/>
      <x:c r="H775" s="18" t="str"/>
      <x:c r="I775" s="18" t="str"/>
      <x:c r="J775" s="18" t="str"/>
      <x:c r="K775" s="18" t="str"/>
      <x:c r="L775" s="17" t="str">
        <x:v>CUSTOMER_TARGET_MISSING</x:v>
      </x:c>
    </x:row>
    <x:row r="776">
      <x:c r="A776" s="19" t="str">
        <x:v>44207</x:v>
      </x:c>
      <x:c r="B776" s="19" t="str">
        <x:v>133568</x:v>
      </x:c>
      <x:c r="C776" s="19" t="str">
        <x:v>BANTAŞ - ESKİŞEHİR HAFTASONU KASA</x:v>
      </x:c>
      <x:c r="D776" s="19" t="str">
        <x:v>01-01-001311</x:v>
      </x:c>
      <x:c r="E776" s="19" t="str"/>
      <x:c r="F776" s="17" t="str">
        <x:v>AssistFlow’da aynı abone numarasıyla müşteri bulunamadı</x:v>
      </x:c>
      <x:c r="G776" s="18" t="str"/>
      <x:c r="H776" s="18" t="str"/>
      <x:c r="I776" s="18" t="str"/>
      <x:c r="J776" s="18" t="str"/>
      <x:c r="K776" s="18" t="str"/>
      <x:c r="L776" s="17" t="str">
        <x:v>CUSTOMER_TARGET_MISSING</x:v>
      </x:c>
    </x:row>
    <x:row r="777">
      <x:c r="A777" s="19" t="str">
        <x:v>44208</x:v>
      </x:c>
      <x:c r="B777" s="19" t="str">
        <x:v>133569</x:v>
      </x:c>
      <x:c r="C777" s="19" t="str">
        <x:v>BANTAŞ - ESKİŞEHİR ANA KASA</x:v>
      </x:c>
      <x:c r="D777" s="19" t="str">
        <x:v>01-01-001310</x:v>
      </x:c>
      <x:c r="E777" s="19" t="str"/>
      <x:c r="F777" s="17" t="str">
        <x:v>AssistFlow’da aynı abone numarasıyla müşteri bulunamadı</x:v>
      </x:c>
      <x:c r="G777" s="18" t="str"/>
      <x:c r="H777" s="18" t="str"/>
      <x:c r="I777" s="18" t="str"/>
      <x:c r="J777" s="18" t="str"/>
      <x:c r="K777" s="18" t="str"/>
      <x:c r="L777" s="17" t="str">
        <x:v>CUSTOMER_TARGET_MISSING</x:v>
      </x:c>
    </x:row>
    <x:row r="778">
      <x:c r="A778" s="19" t="str">
        <x:v>44210</x:v>
      </x:c>
      <x:c r="B778" s="19" t="str">
        <x:v>133571</x:v>
      </x:c>
      <x:c r="C778" s="19" t="str">
        <x:v>BANTAŞ - GAZİANTEP ANA BİNA</x:v>
      </x:c>
      <x:c r="D778" s="19" t="str">
        <x:v>01-01-001312</x:v>
      </x:c>
      <x:c r="E778" s="19" t="str"/>
      <x:c r="F778" s="17" t="str">
        <x:v>AssistFlow’da aynı abone numarasıyla müşteri bulunamadı</x:v>
      </x:c>
      <x:c r="G778" s="18" t="str"/>
      <x:c r="H778" s="18" t="str"/>
      <x:c r="I778" s="18" t="str"/>
      <x:c r="J778" s="18" t="str"/>
      <x:c r="K778" s="18" t="str"/>
      <x:c r="L778" s="17" t="str">
        <x:v>CUSTOMER_TARGET_MISSING</x:v>
      </x:c>
    </x:row>
    <x:row r="779">
      <x:c r="A779" s="19" t="str">
        <x:v>44211</x:v>
      </x:c>
      <x:c r="B779" s="19" t="str">
        <x:v>133572</x:v>
      </x:c>
      <x:c r="C779" s="19" t="str">
        <x:v>BANTAŞ - GAZİANTEP HAFTASONU KASA</x:v>
      </x:c>
      <x:c r="D779" s="19" t="str">
        <x:v>01-01-001314</x:v>
      </x:c>
      <x:c r="E779" s="19" t="str"/>
      <x:c r="F779" s="17" t="str">
        <x:v>AssistFlow’da aynı abone numarasıyla müşteri bulunamadı</x:v>
      </x:c>
      <x:c r="G779" s="18" t="str"/>
      <x:c r="H779" s="18" t="str"/>
      <x:c r="I779" s="18" t="str"/>
      <x:c r="J779" s="18" t="str"/>
      <x:c r="K779" s="18" t="str"/>
      <x:c r="L779" s="17" t="str">
        <x:v>CUSTOMER_TARGET_MISSING</x:v>
      </x:c>
    </x:row>
    <x:row r="780">
      <x:c r="A780" s="19" t="str">
        <x:v>44212</x:v>
      </x:c>
      <x:c r="B780" s="19" t="str">
        <x:v>133516</x:v>
      </x:c>
      <x:c r="C780" s="19" t="str">
        <x:v>BANTAŞ - GİYİMKENT HAFTASONU KASA</x:v>
      </x:c>
      <x:c r="D780" s="19" t="str">
        <x:v>01-01-001317</x:v>
      </x:c>
      <x:c r="E780" s="19" t="str"/>
      <x:c r="F780" s="17" t="str">
        <x:v>AssistFlow’da aynı abone numarasıyla müşteri bulunamadı</x:v>
      </x:c>
      <x:c r="G780" s="18" t="str"/>
      <x:c r="H780" s="18" t="str"/>
      <x:c r="I780" s="18" t="str"/>
      <x:c r="J780" s="18" t="str"/>
      <x:c r="K780" s="18" t="str"/>
      <x:c r="L780" s="17" t="str">
        <x:v>CUSTOMER_TARGET_MISSING</x:v>
      </x:c>
    </x:row>
    <x:row r="781">
      <x:c r="A781" s="19" t="str">
        <x:v>44213</x:v>
      </x:c>
      <x:c r="B781" s="19" t="str">
        <x:v>133517</x:v>
      </x:c>
      <x:c r="C781" s="19" t="str">
        <x:v>BANTAŞ - GİYİMKENT ANA BİNA</x:v>
      </x:c>
      <x:c r="D781" s="19" t="str">
        <x:v>01-01-001315</x:v>
      </x:c>
      <x:c r="E781" s="19" t="str"/>
      <x:c r="F781" s="17" t="str">
        <x:v>AssistFlow’da aynı abone numarasıyla müşteri bulunamadı</x:v>
      </x:c>
      <x:c r="G781" s="18" t="str"/>
      <x:c r="H781" s="18" t="str"/>
      <x:c r="I781" s="18" t="str"/>
      <x:c r="J781" s="18" t="str"/>
      <x:c r="K781" s="18" t="str"/>
      <x:c r="L781" s="17" t="str">
        <x:v>CUSTOMER_TARGET_MISSING</x:v>
      </x:c>
    </x:row>
    <x:row r="782">
      <x:c r="A782" s="19" t="str">
        <x:v>44214</x:v>
      </x:c>
      <x:c r="B782" s="19" t="str">
        <x:v>133518</x:v>
      </x:c>
      <x:c r="C782" s="19" t="str">
        <x:v>BANTAŞ - GİYİMKENT ANA KASA</x:v>
      </x:c>
      <x:c r="D782" s="19" t="str">
        <x:v>01-01-001316</x:v>
      </x:c>
      <x:c r="E782" s="19" t="str"/>
      <x:c r="F782" s="17" t="str">
        <x:v>AssistFlow’da aynı abone numarasıyla müşteri bulunamadı</x:v>
      </x:c>
      <x:c r="G782" s="18" t="str"/>
      <x:c r="H782" s="18" t="str"/>
      <x:c r="I782" s="18" t="str"/>
      <x:c r="J782" s="18" t="str"/>
      <x:c r="K782" s="18" t="str"/>
      <x:c r="L782" s="17" t="str">
        <x:v>CUSTOMER_TARGET_MISSING</x:v>
      </x:c>
    </x:row>
    <x:row r="783">
      <x:c r="A783" s="19" t="str">
        <x:v>44216</x:v>
      </x:c>
      <x:c r="B783" s="19" t="str">
        <x:v>133520</x:v>
      </x:c>
      <x:c r="C783" s="19" t="str">
        <x:v>BANTAŞ - GÜNEŞLİ ANA KASA</x:v>
      </x:c>
      <x:c r="D783" s="19" t="str">
        <x:v>01-01-001319</x:v>
      </x:c>
      <x:c r="E783" s="19" t="str"/>
      <x:c r="F783" s="17" t="str">
        <x:v>AssistFlow’da aynı abone numarasıyla müşteri bulunamadı</x:v>
      </x:c>
      <x:c r="G783" s="18" t="str"/>
      <x:c r="H783" s="18" t="str"/>
      <x:c r="I783" s="18" t="str"/>
      <x:c r="J783" s="18" t="str"/>
      <x:c r="K783" s="18" t="str"/>
      <x:c r="L783" s="17" t="str">
        <x:v>CUSTOMER_TARGET_MISSING</x:v>
      </x:c>
    </x:row>
    <x:row r="784">
      <x:c r="A784" s="19" t="str">
        <x:v>44217</x:v>
      </x:c>
      <x:c r="B784" s="19" t="str">
        <x:v>133521</x:v>
      </x:c>
      <x:c r="C784" s="19" t="str">
        <x:v>BANTAŞ - GÜNEŞLİ ANA BİNA</x:v>
      </x:c>
      <x:c r="D784" s="19" t="str">
        <x:v>01-01-001318</x:v>
      </x:c>
      <x:c r="E784" s="19" t="str"/>
      <x:c r="F784" s="17" t="str">
        <x:v>AssistFlow’da aynı abone numarasıyla müşteri bulunamadı</x:v>
      </x:c>
      <x:c r="G784" s="18" t="str"/>
      <x:c r="H784" s="18" t="str"/>
      <x:c r="I784" s="18" t="str"/>
      <x:c r="J784" s="18" t="str"/>
      <x:c r="K784" s="18" t="str"/>
      <x:c r="L784" s="17" t="str">
        <x:v>CUSTOMER_TARGET_MISSING</x:v>
      </x:c>
    </x:row>
    <x:row r="785">
      <x:c r="A785" s="19" t="str">
        <x:v>44219</x:v>
      </x:c>
      <x:c r="B785" s="19" t="str">
        <x:v>133523</x:v>
      </x:c>
      <x:c r="C785" s="19" t="str">
        <x:v>BANTAŞ - GÜNEŞLİ HAFTASONU KASA</x:v>
      </x:c>
      <x:c r="D785" s="19" t="str">
        <x:v>01-01-001322</x:v>
      </x:c>
      <x:c r="E785" s="19" t="str"/>
      <x:c r="F785" s="17" t="str">
        <x:v>AssistFlow’da aynı abone numarasıyla müşteri bulunamadı</x:v>
      </x:c>
      <x:c r="G785" s="18" t="str"/>
      <x:c r="H785" s="18" t="str"/>
      <x:c r="I785" s="18" t="str"/>
      <x:c r="J785" s="18" t="str"/>
      <x:c r="K785" s="18" t="str"/>
      <x:c r="L785" s="17" t="str">
        <x:v>CUSTOMER_TARGET_MISSING</x:v>
      </x:c>
    </x:row>
    <x:row r="786">
      <x:c r="A786" s="19" t="str">
        <x:v>44220</x:v>
      </x:c>
      <x:c r="B786" s="19" t="str">
        <x:v>133524</x:v>
      </x:c>
      <x:c r="C786" s="19" t="str">
        <x:v>BANTAŞ - GÜNEŞLİ BODRUM MONY Y.</x:v>
      </x:c>
      <x:c r="D786" s="19" t="str">
        <x:v>01-01-001321</x:v>
      </x:c>
      <x:c r="E786" s="19" t="str"/>
      <x:c r="F786" s="17" t="str">
        <x:v>AssistFlow’da aynı abone numarasıyla müşteri bulunamadı</x:v>
      </x:c>
      <x:c r="G786" s="18" t="str"/>
      <x:c r="H786" s="18" t="str"/>
      <x:c r="I786" s="18" t="str"/>
      <x:c r="J786" s="18" t="str"/>
      <x:c r="K786" s="18" t="str"/>
      <x:c r="L786" s="17" t="str">
        <x:v>CUSTOMER_TARGET_MISSING</x:v>
      </x:c>
    </x:row>
    <x:row r="787">
      <x:c r="A787" s="19" t="str">
        <x:v>44221</x:v>
      </x:c>
      <x:c r="B787" s="19" t="str">
        <x:v>133616</x:v>
      </x:c>
      <x:c r="C787" s="19" t="str">
        <x:v>BANTAŞ - ISPARTA ANA KASA</x:v>
      </x:c>
      <x:c r="D787" s="19" t="str">
        <x:v>01-01-001324</x:v>
      </x:c>
      <x:c r="E787" s="19" t="str"/>
      <x:c r="F787" s="17" t="str">
        <x:v>AssistFlow’da aynı abone numarasıyla müşteri bulunamadı</x:v>
      </x:c>
      <x:c r="G787" s="18" t="str"/>
      <x:c r="H787" s="18" t="str"/>
      <x:c r="I787" s="18" t="str"/>
      <x:c r="J787" s="18" t="str"/>
      <x:c r="K787" s="18" t="str"/>
      <x:c r="L787" s="17" t="str">
        <x:v>CUSTOMER_TARGET_MISSING</x:v>
      </x:c>
    </x:row>
    <x:row r="788">
      <x:c r="A788" s="19" t="str">
        <x:v>44222</x:v>
      </x:c>
      <x:c r="B788" s="19" t="str">
        <x:v>133617</x:v>
      </x:c>
      <x:c r="C788" s="19" t="str">
        <x:v>BANTAŞ - ISPARTA ANA BİNA</x:v>
      </x:c>
      <x:c r="D788" s="19" t="str">
        <x:v>01-01-001323</x:v>
      </x:c>
      <x:c r="E788" s="19" t="str"/>
      <x:c r="F788" s="17" t="str">
        <x:v>AssistFlow’da aynı abone numarasıyla müşteri bulunamadı</x:v>
      </x:c>
      <x:c r="G788" s="18" t="str"/>
      <x:c r="H788" s="18" t="str"/>
      <x:c r="I788" s="18" t="str"/>
      <x:c r="J788" s="18" t="str"/>
      <x:c r="K788" s="18" t="str"/>
      <x:c r="L788" s="17" t="str">
        <x:v>CUSTOMER_TARGET_MISSING</x:v>
      </x:c>
    </x:row>
    <x:row r="789">
      <x:c r="A789" s="19" t="str">
        <x:v>44223</x:v>
      </x:c>
      <x:c r="B789" s="19" t="str">
        <x:v>133618</x:v>
      </x:c>
      <x:c r="C789" s="19" t="str">
        <x:v>BANTAŞ - İSKENDERUN HAFTASONU KASA</x:v>
      </x:c>
      <x:c r="D789" s="19" t="str">
        <x:v>01-01-001327</x:v>
      </x:c>
      <x:c r="E789" s="19" t="str"/>
      <x:c r="F789" s="17" t="str">
        <x:v>AssistFlow’da aynı abone numarasıyla müşteri bulunamadı</x:v>
      </x:c>
      <x:c r="G789" s="18" t="str"/>
      <x:c r="H789" s="18" t="str"/>
      <x:c r="I789" s="18" t="str"/>
      <x:c r="J789" s="18" t="str"/>
      <x:c r="K789" s="18" t="str"/>
      <x:c r="L789" s="17" t="str">
        <x:v>CUSTOMER_TARGET_MISSING</x:v>
      </x:c>
    </x:row>
    <x:row r="790">
      <x:c r="A790" s="19" t="str">
        <x:v>44224</x:v>
      </x:c>
      <x:c r="B790" s="19" t="str">
        <x:v>133619</x:v>
      </x:c>
      <x:c r="C790" s="19" t="str">
        <x:v>BANTAŞ - İSKENDERUN ANA BİNA</x:v>
      </x:c>
      <x:c r="D790" s="19" t="str">
        <x:v>01-01-001325</x:v>
      </x:c>
      <x:c r="E790" s="19" t="str"/>
      <x:c r="F790" s="17" t="str">
        <x:v>AssistFlow’da aynı abone numarasıyla müşteri bulunamadı</x:v>
      </x:c>
      <x:c r="G790" s="18" t="str"/>
      <x:c r="H790" s="18" t="str"/>
      <x:c r="I790" s="18" t="str"/>
      <x:c r="J790" s="18" t="str"/>
      <x:c r="K790" s="18" t="str"/>
      <x:c r="L790" s="17" t="str">
        <x:v>CUSTOMER_TARGET_MISSING</x:v>
      </x:c>
    </x:row>
    <x:row r="791">
      <x:c r="A791" s="19" t="str">
        <x:v>44225</x:v>
      </x:c>
      <x:c r="B791" s="19" t="str">
        <x:v>133620</x:v>
      </x:c>
      <x:c r="C791" s="19" t="str">
        <x:v>BANTAŞ - İSKENDERUN SOSYAL ALAN</x:v>
      </x:c>
      <x:c r="D791" s="19" t="str">
        <x:v>01-01-001328</x:v>
      </x:c>
      <x:c r="E791" s="19" t="str"/>
      <x:c r="F791" s="17" t="str">
        <x:v>AssistFlow’da aynı abone numarasıyla müşteri bulunamadı</x:v>
      </x:c>
      <x:c r="G791" s="18" t="str"/>
      <x:c r="H791" s="18" t="str"/>
      <x:c r="I791" s="18" t="str"/>
      <x:c r="J791" s="18" t="str"/>
      <x:c r="K791" s="18" t="str"/>
      <x:c r="L791" s="17" t="str">
        <x:v>CUSTOMER_TARGET_MISSING</x:v>
      </x:c>
    </x:row>
    <x:row r="792">
      <x:c r="A792" s="19" t="str">
        <x:v>44226</x:v>
      </x:c>
      <x:c r="B792" s="19" t="str">
        <x:v>133621</x:v>
      </x:c>
      <x:c r="C792" s="19" t="str">
        <x:v>BANTAŞ - İSKENDERUN ANA KASA</x:v>
      </x:c>
      <x:c r="D792" s="19" t="str">
        <x:v>01-01-001326</x:v>
      </x:c>
      <x:c r="E792" s="19" t="str"/>
      <x:c r="F792" s="17" t="str">
        <x:v>AssistFlow’da aynı abone numarasıyla müşteri bulunamadı</x:v>
      </x:c>
      <x:c r="G792" s="18" t="str"/>
      <x:c r="H792" s="18" t="str"/>
      <x:c r="I792" s="18" t="str"/>
      <x:c r="J792" s="18" t="str"/>
      <x:c r="K792" s="18" t="str"/>
      <x:c r="L792" s="17" t="str">
        <x:v>CUSTOMER_TARGET_MISSING</x:v>
      </x:c>
    </x:row>
    <x:row r="793">
      <x:c r="A793" s="19" t="str">
        <x:v>44227</x:v>
      </x:c>
      <x:c r="B793" s="19" t="str">
        <x:v>133622</x:v>
      </x:c>
      <x:c r="C793" s="19" t="str">
        <x:v>BANTAŞ - İZMİR ANA BİNA</x:v>
      </x:c>
      <x:c r="D793" s="19" t="str">
        <x:v>01-01-001329</x:v>
      </x:c>
      <x:c r="E793" s="19" t="str"/>
      <x:c r="F793" s="17" t="str">
        <x:v>AssistFlow’da aynı abone numarasıyla müşteri bulunamadı</x:v>
      </x:c>
      <x:c r="G793" s="18" t="str"/>
      <x:c r="H793" s="18" t="str"/>
      <x:c r="I793" s="18" t="str"/>
      <x:c r="J793" s="18" t="str"/>
      <x:c r="K793" s="18" t="str"/>
      <x:c r="L793" s="17" t="str">
        <x:v>CUSTOMER_TARGET_MISSING</x:v>
      </x:c>
    </x:row>
    <x:row r="794">
      <x:c r="A794" s="19" t="str">
        <x:v>44228</x:v>
      </x:c>
      <x:c r="B794" s="19" t="str">
        <x:v>133623</x:v>
      </x:c>
      <x:c r="C794" s="19" t="str">
        <x:v>BANTAŞ - İZMİR HAFTASONU KASA</x:v>
      </x:c>
      <x:c r="D794" s="19" t="str">
        <x:v>01-01-001331</x:v>
      </x:c>
      <x:c r="E794" s="19" t="str"/>
      <x:c r="F794" s="17" t="str">
        <x:v>AssistFlow’da aynı abone numarasıyla müşteri bulunamadı</x:v>
      </x:c>
      <x:c r="G794" s="18" t="str"/>
      <x:c r="H794" s="18" t="str"/>
      <x:c r="I794" s="18" t="str"/>
      <x:c r="J794" s="18" t="str"/>
      <x:c r="K794" s="18" t="str"/>
      <x:c r="L794" s="17" t="str">
        <x:v>CUSTOMER_TARGET_MISSING</x:v>
      </x:c>
    </x:row>
    <x:row r="795">
      <x:c r="A795" s="19" t="str">
        <x:v>44229</x:v>
      </x:c>
      <x:c r="B795" s="19" t="str">
        <x:v>133624</x:v>
      </x:c>
      <x:c r="C795" s="19" t="str">
        <x:v>BANTAŞ - İZMİR BÖLGE OFİSİ</x:v>
      </x:c>
      <x:c r="D795" s="19" t="str">
        <x:v>01-01-001332</x:v>
      </x:c>
      <x:c r="E795" s="19" t="str"/>
      <x:c r="F795" s="17" t="str">
        <x:v>AssistFlow’da aynı abone numarasıyla müşteri bulunamadı</x:v>
      </x:c>
      <x:c r="G795" s="18" t="str"/>
      <x:c r="H795" s="18" t="str"/>
      <x:c r="I795" s="18" t="str"/>
      <x:c r="J795" s="18" t="str"/>
      <x:c r="K795" s="18" t="str"/>
      <x:c r="L795" s="17" t="str">
        <x:v>CUSTOMER_TARGET_MISSING</x:v>
      </x:c>
    </x:row>
    <x:row r="796">
      <x:c r="A796" s="19" t="str">
        <x:v>44230</x:v>
      </x:c>
      <x:c r="B796" s="19" t="str">
        <x:v>133625</x:v>
      </x:c>
      <x:c r="C796" s="19" t="str">
        <x:v>BANTAŞ - İZMİR ANA KASA</x:v>
      </x:c>
      <x:c r="D796" s="19" t="str">
        <x:v>01-01-001330</x:v>
      </x:c>
      <x:c r="E796" s="19" t="str"/>
      <x:c r="F796" s="17" t="str">
        <x:v>AssistFlow’da aynı abone numarasıyla müşteri bulunamadı</x:v>
      </x:c>
      <x:c r="G796" s="18" t="str"/>
      <x:c r="H796" s="18" t="str"/>
      <x:c r="I796" s="18" t="str"/>
      <x:c r="J796" s="18" t="str"/>
      <x:c r="K796" s="18" t="str"/>
      <x:c r="L796" s="17" t="str">
        <x:v>CUSTOMER_TARGET_MISSING</x:v>
      </x:c>
    </x:row>
    <x:row r="797">
      <x:c r="A797" s="19" t="str">
        <x:v>44231</x:v>
      </x:c>
      <x:c r="B797" s="19" t="str">
        <x:v>133525</x:v>
      </x:c>
      <x:c r="C797" s="19" t="str">
        <x:v>BANTAŞ - İZMİT HAFTASONU KASA</x:v>
      </x:c>
      <x:c r="D797" s="19" t="str">
        <x:v>01-01-001335</x:v>
      </x:c>
      <x:c r="E797" s="19" t="str"/>
      <x:c r="F797" s="17" t="str">
        <x:v>AssistFlow’da aynı abone numarasıyla müşteri bulunamadı</x:v>
      </x:c>
      <x:c r="G797" s="18" t="str"/>
      <x:c r="H797" s="18" t="str"/>
      <x:c r="I797" s="18" t="str"/>
      <x:c r="J797" s="18" t="str"/>
      <x:c r="K797" s="18" t="str"/>
      <x:c r="L797" s="17" t="str">
        <x:v>CUSTOMER_TARGET_MISSING</x:v>
      </x:c>
    </x:row>
    <x:row r="798">
      <x:c r="A798" s="19" t="str">
        <x:v>44232</x:v>
      </x:c>
      <x:c r="B798" s="19" t="str">
        <x:v>133526</x:v>
      </x:c>
      <x:c r="C798" s="19" t="str">
        <x:v>BANTAŞ - İZMİT ANA KASA</x:v>
      </x:c>
      <x:c r="D798" s="19" t="str">
        <x:v>01-01-001334</x:v>
      </x:c>
      <x:c r="E798" s="19" t="str"/>
      <x:c r="F798" s="17" t="str">
        <x:v>AssistFlow’da aynı abone numarasıyla müşteri bulunamadı</x:v>
      </x:c>
      <x:c r="G798" s="18" t="str"/>
      <x:c r="H798" s="18" t="str"/>
      <x:c r="I798" s="18" t="str"/>
      <x:c r="J798" s="18" t="str"/>
      <x:c r="K798" s="18" t="str"/>
      <x:c r="L798" s="17" t="str">
        <x:v>CUSTOMER_TARGET_MISSING</x:v>
      </x:c>
    </x:row>
    <x:row r="799">
      <x:c r="A799" s="19" t="str">
        <x:v>44233</x:v>
      </x:c>
      <x:c r="B799" s="19" t="str">
        <x:v>133527</x:v>
      </x:c>
      <x:c r="C799" s="19" t="str">
        <x:v>BANTAŞ - İZMİT SOSYAL ALAN</x:v>
      </x:c>
      <x:c r="D799" s="19" t="str">
        <x:v>01-01-001336</x:v>
      </x:c>
      <x:c r="E799" s="19" t="str"/>
      <x:c r="F799" s="17" t="str">
        <x:v>AssistFlow’da aynı abone numarasıyla müşteri bulunamadı</x:v>
      </x:c>
      <x:c r="G799" s="18" t="str"/>
      <x:c r="H799" s="18" t="str"/>
      <x:c r="I799" s="18" t="str"/>
      <x:c r="J799" s="18" t="str"/>
      <x:c r="K799" s="18" t="str"/>
      <x:c r="L799" s="17" t="str">
        <x:v>CUSTOMER_TARGET_MISSING</x:v>
      </x:c>
    </x:row>
    <x:row r="800">
      <x:c r="A800" s="19" t="str">
        <x:v>44234</x:v>
      </x:c>
      <x:c r="B800" s="19" t="str">
        <x:v>133528</x:v>
      </x:c>
      <x:c r="C800" s="19" t="str">
        <x:v>BANTAŞ - İZMİT ANA BİNA</x:v>
      </x:c>
      <x:c r="D800" s="19" t="str">
        <x:v>01-01-001333</x:v>
      </x:c>
      <x:c r="E800" s="19" t="str"/>
      <x:c r="F800" s="17" t="str">
        <x:v>AssistFlow’da aynı abone numarasıyla müşteri bulunamadı</x:v>
      </x:c>
      <x:c r="G800" s="18" t="str"/>
      <x:c r="H800" s="18" t="str"/>
      <x:c r="I800" s="18" t="str"/>
      <x:c r="J800" s="18" t="str"/>
      <x:c r="K800" s="18" t="str"/>
      <x:c r="L800" s="17" t="str">
        <x:v>CUSTOMER_TARGET_MISSING</x:v>
      </x:c>
    </x:row>
    <x:row r="801">
      <x:c r="A801" s="19" t="str">
        <x:v>44235</x:v>
      </x:c>
      <x:c r="B801" s="19" t="str">
        <x:v>133626</x:v>
      </x:c>
      <x:c r="C801" s="19" t="str">
        <x:v>BANTAŞ - KAHRAMANMARAŞ ANA KASA</x:v>
      </x:c>
      <x:c r="D801" s="19" t="str">
        <x:v>01-01-001338</x:v>
      </x:c>
      <x:c r="E801" s="19" t="str"/>
      <x:c r="F801" s="17" t="str">
        <x:v>AssistFlow’da aynı abone numarasıyla müşteri bulunamadı</x:v>
      </x:c>
      <x:c r="G801" s="18" t="str"/>
      <x:c r="H801" s="18" t="str"/>
      <x:c r="I801" s="18" t="str"/>
      <x:c r="J801" s="18" t="str"/>
      <x:c r="K801" s="18" t="str"/>
      <x:c r="L801" s="17" t="str">
        <x:v>CUSTOMER_TARGET_MISSING</x:v>
      </x:c>
    </x:row>
    <x:row r="802">
      <x:c r="A802" s="19" t="str">
        <x:v>44236</x:v>
      </x:c>
      <x:c r="B802" s="19" t="str">
        <x:v>133627</x:v>
      </x:c>
      <x:c r="C802" s="19" t="str">
        <x:v>BANTAŞ - KAHRAMANMARAŞ ANA BİNA</x:v>
      </x:c>
      <x:c r="D802" s="19" t="str">
        <x:v>01-01-001337</x:v>
      </x:c>
      <x:c r="E802" s="19" t="str"/>
      <x:c r="F802" s="17" t="str">
        <x:v>AssistFlow’da aynı abone numarasıyla müşteri bulunamadı</x:v>
      </x:c>
      <x:c r="G802" s="18" t="str"/>
      <x:c r="H802" s="18" t="str"/>
      <x:c r="I802" s="18" t="str"/>
      <x:c r="J802" s="18" t="str"/>
      <x:c r="K802" s="18" t="str"/>
      <x:c r="L802" s="17" t="str">
        <x:v>CUSTOMER_TARGET_MISSING</x:v>
      </x:c>
    </x:row>
    <x:row r="803">
      <x:c r="A803" s="19" t="str">
        <x:v>44263</x:v>
      </x:c>
      <x:c r="B803" s="19" t="str">
        <x:v>132928</x:v>
      </x:c>
      <x:c r="C803" s="19" t="str">
        <x:v>BANTAŞ - AFYON ANA BİNA</x:v>
      </x:c>
      <x:c r="D803" s="19" t="str">
        <x:v>01-01-001256</x:v>
      </x:c>
      <x:c r="E803" s="19" t="str"/>
      <x:c r="F803" s="17" t="str">
        <x:v>AssistFlow’da aynı abone numarasıyla müşteri bulunamadı</x:v>
      </x:c>
      <x:c r="G803" s="18" t="str"/>
      <x:c r="H803" s="18" t="str"/>
      <x:c r="I803" s="18" t="str"/>
      <x:c r="J803" s="18" t="str"/>
      <x:c r="K803" s="18" t="str"/>
      <x:c r="L803" s="17" t="str">
        <x:v>CUSTOMER_TARGET_MISSING</x:v>
      </x:c>
    </x:row>
    <x:row r="804">
      <x:c r="A804" s="19" t="str">
        <x:v>44264</x:v>
      </x:c>
      <x:c r="B804" s="19" t="str">
        <x:v>132945</x:v>
      </x:c>
      <x:c r="C804" s="19" t="str">
        <x:v>BANTAŞ - ALANYA ANA BİNA</x:v>
      </x:c>
      <x:c r="D804" s="19" t="str">
        <x:v>01-01-001258</x:v>
      </x:c>
      <x:c r="E804" s="19" t="str"/>
      <x:c r="F804" s="17" t="str">
        <x:v>AssistFlow’da aynı abone numarasıyla müşteri bulunamadı</x:v>
      </x:c>
      <x:c r="G804" s="18" t="str"/>
      <x:c r="H804" s="18" t="str"/>
      <x:c r="I804" s="18" t="str"/>
      <x:c r="J804" s="18" t="str"/>
      <x:c r="K804" s="18" t="str"/>
      <x:c r="L804" s="17" t="str">
        <x:v>CUSTOMER_TARGET_MISSING</x:v>
      </x:c>
    </x:row>
    <x:row r="805">
      <x:c r="A805" s="19" t="str">
        <x:v>44265</x:v>
      </x:c>
      <x:c r="B805" s="19" t="str">
        <x:v>133601</x:v>
      </x:c>
      <x:c r="C805" s="19" t="str">
        <x:v>BANTAŞ - ZONGULDAK ANA BİNA</x:v>
      </x:c>
      <x:c r="D805" s="19" t="str">
        <x:v>01-01-001399</x:v>
      </x:c>
      <x:c r="E805" s="19" t="str"/>
      <x:c r="F805" s="17" t="str">
        <x:v>AssistFlow’da aynı abone numarasıyla müşteri bulunamadı</x:v>
      </x:c>
      <x:c r="G805" s="18" t="str"/>
      <x:c r="H805" s="18" t="str"/>
      <x:c r="I805" s="18" t="str"/>
      <x:c r="J805" s="18" t="str"/>
      <x:c r="K805" s="18" t="str"/>
      <x:c r="L805" s="17" t="str">
        <x:v>CUSTOMER_TARGET_MISSING</x:v>
      </x:c>
    </x:row>
    <x:row r="806">
      <x:c r="A806" s="19" t="str">
        <x:v>44266</x:v>
      </x:c>
      <x:c r="B806" s="19" t="str">
        <x:v>133597</x:v>
      </x:c>
      <x:c r="C806" s="19" t="str">
        <x:v>BANTAŞ - VAN ANA BİNA</x:v>
      </x:c>
      <x:c r="D806" s="19" t="str">
        <x:v>01-01-001397</x:v>
      </x:c>
      <x:c r="E806" s="19" t="str"/>
      <x:c r="F806" s="17" t="str">
        <x:v>AssistFlow’da aynı abone numarasıyla müşteri bulunamadı</x:v>
      </x:c>
      <x:c r="G806" s="18" t="str"/>
      <x:c r="H806" s="18" t="str"/>
      <x:c r="I806" s="18" t="str"/>
      <x:c r="J806" s="18" t="str"/>
      <x:c r="K806" s="18" t="str"/>
      <x:c r="L806" s="17" t="str">
        <x:v>CUSTOMER_TARGET_MISSING</x:v>
      </x:c>
    </x:row>
    <x:row r="807">
      <x:c r="A807" s="19" t="str">
        <x:v>44267</x:v>
      </x:c>
      <x:c r="B807" s="19" t="str">
        <x:v>133549</x:v>
      </x:c>
      <x:c r="C807" s="19" t="str">
        <x:v>BANTAŞ - ÜMRANİYE ANA BİNA</x:v>
      </x:c>
      <x:c r="D807" s="19" t="str">
        <x:v>01-01-001393</x:v>
      </x:c>
      <x:c r="E807" s="19" t="str"/>
      <x:c r="F807" s="17" t="str">
        <x:v>AssistFlow’da aynı abone numarasıyla müşteri bulunamadı</x:v>
      </x:c>
      <x:c r="G807" s="18" t="str"/>
      <x:c r="H807" s="18" t="str"/>
      <x:c r="I807" s="18" t="str"/>
      <x:c r="J807" s="18" t="str"/>
      <x:c r="K807" s="18" t="str"/>
      <x:c r="L807" s="17" t="str">
        <x:v>CUSTOMER_TARGET_MISSING</x:v>
      </x:c>
    </x:row>
    <x:row r="808">
      <x:c r="A808" s="19" t="str">
        <x:v>44268</x:v>
      </x:c>
      <x:c r="B808" s="19" t="str">
        <x:v>133637</x:v>
      </x:c>
      <x:c r="C808" s="19" t="str">
        <x:v>BANTAŞ - UŞAK ANA BİNA</x:v>
      </x:c>
      <x:c r="D808" s="19" t="str">
        <x:v>01-01-001391</x:v>
      </x:c>
      <x:c r="E808" s="19" t="str"/>
      <x:c r="F808" s="17" t="str">
        <x:v>AssistFlow’da aynı abone numarasıyla müşteri bulunamadı</x:v>
      </x:c>
      <x:c r="G808" s="18" t="str"/>
      <x:c r="H808" s="18" t="str"/>
      <x:c r="I808" s="18" t="str"/>
      <x:c r="J808" s="18" t="str"/>
      <x:c r="K808" s="18" t="str"/>
      <x:c r="L808" s="17" t="str">
        <x:v>CUSTOMER_TARGET_MISSING</x:v>
      </x:c>
    </x:row>
    <x:row r="809">
      <x:c r="A809" s="19" t="str">
        <x:v>44269</x:v>
      </x:c>
      <x:c r="B809" s="19" t="str">
        <x:v>133596</x:v>
      </x:c>
      <x:c r="C809" s="19" t="str">
        <x:v>BANTAŞ - TRABZON ANA BİNA</x:v>
      </x:c>
      <x:c r="D809" s="19" t="str">
        <x:v>01-01-001388</x:v>
      </x:c>
      <x:c r="E809" s="19" t="str"/>
      <x:c r="F809" s="17" t="str">
        <x:v>AssistFlow’da aynı abone numarasıyla müşteri bulunamadı</x:v>
      </x:c>
      <x:c r="G809" s="18" t="str"/>
      <x:c r="H809" s="18" t="str"/>
      <x:c r="I809" s="18" t="str"/>
      <x:c r="J809" s="18" t="str"/>
      <x:c r="K809" s="18" t="str"/>
      <x:c r="L809" s="17" t="str">
        <x:v>CUSTOMER_TARGET_MISSING</x:v>
      </x:c>
    </x:row>
    <x:row r="810">
      <x:c r="A810" s="19" t="str">
        <x:v>44270</x:v>
      </x:c>
      <x:c r="B810" s="19" t="str">
        <x:v>133593</x:v>
      </x:c>
      <x:c r="C810" s="19" t="str">
        <x:v>BANTAŞ - ŞANLIURFA ANA BİNA</x:v>
      </x:c>
      <x:c r="D810" s="19" t="str">
        <x:v>01-01-001386</x:v>
      </x:c>
      <x:c r="E810" s="19" t="str"/>
      <x:c r="F810" s="17" t="str">
        <x:v>AssistFlow’da aynı abone numarasıyla müşteri bulunamadı</x:v>
      </x:c>
      <x:c r="G810" s="18" t="str"/>
      <x:c r="H810" s="18" t="str"/>
      <x:c r="I810" s="18" t="str"/>
      <x:c r="J810" s="18" t="str"/>
      <x:c r="K810" s="18" t="str"/>
      <x:c r="L810" s="17" t="str">
        <x:v>CUSTOMER_TARGET_MISSING</x:v>
      </x:c>
    </x:row>
    <x:row r="811">
      <x:c r="A811" s="19" t="str">
        <x:v>44271</x:v>
      </x:c>
      <x:c r="B811" s="19" t="str">
        <x:v>133591</x:v>
      </x:c>
      <x:c r="C811" s="19" t="str">
        <x:v>BANTAŞ - SİVAS ANA BİNA</x:v>
      </x:c>
      <x:c r="D811" s="19" t="str">
        <x:v>01-01-001384</x:v>
      </x:c>
      <x:c r="E811" s="19" t="str"/>
      <x:c r="F811" s="17" t="str">
        <x:v>AssistFlow’da aynı abone numarasıyla müşteri bulunamadı</x:v>
      </x:c>
      <x:c r="G811" s="18" t="str"/>
      <x:c r="H811" s="18" t="str"/>
      <x:c r="I811" s="18" t="str"/>
      <x:c r="J811" s="18" t="str"/>
      <x:c r="K811" s="18" t="str"/>
      <x:c r="L811" s="17" t="str">
        <x:v>CUSTOMER_TARGET_MISSING</x:v>
      </x:c>
    </x:row>
    <x:row r="812">
      <x:c r="A812" s="19" t="str">
        <x:v>44272</x:v>
      </x:c>
      <x:c r="B812" s="19" t="str">
        <x:v>133588</x:v>
      </x:c>
      <x:c r="C812" s="19" t="str">
        <x:v>BANTAŞ - SAMSUN ANA BİNA</x:v>
      </x:c>
      <x:c r="D812" s="19" t="str">
        <x:v>01-01-001381</x:v>
      </x:c>
      <x:c r="E812" s="19" t="str"/>
      <x:c r="F812" s="17" t="str">
        <x:v>AssistFlow’da aynı abone numarasıyla müşteri bulunamadı</x:v>
      </x:c>
      <x:c r="G812" s="18" t="str"/>
      <x:c r="H812" s="18" t="str"/>
      <x:c r="I812" s="18" t="str"/>
      <x:c r="J812" s="18" t="str"/>
      <x:c r="K812" s="18" t="str"/>
      <x:c r="L812" s="17" t="str">
        <x:v>CUSTOMER_TARGET_MISSING</x:v>
      </x:c>
    </x:row>
    <x:row r="813">
      <x:c r="A813" s="19" t="str">
        <x:v>44274</x:v>
      </x:c>
      <x:c r="B813" s="19" t="str">
        <x:v>133586</x:v>
      </x:c>
      <x:c r="C813" s="19" t="str">
        <x:v>BANTAŞ - ORDU ANA BİNA</x:v>
      </x:c>
      <x:c r="D813" s="19" t="str">
        <x:v>01-01-001375</x:v>
      </x:c>
      <x:c r="E813" s="19" t="str"/>
      <x:c r="F813" s="17" t="str">
        <x:v>AssistFlow’da aynı abone numarasıyla müşteri bulunamadı</x:v>
      </x:c>
      <x:c r="G813" s="18" t="str"/>
      <x:c r="H813" s="18" t="str"/>
      <x:c r="I813" s="18" t="str"/>
      <x:c r="J813" s="18" t="str"/>
      <x:c r="K813" s="18" t="str"/>
      <x:c r="L813" s="17" t="str">
        <x:v>CUSTOMER_TARGET_MISSING</x:v>
      </x:c>
    </x:row>
    <x:row r="814">
      <x:c r="A814" s="19" t="str">
        <x:v>44275</x:v>
      </x:c>
      <x:c r="B814" s="19" t="str">
        <x:v>133635</x:v>
      </x:c>
      <x:c r="C814" s="19" t="str">
        <x:v>BANTAŞ - MUĞLA ANA BİNA</x:v>
      </x:c>
      <x:c r="D814" s="19" t="str">
        <x:v>01-01-001372</x:v>
      </x:c>
      <x:c r="E814" s="19" t="str"/>
      <x:c r="F814" s="17" t="str">
        <x:v>AssistFlow’da aynı abone numarasıyla müşteri bulunamadı</x:v>
      </x:c>
      <x:c r="G814" s="18" t="str"/>
      <x:c r="H814" s="18" t="str"/>
      <x:c r="I814" s="18" t="str"/>
      <x:c r="J814" s="18" t="str"/>
      <x:c r="K814" s="18" t="str"/>
      <x:c r="L814" s="17" t="str">
        <x:v>CUSTOMER_TARGET_MISSING</x:v>
      </x:c>
    </x:row>
    <x:row r="815">
      <x:c r="A815" s="19" t="str">
        <x:v>44276</x:v>
      </x:c>
      <x:c r="B815" s="19" t="str">
        <x:v>133631</x:v>
      </x:c>
      <x:c r="C815" s="19" t="str">
        <x:v>BANTAŞ - MERSİN ANA BİNA</x:v>
      </x:c>
      <x:c r="D815" s="19" t="str">
        <x:v>01-01-001369</x:v>
      </x:c>
      <x:c r="E815" s="19" t="str"/>
      <x:c r="F815" s="17" t="str">
        <x:v>AssistFlow’da aynı abone numarasıyla müşteri bulunamadı</x:v>
      </x:c>
      <x:c r="G815" s="18" t="str"/>
      <x:c r="H815" s="18" t="str"/>
      <x:c r="I815" s="18" t="str"/>
      <x:c r="J815" s="18" t="str"/>
      <x:c r="K815" s="18" t="str"/>
      <x:c r="L815" s="17" t="str">
        <x:v>CUSTOMER_TARGET_MISSING</x:v>
      </x:c>
    </x:row>
    <x:row r="816">
      <x:c r="A816" s="19" t="str">
        <x:v>44277</x:v>
      </x:c>
      <x:c r="B816" s="19" t="str">
        <x:v>133541</x:v>
      </x:c>
      <x:c r="C816" s="19" t="str">
        <x:v>BANTAŞ - MASLAK ANA BİNA</x:v>
      </x:c>
      <x:c r="D816" s="19" t="str">
        <x:v>01-01-001365</x:v>
      </x:c>
      <x:c r="E816" s="19" t="str"/>
      <x:c r="F816" s="17" t="str">
        <x:v>AssistFlow’da aynı abone numarasıyla müşteri bulunamadı</x:v>
      </x:c>
      <x:c r="G816" s="18" t="str"/>
      <x:c r="H816" s="18" t="str"/>
      <x:c r="I816" s="18" t="str"/>
      <x:c r="J816" s="18" t="str"/>
      <x:c r="K816" s="18" t="str"/>
      <x:c r="L816" s="17" t="str">
        <x:v>CUSTOMER_TARGET_MISSING</x:v>
      </x:c>
    </x:row>
    <x:row r="817">
      <x:c r="A817" s="19" t="str">
        <x:v>44278</x:v>
      </x:c>
      <x:c r="B817" s="19" t="str">
        <x:v>133536</x:v>
      </x:c>
      <x:c r="C817" s="19" t="str">
        <x:v>BANTAŞ - MALTEPE ANA BİNA</x:v>
      </x:c>
      <x:c r="D817" s="19" t="str">
        <x:v>01-01-001361</x:v>
      </x:c>
      <x:c r="E817" s="19" t="str"/>
      <x:c r="F817" s="17" t="str">
        <x:v>AssistFlow’da aynı abone numarasıyla müşteri bulunamadı</x:v>
      </x:c>
      <x:c r="G817" s="18" t="str"/>
      <x:c r="H817" s="18" t="str"/>
      <x:c r="I817" s="18" t="str"/>
      <x:c r="J817" s="18" t="str"/>
      <x:c r="K817" s="18" t="str"/>
      <x:c r="L817" s="17" t="str">
        <x:v>CUSTOMER_TARGET_MISSING</x:v>
      </x:c>
    </x:row>
    <x:row r="818">
      <x:c r="A818" s="19" t="str">
        <x:v>44279</x:v>
      </x:c>
      <x:c r="B818" s="19" t="str">
        <x:v>133583</x:v>
      </x:c>
      <x:c r="C818" s="19" t="str">
        <x:v>BANTAŞ - MALATYA ANA BİNA</x:v>
      </x:c>
      <x:c r="D818" s="19" t="str">
        <x:v>01-01-001358</x:v>
      </x:c>
      <x:c r="E818" s="19" t="str"/>
      <x:c r="F818" s="17" t="str">
        <x:v>AssistFlow’da aynı abone numarasıyla müşteri bulunamadı</x:v>
      </x:c>
      <x:c r="G818" s="18" t="str"/>
      <x:c r="H818" s="18" t="str"/>
      <x:c r="I818" s="18" t="str"/>
      <x:c r="J818" s="18" t="str"/>
      <x:c r="K818" s="18" t="str"/>
      <x:c r="L818" s="17" t="str">
        <x:v>CUSTOMER_TARGET_MISSING</x:v>
      </x:c>
    </x:row>
    <x:row r="819">
      <x:c r="A819" s="19" t="str">
        <x:v>44280</x:v>
      </x:c>
      <x:c r="B819" s="19" t="str">
        <x:v>133532</x:v>
      </x:c>
      <x:c r="C819" s="19" t="str">
        <x:v>BANTAŞ - KOZYATAĞI ANA BİNA</x:v>
      </x:c>
      <x:c r="D819" s="19" t="str">
        <x:v>01-01-001353</x:v>
      </x:c>
      <x:c r="E819" s="19" t="str"/>
      <x:c r="F819" s="17" t="str">
        <x:v>AssistFlow’da aynı abone numarasıyla müşteri bulunamadı</x:v>
      </x:c>
      <x:c r="G819" s="18" t="str"/>
      <x:c r="H819" s="18" t="str"/>
      <x:c r="I819" s="18" t="str"/>
      <x:c r="J819" s="18" t="str"/>
      <x:c r="K819" s="18" t="str"/>
      <x:c r="L819" s="17" t="str">
        <x:v>CUSTOMER_TARGET_MISSING</x:v>
      </x:c>
    </x:row>
    <x:row r="820">
      <x:c r="A820" s="19" t="str">
        <x:v>44284</x:v>
      </x:c>
      <x:c r="B820" s="19" t="str">
        <x:v>133628</x:v>
      </x:c>
      <x:c r="C820" s="19" t="str">
        <x:v>BANTAŞ - KIBRIS ANA KASA</x:v>
      </x:c>
      <x:c r="D820" s="19" t="str">
        <x:v>01-01-001348</x:v>
      </x:c>
      <x:c r="E820" s="19" t="str"/>
      <x:c r="F820" s="17" t="str">
        <x:v>AssistFlow’da aynı abone numarasıyla müşteri bulunamadı</x:v>
      </x:c>
      <x:c r="G820" s="18" t="str"/>
      <x:c r="H820" s="18" t="str"/>
      <x:c r="I820" s="18" t="str"/>
      <x:c r="J820" s="18" t="str"/>
      <x:c r="K820" s="18" t="str"/>
      <x:c r="L820" s="17" t="str">
        <x:v>CUSTOMER_TARGET_MISSING</x:v>
      </x:c>
    </x:row>
    <x:row r="821">
      <x:c r="A821" s="19" t="str">
        <x:v>44285</x:v>
      </x:c>
      <x:c r="B821" s="19" t="str">
        <x:v>133629</x:v>
      </x:c>
      <x:c r="C821" s="19" t="str">
        <x:v>BANTAŞ - KIBRIS ANA BİNA</x:v>
      </x:c>
      <x:c r="D821" s="19" t="str">
        <x:v>01-01-001347</x:v>
      </x:c>
      <x:c r="E821" s="19" t="str"/>
      <x:c r="F821" s="17" t="str">
        <x:v>AssistFlow’da aynı abone numarasıyla müşteri bulunamadı</x:v>
      </x:c>
      <x:c r="G821" s="18" t="str"/>
      <x:c r="H821" s="18" t="str"/>
      <x:c r="I821" s="18" t="str"/>
      <x:c r="J821" s="18" t="str"/>
      <x:c r="K821" s="18" t="str"/>
      <x:c r="L821" s="17" t="str">
        <x:v>CUSTOMER_TARGET_MISSING</x:v>
      </x:c>
    </x:row>
    <x:row r="822">
      <x:c r="A822" s="19" t="str">
        <x:v>44290</x:v>
      </x:c>
      <x:c r="B822" s="19" t="str">
        <x:v>133575</x:v>
      </x:c>
      <x:c r="C822" s="19" t="str">
        <x:v>BANTAŞ - KAYSERİ ANA BİNA</x:v>
      </x:c>
      <x:c r="D822" s="19" t="str">
        <x:v>01-01-001344</x:v>
      </x:c>
      <x:c r="E822" s="19" t="str"/>
      <x:c r="F822" s="17" t="str">
        <x:v>AssistFlow’da aynı abone numarasıyla müşteri bulunamadı</x:v>
      </x:c>
      <x:c r="G822" s="18" t="str"/>
      <x:c r="H822" s="18" t="str"/>
      <x:c r="I822" s="18" t="str"/>
      <x:c r="J822" s="18" t="str"/>
      <x:c r="K822" s="18" t="str"/>
      <x:c r="L822" s="17" t="str">
        <x:v>CUSTOMER_TARGET_MISSING</x:v>
      </x:c>
    </x:row>
    <x:row r="823">
      <x:c r="A823" s="19" t="str">
        <x:v>44291</x:v>
      </x:c>
      <x:c r="B823" s="19" t="str">
        <x:v>133576</x:v>
      </x:c>
      <x:c r="C823" s="19" t="str">
        <x:v>BANTAŞ - KAYSERİ HAFTASONU KASA</x:v>
      </x:c>
      <x:c r="D823" s="19" t="str">
        <x:v>01-01-001346</x:v>
      </x:c>
      <x:c r="E823" s="19" t="str"/>
      <x:c r="F823" s="17" t="str">
        <x:v>AssistFlow’da aynı abone numarasıyla müşteri bulunamadı</x:v>
      </x:c>
      <x:c r="G823" s="18" t="str"/>
      <x:c r="H823" s="18" t="str"/>
      <x:c r="I823" s="18" t="str"/>
      <x:c r="J823" s="18" t="str"/>
      <x:c r="K823" s="18" t="str"/>
      <x:c r="L823" s="17" t="str">
        <x:v>CUSTOMER_TARGET_MISSING</x:v>
      </x:c>
    </x:row>
    <x:row r="824">
      <x:c r="A824" s="19" t="str">
        <x:v>44292</x:v>
      </x:c>
      <x:c r="B824" s="19" t="str">
        <x:v>133577</x:v>
      </x:c>
      <x:c r="C824" s="19" t="str">
        <x:v>BANTAŞ - KAYSERİ ANA KASA</x:v>
      </x:c>
      <x:c r="D824" s="19" t="str">
        <x:v>01-01-001345</x:v>
      </x:c>
      <x:c r="E824" s="19" t="str"/>
      <x:c r="F824" s="17" t="str">
        <x:v>AssistFlow’da aynı abone numarasıyla müşteri bulunamadı</x:v>
      </x:c>
      <x:c r="G824" s="18" t="str"/>
      <x:c r="H824" s="18" t="str"/>
      <x:c r="I824" s="18" t="str"/>
      <x:c r="J824" s="18" t="str"/>
      <x:c r="K824" s="18" t="str"/>
      <x:c r="L824" s="17" t="str">
        <x:v>CUSTOMER_TARGET_MISSING</x:v>
      </x:c>
    </x:row>
    <x:row r="825">
      <x:c r="A825" s="19" t="str">
        <x:v>44293</x:v>
      </x:c>
      <x:c r="B825" s="19" t="str">
        <x:v>133651</x:v>
      </x:c>
      <x:c r="C825" s="19" t="str">
        <x:v>BANTAŞ - KAVACIK GENEL MÜDÜRLÜĞÜ - 2</x:v>
      </x:c>
      <x:c r="D825" s="19" t="str">
        <x:v>01-01-001342</x:v>
      </x:c>
      <x:c r="E825" s="19" t="str"/>
      <x:c r="F825" s="17" t="str">
        <x:v>AssistFlow’da aynı abone numarasıyla müşteri bulunamadı</x:v>
      </x:c>
      <x:c r="G825" s="18" t="str"/>
      <x:c r="H825" s="18" t="str"/>
      <x:c r="I825" s="18" t="str"/>
      <x:c r="J825" s="18" t="str"/>
      <x:c r="K825" s="18" t="str"/>
      <x:c r="L825" s="17" t="str">
        <x:v>CUSTOMER_TARGET_MISSING</x:v>
      </x:c>
    </x:row>
    <x:row r="826">
      <x:c r="A826" s="19" t="str">
        <x:v>44294</x:v>
      </x:c>
      <x:c r="B826" s="19" t="str">
        <x:v>133652</x:v>
      </x:c>
      <x:c r="C826" s="19" t="str">
        <x:v>BANTAŞ - KAVACIK GENEL MÜDÜRLÜĞÜ - 1</x:v>
      </x:c>
      <x:c r="D826" s="19" t="str">
        <x:v>01-01-001341</x:v>
      </x:c>
      <x:c r="E826" s="19" t="str"/>
      <x:c r="F826" s="17" t="str">
        <x:v>AssistFlow’da aynı abone numarasıyla müşteri bulunamadı</x:v>
      </x:c>
      <x:c r="G826" s="18" t="str"/>
      <x:c r="H826" s="18" t="str"/>
      <x:c r="I826" s="18" t="str"/>
      <x:c r="J826" s="18" t="str"/>
      <x:c r="K826" s="18" t="str"/>
      <x:c r="L826" s="17" t="str">
        <x:v>CUSTOMER_TARGET_MISSING</x:v>
      </x:c>
    </x:row>
    <x:row r="827">
      <x:c r="A827" s="19" t="str">
        <x:v>44296</x:v>
      </x:c>
      <x:c r="B827" s="19" t="str">
        <x:v>133573</x:v>
      </x:c>
      <x:c r="C827" s="19" t="str">
        <x:v>BANTAŞ - KASTAMONU ANA KASA</x:v>
      </x:c>
      <x:c r="D827" s="19" t="str">
        <x:v>01-01-001340</x:v>
      </x:c>
      <x:c r="E827" s="19" t="str"/>
      <x:c r="F827" s="17" t="str">
        <x:v>AssistFlow’da aynı abone numarasıyla müşteri bulunamadı</x:v>
      </x:c>
      <x:c r="G827" s="18" t="str"/>
      <x:c r="H827" s="18" t="str"/>
      <x:c r="I827" s="18" t="str"/>
      <x:c r="J827" s="18" t="str"/>
      <x:c r="K827" s="18" t="str"/>
      <x:c r="L827" s="17" t="str">
        <x:v>CUSTOMER_TARGET_MISSING</x:v>
      </x:c>
    </x:row>
    <x:row r="828">
      <x:c r="A828" s="19" t="str">
        <x:v>44297</x:v>
      </x:c>
      <x:c r="B828" s="19" t="str">
        <x:v>133574</x:v>
      </x:c>
      <x:c r="C828" s="19" t="str">
        <x:v>BANTAŞ - KASTAMONU ANA BİNA</x:v>
      </x:c>
      <x:c r="D828" s="19" t="str">
        <x:v>01-01-001339</x:v>
      </x:c>
      <x:c r="E828" s="19" t="str"/>
      <x:c r="F828" s="17" t="str">
        <x:v>AssistFlow’da aynı abone numarasıyla müşteri bulunamadı</x:v>
      </x:c>
      <x:c r="G828" s="18" t="str"/>
      <x:c r="H828" s="18" t="str"/>
      <x:c r="I828" s="18" t="str"/>
      <x:c r="J828" s="18" t="str"/>
      <x:c r="K828" s="18" t="str"/>
      <x:c r="L828" s="17" t="str">
        <x:v>CUSTOMER_TARGET_MISSING</x:v>
      </x:c>
    </x:row>
    <x:row r="829">
      <x:c r="A829" s="19" t="str">
        <x:v>44303</x:v>
      </x:c>
      <x:c r="B829" s="19" t="str">
        <x:v>135306</x:v>
      </x:c>
      <x:c r="C829" s="19" t="str">
        <x:v>ARAS KARGO - Dokuma</x:v>
      </x:c>
      <x:c r="D829" s="19" t="str">
        <x:v>01-01-7262</x:v>
      </x:c>
      <x:c r="E829" s="19" t="str"/>
      <x:c r="F829" s="17" t="str">
        <x:v>AssistFlow’da aynı abone numarasıyla müşteri bulunamadı</x:v>
      </x:c>
      <x:c r="G829" s="18" t="str"/>
      <x:c r="H829" s="18" t="str"/>
      <x:c r="I829" s="18" t="str"/>
      <x:c r="J829" s="18" t="str"/>
      <x:c r="K829" s="18" t="str"/>
      <x:c r="L829" s="17" t="str">
        <x:v>CUSTOMER_TARGET_MISSING</x:v>
      </x:c>
    </x:row>
    <x:row r="830">
      <x:c r="A830" s="19" t="str">
        <x:v>44317</x:v>
      </x:c>
      <x:c r="B830" s="19" t="str">
        <x:v>136493</x:v>
      </x:c>
      <x:c r="C830" s="19" t="str">
        <x:v>ARAS KARGO - Eğitim</x:v>
      </x:c>
      <x:c r="D830" s="19" t="str">
        <x:v>01-01-7301</x:v>
      </x:c>
      <x:c r="E830" s="19" t="str"/>
      <x:c r="F830" s="17" t="str">
        <x:v>AssistFlow’da aynı abone numarasıyla müşteri bulunamadı</x:v>
      </x:c>
      <x:c r="G830" s="18" t="str"/>
      <x:c r="H830" s="18" t="str"/>
      <x:c r="I830" s="18" t="str"/>
      <x:c r="J830" s="18" t="str"/>
      <x:c r="K830" s="18" t="str"/>
      <x:c r="L830" s="17" t="str">
        <x:v>CUSTOMER_TARGET_MISSING</x:v>
      </x:c>
    </x:row>
    <x:row r="831">
      <x:c r="A831" s="19" t="str">
        <x:v>44341</x:v>
      </x:c>
      <x:c r="B831" s="19" t="str">
        <x:v>121556</x:v>
      </x:c>
      <x:c r="C831" s="19" t="str">
        <x:v>BENGI SMMM</x:v>
      </x:c>
      <x:c r="D831" s="19" t="str">
        <x:v>01-01-008732</x:v>
      </x:c>
      <x:c r="E831" s="19" t="str"/>
      <x:c r="F831" s="17" t="str">
        <x:v>AssistFlow’da aynı abone numarasıyla müşteri bulunamadı</x:v>
      </x:c>
      <x:c r="G831" s="18" t="str"/>
      <x:c r="H831" s="18" t="str"/>
      <x:c r="I831" s="18" t="str"/>
      <x:c r="J831" s="18" t="str"/>
      <x:c r="K831" s="18" t="str"/>
      <x:c r="L831" s="17" t="str">
        <x:v>CUSTOMER_TARGET_MISSING</x:v>
      </x:c>
    </x:row>
    <x:row r="832">
      <x:c r="A832" s="19" t="str">
        <x:v>44344</x:v>
      </x:c>
      <x:c r="B832" s="19" t="str">
        <x:v>138055</x:v>
      </x:c>
      <x:c r="C832" s="19" t="str">
        <x:v>ARAS KARGO - Selçuk</x:v>
      </x:c>
      <x:c r="D832" s="19" t="str">
        <x:v>01-01-7721</x:v>
      </x:c>
      <x:c r="E832" s="19" t="str"/>
      <x:c r="F832" s="17" t="str">
        <x:v>AssistFlow’da aynı abone numarasıyla müşteri bulunamadı</x:v>
      </x:c>
      <x:c r="G832" s="18" t="str"/>
      <x:c r="H832" s="18" t="str"/>
      <x:c r="I832" s="18" t="str"/>
      <x:c r="J832" s="18" t="str"/>
      <x:c r="K832" s="18" t="str"/>
      <x:c r="L832" s="17" t="str">
        <x:v>CUSTOMER_TARGET_MISSING</x:v>
      </x:c>
    </x:row>
    <x:row r="833">
      <x:c r="A833" s="19" t="str">
        <x:v>44350</x:v>
      </x:c>
      <x:c r="B833" s="19" t="str">
        <x:v>136519</x:v>
      </x:c>
      <x:c r="C833" s="19" t="str">
        <x:v>AMAÇ, Göksu</x:v>
      </x:c>
      <x:c r="D833" s="19" t="str">
        <x:v>01-02-1664</x:v>
      </x:c>
      <x:c r="E833" s="19" t="str"/>
      <x:c r="F833" s="17" t="str">
        <x:v>AssistFlow’da aynı abone numarasıyla müşteri bulunamadı</x:v>
      </x:c>
      <x:c r="G833" s="18" t="str"/>
      <x:c r="H833" s="18" t="str"/>
      <x:c r="I833" s="18" t="str"/>
      <x:c r="J833" s="18" t="str"/>
      <x:c r="K833" s="18" t="str"/>
      <x:c r="L833" s="17" t="str">
        <x:v>CUSTOMER_TARGET_MISSING</x:v>
      </x:c>
    </x:row>
    <x:row r="834">
      <x:c r="A834" s="19" t="str">
        <x:v>44351</x:v>
      </x:c>
      <x:c r="B834" s="19" t="str">
        <x:v>136519</x:v>
      </x:c>
      <x:c r="C834" s="19" t="str">
        <x:v>AMAÇ, Göksu</x:v>
      </x:c>
      <x:c r="D834" s="19" t="str">
        <x:v>01-02-1664</x:v>
      </x:c>
      <x:c r="E834" s="19" t="str"/>
      <x:c r="F834" s="17" t="str">
        <x:v>AssistFlow’da aynı abone numarasıyla müşteri bulunamadı</x:v>
      </x:c>
      <x:c r="G834" s="18" t="str"/>
      <x:c r="H834" s="18" t="str"/>
      <x:c r="I834" s="18" t="str"/>
      <x:c r="J834" s="18" t="str"/>
      <x:c r="K834" s="18" t="str"/>
      <x:c r="L834" s="17" t="str">
        <x:v>CUSTOMER_TARGET_MISSING</x:v>
      </x:c>
    </x:row>
    <x:row r="835">
      <x:c r="A835" s="19" t="str">
        <x:v>44361</x:v>
      </x:c>
      <x:c r="B835" s="19" t="str">
        <x:v>138472</x:v>
      </x:c>
      <x:c r="C835" s="19" t="str">
        <x:v>ARAS KARGO - Ardıncık</x:v>
      </x:c>
      <x:c r="D835" s="19" t="str">
        <x:v>01-01-8105</x:v>
      </x:c>
      <x:c r="E835" s="19" t="str"/>
      <x:c r="F835" s="17" t="str">
        <x:v>AssistFlow’da aynı abone numarasıyla müşteri bulunamadı</x:v>
      </x:c>
      <x:c r="G835" s="18" t="str"/>
      <x:c r="H835" s="18" t="str"/>
      <x:c r="I835" s="18" t="str"/>
      <x:c r="J835" s="18" t="str"/>
      <x:c r="K835" s="18" t="str"/>
      <x:c r="L835" s="17" t="str">
        <x:v>CUSTOMER_TARGET_MISSING</x:v>
      </x:c>
    </x:row>
    <x:row r="836">
      <x:c r="A836" s="19" t="str">
        <x:v>44370</x:v>
      </x:c>
      <x:c r="B836" s="19" t="str">
        <x:v>138818</x:v>
      </x:c>
      <x:c r="C836" s="19" t="str">
        <x:v>ARAS KARGO - Sivas Transfer Merkezi</x:v>
      </x:c>
      <x:c r="D836" s="19" t="str">
        <x:v>01-01-8561</x:v>
      </x:c>
      <x:c r="E836" s="19" t="str"/>
      <x:c r="F836" s="17" t="str">
        <x:v>AssistFlow’da aynı abone numarasıyla müşteri bulunamadı</x:v>
      </x:c>
      <x:c r="G836" s="18" t="str"/>
      <x:c r="H836" s="18" t="str"/>
      <x:c r="I836" s="18" t="str"/>
      <x:c r="J836" s="18" t="str"/>
      <x:c r="K836" s="18" t="str"/>
      <x:c r="L836" s="17" t="str">
        <x:v>CUSTOMER_TARGET_MISSING</x:v>
      </x:c>
    </x:row>
    <x:row r="837">
      <x:c r="A837" s="19" t="str">
        <x:v>44376</x:v>
      </x:c>
      <x:c r="B837" s="19" t="str">
        <x:v>139161</x:v>
      </x:c>
      <x:c r="C837" s="19" t="str">
        <x:v>ARAS KARGO - Beşyol</x:v>
      </x:c>
      <x:c r="D837" s="19" t="str">
        <x:v>01-01-1450</x:v>
      </x:c>
      <x:c r="E837" s="19" t="str"/>
      <x:c r="F837" s="17" t="str">
        <x:v>AssistFlow’da aynı abone numarasıyla müşteri bulunamadı</x:v>
      </x:c>
      <x:c r="G837" s="18" t="str"/>
      <x:c r="H837" s="18" t="str"/>
      <x:c r="I837" s="18" t="str"/>
      <x:c r="J837" s="18" t="str"/>
      <x:c r="K837" s="18" t="str"/>
      <x:c r="L837" s="17" t="str">
        <x:v>CUSTOMER_TARGET_MISSING</x:v>
      </x:c>
    </x:row>
    <x:row r="838">
      <x:c r="A838" s="19" t="str">
        <x:v>44377</x:v>
      </x:c>
      <x:c r="B838" s="19" t="str">
        <x:v>139217</x:v>
      </x:c>
      <x:c r="C838" s="19" t="str">
        <x:v>ARAS KARGO - Beşyol</x:v>
      </x:c>
      <x:c r="D838" s="19" t="str">
        <x:v>~01-01-0792</x:v>
      </x:c>
      <x:c r="E838" s="19" t="str"/>
      <x:c r="F838" s="17" t="str">
        <x:v>AssistFlow’da aynı abone numarasıyla müşteri bulunamadı</x:v>
      </x:c>
      <x:c r="G838" s="18" t="str"/>
      <x:c r="H838" s="18" t="str"/>
      <x:c r="I838" s="18" t="str"/>
      <x:c r="J838" s="18" t="str"/>
      <x:c r="K838" s="18" t="str"/>
      <x:c r="L838" s="17" t="str">
        <x:v>CUSTOMER_TARGET_MISSING</x:v>
      </x:c>
    </x:row>
    <x:row r="839">
      <x:c r="A839" s="19" t="str">
        <x:v>44378</x:v>
      </x:c>
      <x:c r="B839" s="19" t="str">
        <x:v>139290</x:v>
      </x:c>
      <x:c r="C839" s="19" t="str">
        <x:v>ARAS KARGO - Samandıra</x:v>
      </x:c>
      <x:c r="D839" s="19" t="str">
        <x:v>01-01-1502</x:v>
      </x:c>
      <x:c r="E839" s="19" t="str"/>
      <x:c r="F839" s="17" t="str">
        <x:v>AssistFlow’da aynı abone numarasıyla müşteri bulunamadı</x:v>
      </x:c>
      <x:c r="G839" s="18" t="str"/>
      <x:c r="H839" s="18" t="str"/>
      <x:c r="I839" s="18" t="str"/>
      <x:c r="J839" s="18" t="str"/>
      <x:c r="K839" s="18" t="str"/>
      <x:c r="L839" s="17" t="str">
        <x:v>CUSTOMER_TARGET_MISSING</x:v>
      </x:c>
    </x:row>
    <x:row r="840">
      <x:c r="A840" s="19" t="str">
        <x:v>44393</x:v>
      </x:c>
      <x:c r="B840" s="19" t="str">
        <x:v>140330</x:v>
      </x:c>
      <x:c r="C840" s="19" t="str">
        <x:v>ARAS KARGO - Avcılar Filiz Köy</x:v>
      </x:c>
      <x:c r="D840" s="19" t="str">
        <x:v>Temp_01-01-7304</x:v>
      </x:c>
      <x:c r="E840" s="19" t="str"/>
      <x:c r="F840" s="17" t="str">
        <x:v>AssistFlow’da aynı abone numarasıyla müşteri bulunamadı</x:v>
      </x:c>
      <x:c r="G840" s="18" t="str"/>
      <x:c r="H840" s="18" t="str"/>
      <x:c r="I840" s="18" t="str"/>
      <x:c r="J840" s="18" t="str"/>
      <x:c r="K840" s="18" t="str"/>
      <x:c r="L840" s="17" t="str">
        <x:v>CUSTOMER_TARGET_MISSING</x:v>
      </x:c>
    </x:row>
    <x:row r="841">
      <x:c r="A841" s="19" t="str">
        <x:v>44406</x:v>
      </x:c>
      <x:c r="B841" s="19" t="str">
        <x:v>140909</x:v>
      </x:c>
      <x:c r="C841" s="19" t="str">
        <x:v>SERAY SİLVER</x:v>
      </x:c>
      <x:c r="D841" s="19" t="str">
        <x:v>01-01-8839</x:v>
      </x:c>
      <x:c r="E841" s="19" t="str"/>
      <x:c r="F841" s="17" t="str">
        <x:v>AssistFlow’da aynı abone numarasıyla müşteri bulunamadı</x:v>
      </x:c>
      <x:c r="G841" s="18" t="str"/>
      <x:c r="H841" s="18" t="str"/>
      <x:c r="I841" s="18" t="str"/>
      <x:c r="J841" s="18" t="str"/>
      <x:c r="K841" s="18" t="str"/>
      <x:c r="L841" s="17" t="str">
        <x:v>CUSTOMER_TARGET_MISSING</x:v>
      </x:c>
    </x:row>
    <x:row r="842">
      <x:c r="A842" s="19" t="str">
        <x:v>44407</x:v>
      </x:c>
      <x:c r="B842" s="19" t="str">
        <x:v>140910</x:v>
      </x:c>
      <x:c r="C842" s="19" t="str">
        <x:v>NOOC CAFE (ELEKTROSES)</x:v>
      </x:c>
      <x:c r="D842" s="19" t="str">
        <x:v>01-01-8867</x:v>
      </x:c>
      <x:c r="E842" s="19" t="str"/>
      <x:c r="F842" s="17" t="str">
        <x:v>AssistFlow’da aynı abone numarasıyla müşteri bulunamadı</x:v>
      </x:c>
      <x:c r="G842" s="18" t="str"/>
      <x:c r="H842" s="18" t="str"/>
      <x:c r="I842" s="18" t="str"/>
      <x:c r="J842" s="18" t="str"/>
      <x:c r="K842" s="18" t="str"/>
      <x:c r="L842" s="17" t="str">
        <x:v>CUSTOMER_TARGET_MISSING</x:v>
      </x:c>
    </x:row>
    <x:row r="843">
      <x:c r="A843" s="19" t="str">
        <x:v>44409</x:v>
      </x:c>
      <x:c r="B843" s="19" t="str">
        <x:v>140966</x:v>
      </x:c>
      <x:c r="C843" s="19" t="str">
        <x:v>ARAS KARGO - Yarımburgaz</x:v>
      </x:c>
      <x:c r="D843" s="19" t="str">
        <x:v>01-01-9318</x:v>
      </x:c>
      <x:c r="E843" s="19" t="str"/>
      <x:c r="F843" s="17" t="str">
        <x:v>AssistFlow’da aynı abone numarasıyla müşteri bulunamadı</x:v>
      </x:c>
      <x:c r="G843" s="18" t="str"/>
      <x:c r="H843" s="18" t="str"/>
      <x:c r="I843" s="18" t="str"/>
      <x:c r="J843" s="18" t="str"/>
      <x:c r="K843" s="18" t="str"/>
      <x:c r="L843" s="17" t="str">
        <x:v>CUSTOMER_TARGET_MISSING</x:v>
      </x:c>
    </x:row>
    <x:row r="844">
      <x:c r="A844" s="19" t="str">
        <x:v>44444</x:v>
      </x:c>
      <x:c r="B844" s="19" t="str">
        <x:v>142185</x:v>
      </x:c>
      <x:c r="C844" s="19" t="str">
        <x:v>ARAS KARGO - Elmadağ</x:v>
      </x:c>
      <x:c r="D844" s="19" t="str">
        <x:v>01-01-9721</x:v>
      </x:c>
      <x:c r="E844" s="19" t="str"/>
      <x:c r="F844" s="17" t="str">
        <x:v>AssistFlow’da aynı abone numarasıyla müşteri bulunamadı</x:v>
      </x:c>
      <x:c r="G844" s="18" t="str"/>
      <x:c r="H844" s="18" t="str"/>
      <x:c r="I844" s="18" t="str"/>
      <x:c r="J844" s="18" t="str"/>
      <x:c r="K844" s="18" t="str"/>
      <x:c r="L844" s="17" t="str">
        <x:v>CUSTOMER_TARGET_MISSING</x:v>
      </x:c>
    </x:row>
    <x:row r="845">
      <x:c r="A845" s="19" t="str">
        <x:v>44448</x:v>
      </x:c>
      <x:c r="B845" s="19" t="str">
        <x:v>142795</x:v>
      </x:c>
      <x:c r="C845" s="19" t="str">
        <x:v>1190 - Aydınlı Merkez</x:v>
      </x:c>
      <x:c r="D845" s="19" t="str">
        <x:v>~~01-01-9790</x:v>
      </x:c>
      <x:c r="E845" s="19" t="str"/>
      <x:c r="F845" s="17" t="str">
        <x:v>AssistFlow’da aynı abone numarasıyla müşteri bulunamadı</x:v>
      </x:c>
      <x:c r="G845" s="18" t="str"/>
      <x:c r="H845" s="18" t="str"/>
      <x:c r="I845" s="18" t="str"/>
      <x:c r="J845" s="18" t="str"/>
      <x:c r="K845" s="18" t="str"/>
      <x:c r="L845" s="17" t="str">
        <x:v>CUSTOMER_TARGET_MISSING</x:v>
      </x:c>
    </x:row>
    <x:row r="846">
      <x:c r="A846" s="19" t="str">
        <x:v>44453</x:v>
      </x:c>
      <x:c r="B846" s="19" t="str">
        <x:v>278</x:v>
      </x:c>
      <x:c r="C846" s="19" t="str">
        <x:v>Garden Dantel Tekstil Tic.Ltd.Şti</x:v>
      </x:c>
      <x:c r="D846" s="19" t="str">
        <x:v>01-01-8049</x:v>
      </x:c>
      <x:c r="E846" s="19" t="str"/>
      <x:c r="F846" s="17" t="str">
        <x:v>AssistFlow’da aynı abone numarasıyla müşteri bulunamadı</x:v>
      </x:c>
      <x:c r="G846" s="18" t="str"/>
      <x:c r="H846" s="18" t="str"/>
      <x:c r="I846" s="18" t="str"/>
      <x:c r="J846" s="18" t="str"/>
      <x:c r="K846" s="18" t="str"/>
      <x:c r="L846" s="17" t="str">
        <x:v>CUSTOMER_TARGET_MISSING</x:v>
      </x:c>
    </x:row>
    <x:row r="847">
      <x:c r="A847" s="19" t="str">
        <x:v>44455</x:v>
      </x:c>
      <x:c r="B847" s="19" t="str">
        <x:v>144336</x:v>
      </x:c>
      <x:c r="C847" s="19" t="str">
        <x:v>NORTH AIRSOFT</x:v>
      </x:c>
      <x:c r="D847" s="19" t="str">
        <x:v>01-01-1259</x:v>
      </x:c>
      <x:c r="E847" s="19" t="str"/>
      <x:c r="F847" s="17" t="str">
        <x:v>AssistFlow’da aynı abone numarasıyla müşteri bulunamadı</x:v>
      </x:c>
      <x:c r="G847" s="18" t="str"/>
      <x:c r="H847" s="18" t="str"/>
      <x:c r="I847" s="18" t="str"/>
      <x:c r="J847" s="18" t="str"/>
      <x:c r="K847" s="18" t="str"/>
      <x:c r="L847" s="17" t="str">
        <x:v>CUSTOMER_TARGET_MISSING</x:v>
      </x:c>
    </x:row>
    <x:row r="848">
      <x:c r="A848" s="19" t="str">
        <x:v>44459</x:v>
      </x:c>
      <x:c r="B848" s="19" t="str">
        <x:v>35082</x:v>
      </x:c>
      <x:c r="C848" s="19" t="str">
        <x:v>ARAS KARGO - Kilis</x:v>
      </x:c>
      <x:c r="D848" s="19" t="str">
        <x:v>01-01-1294</x:v>
      </x:c>
      <x:c r="E848" s="19" t="str"/>
      <x:c r="F848" s="17" t="str">
        <x:v>AssistFlow’da aynı abone numarasıyla müşteri bulunamadı</x:v>
      </x:c>
      <x:c r="G848" s="18" t="str"/>
      <x:c r="H848" s="18" t="str"/>
      <x:c r="I848" s="18" t="str"/>
      <x:c r="J848" s="18" t="str"/>
      <x:c r="K848" s="18" t="str"/>
      <x:c r="L848" s="17" t="str">
        <x:v>CUSTOMER_TARGET_MISSING</x:v>
      </x:c>
    </x:row>
    <x:row r="849">
      <x:c r="A849" s="19" t="str">
        <x:v>44460</x:v>
      </x:c>
      <x:c r="B849" s="19" t="str">
        <x:v>144710</x:v>
      </x:c>
      <x:c r="C849" s="19" t="str">
        <x:v>ARAS KARGO - Seymen</x:v>
      </x:c>
      <x:c r="D849" s="19" t="str">
        <x:v>01-01-1357</x:v>
      </x:c>
      <x:c r="E849" s="19" t="str"/>
      <x:c r="F849" s="17" t="str">
        <x:v>AssistFlow’da aynı abone numarasıyla müşteri bulunamadı</x:v>
      </x:c>
      <x:c r="G849" s="18" t="str"/>
      <x:c r="H849" s="18" t="str"/>
      <x:c r="I849" s="18" t="str"/>
      <x:c r="J849" s="18" t="str"/>
      <x:c r="K849" s="18" t="str"/>
      <x:c r="L849" s="17" t="str">
        <x:v>CUSTOMER_TARGET_MISSING</x:v>
      </x:c>
    </x:row>
    <x:row r="850">
      <x:c r="A850" s="19" t="str">
        <x:v>44468</x:v>
      </x:c>
      <x:c r="B850" s="19" t="str">
        <x:v>35155</x:v>
      </x:c>
      <x:c r="C850" s="19" t="str">
        <x:v>ARAS KARGO - Bulancak</x:v>
      </x:c>
      <x:c r="D850" s="19" t="str">
        <x:v>01-01-1742</x:v>
      </x:c>
      <x:c r="E850" s="19" t="str"/>
      <x:c r="F850" s="17" t="str">
        <x:v>AssistFlow’da aynı abone numarasıyla müşteri bulunamadı</x:v>
      </x:c>
      <x:c r="G850" s="18" t="str"/>
      <x:c r="H850" s="18" t="str"/>
      <x:c r="I850" s="18" t="str"/>
      <x:c r="J850" s="18" t="str"/>
      <x:c r="K850" s="18" t="str"/>
      <x:c r="L850" s="17" t="str">
        <x:v>CUSTOMER_TARGET_MISSING</x:v>
      </x:c>
    </x:row>
    <x:row r="851">
      <x:c r="A851" s="19" t="str">
        <x:v>44475</x:v>
      </x:c>
      <x:c r="B851" s="19" t="str">
        <x:v>35164</x:v>
      </x:c>
      <x:c r="C851" s="19" t="str">
        <x:v>ARAS KARGO - Altındağ</x:v>
      </x:c>
      <x:c r="D851" s="19" t="str">
        <x:v>01-01-1797</x:v>
      </x:c>
      <x:c r="E851" s="19" t="str"/>
      <x:c r="F851" s="17" t="str">
        <x:v>AssistFlow’da aynı abone numarasıyla müşteri bulunamadı</x:v>
      </x:c>
      <x:c r="G851" s="18" t="str"/>
      <x:c r="H851" s="18" t="str"/>
      <x:c r="I851" s="18" t="str"/>
      <x:c r="J851" s="18" t="str"/>
      <x:c r="K851" s="18" t="str"/>
      <x:c r="L851" s="17" t="str">
        <x:v>CUSTOMER_TARGET_MISSING</x:v>
      </x:c>
    </x:row>
    <x:row r="852">
      <x:c r="A852" s="19" t="str">
        <x:v>44536</x:v>
      </x:c>
      <x:c r="B852" s="19" t="str">
        <x:v>83229</x:v>
      </x:c>
      <x:c r="C852" s="19" t="str">
        <x:v>BANVIT FABRİKA - Bandırma</x:v>
      </x:c>
      <x:c r="D852" s="19" t="str">
        <x:v>01-01-1136</x:v>
      </x:c>
      <x:c r="E852" s="19" t="str"/>
      <x:c r="F852" s="17" t="str">
        <x:v>AssistFlow’da aynı abone numarasıyla müşteri bulunamadı</x:v>
      </x:c>
      <x:c r="G852" s="18" t="str"/>
      <x:c r="H852" s="18" t="str"/>
      <x:c r="I852" s="18" t="str"/>
      <x:c r="J852" s="18" t="str"/>
      <x:c r="K852" s="18" t="str"/>
      <x:c r="L852" s="17" t="str">
        <x:v>CUSTOMER_TARGET_MISSING</x:v>
      </x:c>
    </x:row>
    <x:row r="853">
      <x:c r="A853" s="19" t="str">
        <x:v>44577</x:v>
      </x:c>
      <x:c r="B853" s="19" t="str">
        <x:v>166597</x:v>
      </x:c>
      <x:c r="C853" s="19" t="str">
        <x:v>ARAS KARGO - Asya</x:v>
      </x:c>
      <x:c r="D853" s="19" t="str">
        <x:v>01-01-2717</x:v>
      </x:c>
      <x:c r="E853" s="19" t="str"/>
      <x:c r="F853" s="17" t="str">
        <x:v>AssistFlow’da aynı abone numarasıyla müşteri bulunamadı</x:v>
      </x:c>
      <x:c r="G853" s="18" t="str"/>
      <x:c r="H853" s="18" t="str"/>
      <x:c r="I853" s="18" t="str"/>
      <x:c r="J853" s="18" t="str"/>
      <x:c r="K853" s="18" t="str"/>
      <x:c r="L853" s="17" t="str">
        <x:v>CUSTOMER_TARGET_MISSING</x:v>
      </x:c>
    </x:row>
    <x:row r="854">
      <x:c r="A854" s="19" t="str">
        <x:v>44583</x:v>
      </x:c>
      <x:c r="B854" s="19" t="str">
        <x:v>166885</x:v>
      </x:c>
      <x:c r="C854" s="19" t="str">
        <x:v>ARAS KARGO - İlkadım</x:v>
      </x:c>
      <x:c r="D854" s="19" t="str">
        <x:v>01-01-3996</x:v>
      </x:c>
      <x:c r="E854" s="19" t="str"/>
      <x:c r="F854" s="17" t="str">
        <x:v>AssistFlow’da aynı abone numarasıyla müşteri bulunamadı</x:v>
      </x:c>
      <x:c r="G854" s="18" t="str"/>
      <x:c r="H854" s="18" t="str"/>
      <x:c r="I854" s="18" t="str"/>
      <x:c r="J854" s="18" t="str"/>
      <x:c r="K854" s="18" t="str"/>
      <x:c r="L854" s="17" t="str">
        <x:v>CUSTOMER_TARGET_MISSING</x:v>
      </x:c>
    </x:row>
    <x:row r="855">
      <x:c r="A855" s="19" t="str">
        <x:v>44584</x:v>
      </x:c>
      <x:c r="B855" s="19" t="str">
        <x:v>167075</x:v>
      </x:c>
      <x:c r="C855" s="19" t="str">
        <x:v>ARAS KARGO - Ferah</x:v>
      </x:c>
      <x:c r="D855" s="19" t="str">
        <x:v>01-01-4125</x:v>
      </x:c>
      <x:c r="E855" s="19" t="str"/>
      <x:c r="F855" s="17" t="str">
        <x:v>AssistFlow’da aynı abone numarasıyla müşteri bulunamadı</x:v>
      </x:c>
      <x:c r="G855" s="18" t="str"/>
      <x:c r="H855" s="18" t="str"/>
      <x:c r="I855" s="18" t="str"/>
      <x:c r="J855" s="18" t="str"/>
      <x:c r="K855" s="18" t="str"/>
      <x:c r="L855" s="17" t="str">
        <x:v>CUSTOMER_TARGET_MISSING</x:v>
      </x:c>
    </x:row>
    <x:row r="856">
      <x:c r="A856" s="19" t="str">
        <x:v>44585</x:v>
      </x:c>
      <x:c r="B856" s="19" t="str">
        <x:v>167512</x:v>
      </x:c>
      <x:c r="C856" s="19" t="str">
        <x:v>ARAS KARGO - Alaçatı</x:v>
      </x:c>
      <x:c r="D856" s="19" t="str">
        <x:v>01-01-4151</x:v>
      </x:c>
      <x:c r="E856" s="19" t="str"/>
      <x:c r="F856" s="17" t="str">
        <x:v>AssistFlow’da aynı abone numarasıyla müşteri bulunamadı</x:v>
      </x:c>
      <x:c r="G856" s="18" t="str"/>
      <x:c r="H856" s="18" t="str"/>
      <x:c r="I856" s="18" t="str"/>
      <x:c r="J856" s="18" t="str"/>
      <x:c r="K856" s="18" t="str"/>
      <x:c r="L856" s="17" t="str">
        <x:v>CUSTOMER_TARGET_MISSING</x:v>
      </x:c>
    </x:row>
    <x:row r="857">
      <x:c r="A857" s="19" t="str">
        <x:v>44590</x:v>
      </x:c>
      <x:c r="B857" s="19" t="str">
        <x:v>167660</x:v>
      </x:c>
      <x:c r="C857" s="19" t="str">
        <x:v>ARAS KARGO - Orhanlı Transfer Merkezi</x:v>
      </x:c>
      <x:c r="D857" s="19" t="str">
        <x:v>~~01-01-4213</x:v>
      </x:c>
      <x:c r="E857" s="19" t="str"/>
      <x:c r="F857" s="17" t="str">
        <x:v>AssistFlow’da aynı abone numarasıyla müşteri bulunamadı</x:v>
      </x:c>
      <x:c r="G857" s="18" t="str"/>
      <x:c r="H857" s="18" t="str"/>
      <x:c r="I857" s="18" t="str"/>
      <x:c r="J857" s="18" t="str"/>
      <x:c r="K857" s="18" t="str"/>
      <x:c r="L857" s="17" t="str">
        <x:v>CUSTOMER_TARGET_MISSING</x:v>
      </x:c>
    </x:row>
    <x:row r="858">
      <x:c r="A858" s="19" t="str">
        <x:v>44598</x:v>
      </x:c>
      <x:c r="B858" s="19" t="str">
        <x:v>168110</x:v>
      </x:c>
      <x:c r="C858" s="19" t="str">
        <x:v>ARAS KARGO - Tuna</x:v>
      </x:c>
      <x:c r="D858" s="19" t="str">
        <x:v>01-01-4554</x:v>
      </x:c>
      <x:c r="E858" s="19" t="str"/>
      <x:c r="F858" s="17" t="str">
        <x:v>AssistFlow’da aynı abone numarasıyla müşteri bulunamadı</x:v>
      </x:c>
      <x:c r="G858" s="18" t="str"/>
      <x:c r="H858" s="18" t="str"/>
      <x:c r="I858" s="18" t="str"/>
      <x:c r="J858" s="18" t="str"/>
      <x:c r="K858" s="18" t="str"/>
      <x:c r="L858" s="17" t="str">
        <x:v>CUSTOMER_TARGET_MISSING</x:v>
      </x:c>
    </x:row>
    <x:row r="859">
      <x:c r="A859" s="19" t="str">
        <x:v>44605</x:v>
      </x:c>
      <x:c r="B859" s="19" t="str">
        <x:v>168580</x:v>
      </x:c>
      <x:c r="C859" s="19" t="str">
        <x:v>ARAS KARGO - Darende</x:v>
      </x:c>
      <x:c r="D859" s="19" t="str">
        <x:v>01-01-4844</x:v>
      </x:c>
      <x:c r="E859" s="19" t="str"/>
      <x:c r="F859" s="17" t="str">
        <x:v>AssistFlow’da aynı abone numarasıyla müşteri bulunamadı</x:v>
      </x:c>
      <x:c r="G859" s="18" t="str"/>
      <x:c r="H859" s="18" t="str"/>
      <x:c r="I859" s="18" t="str"/>
      <x:c r="J859" s="18" t="str"/>
      <x:c r="K859" s="18" t="str"/>
      <x:c r="L859" s="17" t="str">
        <x:v>CUSTOMER_TARGET_MISSING</x:v>
      </x:c>
    </x:row>
    <x:row r="860">
      <x:c r="A860" s="19" t="str">
        <x:v>44607</x:v>
      </x:c>
      <x:c r="B860" s="19" t="str">
        <x:v>168712</x:v>
      </x:c>
      <x:c r="C860" s="19" t="str">
        <x:v>ARAS KARGO - Tunca</x:v>
      </x:c>
      <x:c r="D860" s="19" t="str">
        <x:v>01-01-4852</x:v>
      </x:c>
      <x:c r="E860" s="19" t="str"/>
      <x:c r="F860" s="17" t="str">
        <x:v>AssistFlow’da aynı abone numarasıyla müşteri bulunamadı</x:v>
      </x:c>
      <x:c r="G860" s="18" t="str"/>
      <x:c r="H860" s="18" t="str"/>
      <x:c r="I860" s="18" t="str"/>
      <x:c r="J860" s="18" t="str"/>
      <x:c r="K860" s="18" t="str"/>
      <x:c r="L860" s="17" t="str">
        <x:v>CUSTOMER_TARGET_MISSING</x:v>
      </x:c>
    </x:row>
    <x:row r="861">
      <x:c r="A861" s="19" t="str">
        <x:v>44625</x:v>
      </x:c>
      <x:c r="B861" s="19" t="str">
        <x:v>169452</x:v>
      </x:c>
      <x:c r="C861" s="19" t="str">
        <x:v>ARAS KARGO - Oltu</x:v>
      </x:c>
      <x:c r="D861" s="19" t="str">
        <x:v>01-01-5787</x:v>
      </x:c>
      <x:c r="E861" s="19" t="str"/>
      <x:c r="F861" s="17" t="str">
        <x:v>AssistFlow’da aynı abone numarasıyla müşteri bulunamadı</x:v>
      </x:c>
      <x:c r="G861" s="18" t="str"/>
      <x:c r="H861" s="18" t="str"/>
      <x:c r="I861" s="18" t="str"/>
      <x:c r="J861" s="18" t="str"/>
      <x:c r="K861" s="18" t="str"/>
      <x:c r="L861" s="17" t="str">
        <x:v>CUSTOMER_TARGET_MISSING</x:v>
      </x:c>
    </x:row>
    <x:row r="862">
      <x:c r="A862" s="19" t="str">
        <x:v>44639</x:v>
      </x:c>
      <x:c r="B862" s="19" t="str">
        <x:v>170055</x:v>
      </x:c>
      <x:c r="C862" s="19" t="str">
        <x:v>ARAS KARGO - Kireçburnu</x:v>
      </x:c>
      <x:c r="D862" s="19" t="str">
        <x:v>01-01-6149</x:v>
      </x:c>
      <x:c r="E862" s="19" t="str"/>
      <x:c r="F862" s="17" t="str">
        <x:v>AssistFlow’da aynı abone numarasıyla müşteri bulunamadı</x:v>
      </x:c>
      <x:c r="G862" s="18" t="str"/>
      <x:c r="H862" s="18" t="str"/>
      <x:c r="I862" s="18" t="str"/>
      <x:c r="J862" s="18" t="str"/>
      <x:c r="K862" s="18" t="str"/>
      <x:c r="L862" s="17" t="str">
        <x:v>CUSTOMER_TARGET_MISSING</x:v>
      </x:c>
    </x:row>
    <x:row r="863">
      <x:c r="A863" s="19" t="str">
        <x:v>44669</x:v>
      </x:c>
      <x:c r="B863" s="19" t="str">
        <x:v>172142</x:v>
      </x:c>
      <x:c r="C863" s="19" t="str">
        <x:v>ARAS KARGO - Atlas</x:v>
      </x:c>
      <x:c r="D863" s="19" t="str">
        <x:v>01-01-7319</x:v>
      </x:c>
      <x:c r="E863" s="19" t="str"/>
      <x:c r="F863" s="17" t="str">
        <x:v>AssistFlow’da aynı abone numarasıyla müşteri bulunamadı</x:v>
      </x:c>
      <x:c r="G863" s="18" t="str"/>
      <x:c r="H863" s="18" t="str"/>
      <x:c r="I863" s="18" t="str"/>
      <x:c r="J863" s="18" t="str"/>
      <x:c r="K863" s="18" t="str"/>
      <x:c r="L863" s="17" t="str">
        <x:v>CUSTOMER_TARGET_MISSING</x:v>
      </x:c>
    </x:row>
    <x:row r="864">
      <x:c r="A864" s="19" t="str">
        <x:v>44683</x:v>
      </x:c>
      <x:c r="B864" s="19" t="str">
        <x:v>172782</x:v>
      </x:c>
      <x:c r="C864" s="19" t="str">
        <x:v>ARAS KARGO - Gürsu</x:v>
      </x:c>
      <x:c r="D864" s="19" t="str">
        <x:v>01-01-8181</x:v>
      </x:c>
      <x:c r="E864" s="19" t="str"/>
      <x:c r="F864" s="17" t="str">
        <x:v>AssistFlow’da aynı abone numarasıyla müşteri bulunamadı</x:v>
      </x:c>
      <x:c r="G864" s="18" t="str"/>
      <x:c r="H864" s="18" t="str"/>
      <x:c r="I864" s="18" t="str"/>
      <x:c r="J864" s="18" t="str"/>
      <x:c r="K864" s="18" t="str"/>
      <x:c r="L864" s="17" t="str">
        <x:v>CUSTOMER_TARGET_MISSING</x:v>
      </x:c>
    </x:row>
    <x:row r="865">
      <x:c r="A865" s="19" t="str">
        <x:v>44686</x:v>
      </x:c>
      <x:c r="B865" s="19" t="str">
        <x:v>173023</x:v>
      </x:c>
      <x:c r="C865" s="19" t="str">
        <x:v>ARAS KARGO - Aydınlı</x:v>
      </x:c>
      <x:c r="D865" s="19" t="str">
        <x:v>01-01-8487</x:v>
      </x:c>
      <x:c r="E865" s="19" t="str"/>
      <x:c r="F865" s="17" t="str">
        <x:v>AssistFlow’da aynı abone numarasıyla müşteri bulunamadı</x:v>
      </x:c>
      <x:c r="G865" s="18" t="str"/>
      <x:c r="H865" s="18" t="str"/>
      <x:c r="I865" s="18" t="str"/>
      <x:c r="J865" s="18" t="str"/>
      <x:c r="K865" s="18" t="str"/>
      <x:c r="L865" s="17" t="str">
        <x:v>CUSTOMER_TARGET_MISSING</x:v>
      </x:c>
    </x:row>
    <x:row r="866">
      <x:c r="A866" s="19" t="str">
        <x:v>44696</x:v>
      </x:c>
      <x:c r="B866" s="19" t="str">
        <x:v>173396</x:v>
      </x:c>
      <x:c r="C866" s="19" t="str">
        <x:v>ARAS KARGO - Kayaşehir</x:v>
      </x:c>
      <x:c r="D866" s="19" t="str">
        <x:v>01-01-8647</x:v>
      </x:c>
      <x:c r="E866" s="19" t="str"/>
      <x:c r="F866" s="17" t="str">
        <x:v>AssistFlow’da aynı abone numarasıyla müşteri bulunamadı</x:v>
      </x:c>
      <x:c r="G866" s="18" t="str"/>
      <x:c r="H866" s="18" t="str"/>
      <x:c r="I866" s="18" t="str"/>
      <x:c r="J866" s="18" t="str"/>
      <x:c r="K866" s="18" t="str"/>
      <x:c r="L866" s="17" t="str">
        <x:v>CUSTOMER_TARGET_MISSING</x:v>
      </x:c>
    </x:row>
    <x:row r="867">
      <x:c r="A867" s="19" t="str">
        <x:v>44707</x:v>
      </x:c>
      <x:c r="B867" s="19" t="str">
        <x:v>173900</x:v>
      </x:c>
      <x:c r="C867" s="19" t="str">
        <x:v>ARAS KARGO - Ağaçlıyol</x:v>
      </x:c>
      <x:c r="D867" s="19" t="str">
        <x:v>01-01-8723</x:v>
      </x:c>
      <x:c r="E867" s="19" t="str"/>
      <x:c r="F867" s="17" t="str">
        <x:v>AssistFlow’da aynı abone numarasıyla müşteri bulunamadı</x:v>
      </x:c>
      <x:c r="G867" s="18" t="str"/>
      <x:c r="H867" s="18" t="str"/>
      <x:c r="I867" s="18" t="str"/>
      <x:c r="J867" s="18" t="str"/>
      <x:c r="K867" s="18" t="str"/>
      <x:c r="L867" s="17" t="str">
        <x:v>CUSTOMER_TARGET_MISSING</x:v>
      </x:c>
    </x:row>
    <x:row r="868">
      <x:c r="A868" s="19" t="str">
        <x:v>44708</x:v>
      </x:c>
      <x:c r="B868" s="19" t="str">
        <x:v>174014</x:v>
      </x:c>
      <x:c r="C868" s="19" t="str">
        <x:v>ARAS KARGO - Hamitler Şube</x:v>
      </x:c>
      <x:c r="D868" s="19" t="str">
        <x:v>01-01-8929</x:v>
      </x:c>
      <x:c r="E868" s="19" t="str"/>
      <x:c r="F868" s="17" t="str">
        <x:v>AssistFlow’da aynı abone numarasıyla müşteri bulunamadı</x:v>
      </x:c>
      <x:c r="G868" s="18" t="str"/>
      <x:c r="H868" s="18" t="str"/>
      <x:c r="I868" s="18" t="str"/>
      <x:c r="J868" s="18" t="str"/>
      <x:c r="K868" s="18" t="str"/>
      <x:c r="L868" s="17" t="str">
        <x:v>CUSTOMER_TARGET_MISSING</x:v>
      </x:c>
    </x:row>
    <x:row r="869">
      <x:c r="A869" s="19" t="str">
        <x:v>44709</x:v>
      </x:c>
      <x:c r="B869" s="19" t="str">
        <x:v>174015</x:v>
      </x:c>
      <x:c r="C869" s="19" t="str">
        <x:v>ARAS KARGO - Güzelbahçe</x:v>
      </x:c>
      <x:c r="D869" s="19" t="str">
        <x:v>01-01-8949</x:v>
      </x:c>
      <x:c r="E869" s="19" t="str"/>
      <x:c r="F869" s="17" t="str">
        <x:v>AssistFlow’da aynı abone numarasıyla müşteri bulunamadı</x:v>
      </x:c>
      <x:c r="G869" s="18" t="str"/>
      <x:c r="H869" s="18" t="str"/>
      <x:c r="I869" s="18" t="str"/>
      <x:c r="J869" s="18" t="str"/>
      <x:c r="K869" s="18" t="str"/>
      <x:c r="L869" s="17" t="str">
        <x:v>CUSTOMER_TARGET_MISSING</x:v>
      </x:c>
    </x:row>
    <x:row r="870">
      <x:c r="A870" s="19" t="str">
        <x:v>44713</x:v>
      </x:c>
      <x:c r="B870" s="19" t="str">
        <x:v>174157</x:v>
      </x:c>
      <x:c r="C870" s="19" t="str">
        <x:v>ARAS KARGO - Vakfıkebir</x:v>
      </x:c>
      <x:c r="D870" s="19" t="str">
        <x:v>01-01-9000</x:v>
      </x:c>
      <x:c r="E870" s="19" t="str"/>
      <x:c r="F870" s="17" t="str">
        <x:v>AssistFlow’da aynı abone numarasıyla müşteri bulunamadı</x:v>
      </x:c>
      <x:c r="G870" s="18" t="str"/>
      <x:c r="H870" s="18" t="str"/>
      <x:c r="I870" s="18" t="str"/>
      <x:c r="J870" s="18" t="str"/>
      <x:c r="K870" s="18" t="str"/>
      <x:c r="L870" s="17" t="str">
        <x:v>CUSTOMER_TARGET_MISSING</x:v>
      </x:c>
    </x:row>
    <x:row r="871">
      <x:c r="A871" s="19" t="str">
        <x:v>44723</x:v>
      </x:c>
      <x:c r="B871" s="19" t="str">
        <x:v>176024</x:v>
      </x:c>
      <x:c r="C871" s="19" t="str">
        <x:v>ARAS KARGO - Kuzeykent Şube - DEPO</x:v>
      </x:c>
      <x:c r="D871" s="19" t="str">
        <x:v>01-01-9506</x:v>
      </x:c>
      <x:c r="E871" s="19" t="str"/>
      <x:c r="F871" s="17" t="str">
        <x:v>AssistFlow’da aynı abone numarasıyla müşteri bulunamadı</x:v>
      </x:c>
      <x:c r="G871" s="18" t="str"/>
      <x:c r="H871" s="18" t="str"/>
      <x:c r="I871" s="18" t="str"/>
      <x:c r="J871" s="18" t="str"/>
      <x:c r="K871" s="18" t="str"/>
      <x:c r="L871" s="17" t="str">
        <x:v>CUSTOMER_TARGET_MISSING</x:v>
      </x:c>
    </x:row>
    <x:row r="872">
      <x:c r="A872" s="19" t="str">
        <x:v>44727</x:v>
      </x:c>
      <x:c r="B872" s="19" t="str">
        <x:v>176210</x:v>
      </x:c>
      <x:c r="C872" s="19" t="str">
        <x:v>OCEAN İSTANBUL DENİZ ARAÇLARI - 5.Kat</x:v>
      </x:c>
      <x:c r="D872" s="19" t="str">
        <x:v>01-01-9722</x:v>
      </x:c>
      <x:c r="E872" s="19" t="str"/>
      <x:c r="F872" s="17" t="str">
        <x:v>AssistFlow’da aynı abone numarasıyla müşteri bulunamadı</x:v>
      </x:c>
      <x:c r="G872" s="18" t="str"/>
      <x:c r="H872" s="18" t="str"/>
      <x:c r="I872" s="18" t="str"/>
      <x:c r="J872" s="18" t="str"/>
      <x:c r="K872" s="18" t="str"/>
      <x:c r="L872" s="17" t="str">
        <x:v>CUSTOMER_TARGET_MISSING</x:v>
      </x:c>
    </x:row>
    <x:row r="873">
      <x:c r="A873" s="19" t="str">
        <x:v>44734</x:v>
      </x:c>
      <x:c r="B873" s="19" t="str">
        <x:v>176368</x:v>
      </x:c>
      <x:c r="C873" s="19" t="str">
        <x:v>ARAS KARGO - Muratlı</x:v>
      </x:c>
      <x:c r="D873" s="19" t="str">
        <x:v>01-01-9825</x:v>
      </x:c>
      <x:c r="E873" s="19" t="str"/>
      <x:c r="F873" s="17" t="str">
        <x:v>AssistFlow’da aynı abone numarasıyla müşteri bulunamadı</x:v>
      </x:c>
      <x:c r="G873" s="18" t="str"/>
      <x:c r="H873" s="18" t="str"/>
      <x:c r="I873" s="18" t="str"/>
      <x:c r="J873" s="18" t="str"/>
      <x:c r="K873" s="18" t="str"/>
      <x:c r="L873" s="17" t="str">
        <x:v>CUSTOMER_TARGET_MISSING</x:v>
      </x:c>
    </x:row>
    <x:row r="874">
      <x:c r="A874" s="19" t="str">
        <x:v>44762</x:v>
      </x:c>
      <x:c r="B874" s="19" t="str">
        <x:v>34943</x:v>
      </x:c>
      <x:c r="C874" s="19" t="str">
        <x:v>ARAS KARGO - Özkanlar</x:v>
      </x:c>
      <x:c r="D874" s="19" t="str">
        <x:v>01-01-0279</x:v>
      </x:c>
      <x:c r="E874" s="19" t="str"/>
      <x:c r="F874" s="17" t="str">
        <x:v>AssistFlow’da aynı abone numarasıyla müşteri bulunamadı</x:v>
      </x:c>
      <x:c r="G874" s="18" t="str"/>
      <x:c r="H874" s="18" t="str"/>
      <x:c r="I874" s="18" t="str"/>
      <x:c r="J874" s="18" t="str"/>
      <x:c r="K874" s="18" t="str"/>
      <x:c r="L874" s="17" t="str">
        <x:v>CUSTOMER_TARGET_MISSING</x:v>
      </x:c>
    </x:row>
    <x:row r="875">
      <x:c r="A875" s="19" t="str">
        <x:v>44772</x:v>
      </x:c>
      <x:c r="B875" s="19" t="str">
        <x:v>2519</x:v>
      </x:c>
      <x:c r="C875" s="19" t="str">
        <x:v>KARABULUT, Şükrü</x:v>
      </x:c>
      <x:c r="D875" s="19" t="str">
        <x:v>01-02-003681</x:v>
      </x:c>
      <x:c r="E875" s="19" t="str"/>
      <x:c r="F875" s="17" t="str">
        <x:v>AssistFlow’da aynı abone numarasıyla müşteri bulunamadı</x:v>
      </x:c>
      <x:c r="G875" s="18" t="str"/>
      <x:c r="H875" s="18" t="str"/>
      <x:c r="I875" s="18" t="str"/>
      <x:c r="J875" s="18" t="str"/>
      <x:c r="K875" s="18" t="str"/>
      <x:c r="L875" s="17" t="str">
        <x:v>CUSTOMER_TARGET_MISSING</x:v>
      </x:c>
    </x:row>
    <x:row r="876">
      <x:c r="A876" s="19" t="str">
        <x:v>44778</x:v>
      </x:c>
      <x:c r="B876" s="19" t="str">
        <x:v>186797</x:v>
      </x:c>
      <x:c r="C876" s="19" t="str">
        <x:v>ARAS KARGO - Serin Kuyu</x:v>
      </x:c>
      <x:c r="D876" s="19" t="str">
        <x:v>01-01-0355</x:v>
      </x:c>
      <x:c r="E876" s="19" t="str"/>
      <x:c r="F876" s="17" t="str">
        <x:v>AssistFlow’da aynı abone numarasıyla müşteri bulunamadı</x:v>
      </x:c>
      <x:c r="G876" s="18" t="str"/>
      <x:c r="H876" s="18" t="str"/>
      <x:c r="I876" s="18" t="str"/>
      <x:c r="J876" s="18" t="str"/>
      <x:c r="K876" s="18" t="str"/>
      <x:c r="L876" s="17" t="str">
        <x:v>CUSTOMER_TARGET_MISSING</x:v>
      </x:c>
    </x:row>
    <x:row r="877">
      <x:c r="A877" s="19" t="str">
        <x:v>44780</x:v>
      </x:c>
      <x:c r="B877" s="19" t="str">
        <x:v>187204</x:v>
      </x:c>
      <x:c r="C877" s="19" t="str">
        <x:v>ARAS KARGO - Zeytin</x:v>
      </x:c>
      <x:c r="D877" s="19" t="str">
        <x:v>01-01-0384</x:v>
      </x:c>
      <x:c r="E877" s="19" t="str"/>
      <x:c r="F877" s="17" t="str">
        <x:v>AssistFlow’da aynı abone numarasıyla müşteri bulunamadı</x:v>
      </x:c>
      <x:c r="G877" s="18" t="str"/>
      <x:c r="H877" s="18" t="str"/>
      <x:c r="I877" s="18" t="str"/>
      <x:c r="J877" s="18" t="str"/>
      <x:c r="K877" s="18" t="str"/>
      <x:c r="L877" s="17" t="str">
        <x:v>CUSTOMER_TARGET_MISSING</x:v>
      </x:c>
    </x:row>
    <x:row r="878">
      <x:c r="A878" s="19" t="str">
        <x:v>44782</x:v>
      </x:c>
      <x:c r="B878" s="19" t="str">
        <x:v>187232</x:v>
      </x:c>
      <x:c r="C878" s="19" t="str">
        <x:v>ARAS KARGO - SİİRT</x:v>
      </x:c>
      <x:c r="D878" s="19" t="str">
        <x:v>01-01-0407</x:v>
      </x:c>
      <x:c r="E878" s="19" t="str"/>
      <x:c r="F878" s="17" t="str">
        <x:v>AssistFlow’da aynı abone numarasıyla müşteri bulunamadı</x:v>
      </x:c>
      <x:c r="G878" s="18" t="str"/>
      <x:c r="H878" s="18" t="str"/>
      <x:c r="I878" s="18" t="str"/>
      <x:c r="J878" s="18" t="str"/>
      <x:c r="K878" s="18" t="str"/>
      <x:c r="L878" s="17" t="str">
        <x:v>CUSTOMER_TARGET_MISSING</x:v>
      </x:c>
    </x:row>
    <x:row r="879">
      <x:c r="A879" s="19" t="str">
        <x:v>44784</x:v>
      </x:c>
      <x:c r="B879" s="19" t="str">
        <x:v>187472</x:v>
      </x:c>
      <x:c r="C879" s="19" t="str">
        <x:v>MIÇI OTOMOTİV - TOYOTA</x:v>
      </x:c>
      <x:c r="D879" s="19" t="str">
        <x:v>01-01-0455</x:v>
      </x:c>
      <x:c r="E879" s="19" t="str"/>
      <x:c r="F879" s="17" t="str">
        <x:v>AssistFlow’da aynı abone numarasıyla müşteri bulunamadı</x:v>
      </x:c>
      <x:c r="G879" s="18" t="str"/>
      <x:c r="H879" s="18" t="str"/>
      <x:c r="I879" s="18" t="str"/>
      <x:c r="J879" s="18" t="str"/>
      <x:c r="K879" s="18" t="str"/>
      <x:c r="L879" s="17" t="str">
        <x:v>CUSTOMER_TARGET_MISSING</x:v>
      </x:c>
    </x:row>
    <x:row r="880">
      <x:c r="A880" s="19" t="str">
        <x:v>44794</x:v>
      </x:c>
      <x:c r="B880" s="19" t="str">
        <x:v>187083</x:v>
      </x:c>
      <x:c r="C880" s="19" t="str">
        <x:v>TÜRER, Evren Utku</x:v>
      </x:c>
      <x:c r="D880" s="19" t="str">
        <x:v>01-02-1733</x:v>
      </x:c>
      <x:c r="E880" s="19" t="str"/>
      <x:c r="F880" s="17" t="str">
        <x:v>AssistFlow’da aynı abone numarasıyla müşteri bulunamadı</x:v>
      </x:c>
      <x:c r="G880" s="18" t="str"/>
      <x:c r="H880" s="18" t="str"/>
      <x:c r="I880" s="18" t="str"/>
      <x:c r="J880" s="18" t="str"/>
      <x:c r="K880" s="18" t="str"/>
      <x:c r="L880" s="17" t="str">
        <x:v>CUSTOMER_TARGET_MISSING</x:v>
      </x:c>
    </x:row>
    <x:row r="881">
      <x:c r="A881" s="19" t="str">
        <x:v>44795</x:v>
      </x:c>
      <x:c r="B881" s="19" t="str">
        <x:v>187083</x:v>
      </x:c>
      <x:c r="C881" s="19" t="str">
        <x:v>TÜRER, Evren Utku</x:v>
      </x:c>
      <x:c r="D881" s="19" t="str">
        <x:v>01-02-1733</x:v>
      </x:c>
      <x:c r="E881" s="19" t="str"/>
      <x:c r="F881" s="17" t="str">
        <x:v>AssistFlow’da aynı abone numarasıyla müşteri bulunamadı</x:v>
      </x:c>
      <x:c r="G881" s="18" t="str"/>
      <x:c r="H881" s="18" t="str"/>
      <x:c r="I881" s="18" t="str"/>
      <x:c r="J881" s="18" t="str"/>
      <x:c r="K881" s="18" t="str"/>
      <x:c r="L881" s="17" t="str">
        <x:v>CUSTOMER_TARGET_MISSING</x:v>
      </x:c>
    </x:row>
    <x:row r="882">
      <x:c r="A882" s="19" t="str">
        <x:v>44804</x:v>
      </x:c>
      <x:c r="B882" s="19" t="str">
        <x:v>64871</x:v>
      </x:c>
      <x:c r="C882" s="19" t="str">
        <x:v>ŞİŞLİOĞLU, Uğurcan</x:v>
      </x:c>
      <x:c r="D882" s="19" t="str">
        <x:v>01-02-1340</x:v>
      </x:c>
      <x:c r="E882" s="19" t="str"/>
      <x:c r="F882" s="17" t="str">
        <x:v>AssistFlow’da aynı abone numarasıyla müşteri bulunamadı</x:v>
      </x:c>
      <x:c r="G882" s="18" t="str"/>
      <x:c r="H882" s="18" t="str"/>
      <x:c r="I882" s="18" t="str"/>
      <x:c r="J882" s="18" t="str"/>
      <x:c r="K882" s="18" t="str"/>
      <x:c r="L882" s="17" t="str">
        <x:v>CUSTOMER_TARGET_MISSING</x:v>
      </x:c>
    </x:row>
    <x:row r="883">
      <x:c r="A883" s="19" t="str">
        <x:v>44833</x:v>
      </x:c>
      <x:c r="B883" s="19" t="str">
        <x:v>34976</x:v>
      </x:c>
      <x:c r="C883" s="19" t="str">
        <x:v>ARAS KARGO - Zonguldak Cep</x:v>
      </x:c>
      <x:c r="D883" s="19" t="str">
        <x:v>01-01-0431</x:v>
      </x:c>
      <x:c r="E883" s="19" t="str"/>
      <x:c r="F883" s="17" t="str">
        <x:v>AssistFlow’da aynı abone numarasıyla müşteri bulunamadı</x:v>
      </x:c>
      <x:c r="G883" s="18" t="str"/>
      <x:c r="H883" s="18" t="str"/>
      <x:c r="I883" s="18" t="str"/>
      <x:c r="J883" s="18" t="str"/>
      <x:c r="K883" s="18" t="str"/>
      <x:c r="L883" s="17" t="str">
        <x:v>CUSTOMER_TARGET_MISSING</x:v>
      </x:c>
    </x:row>
    <x:row r="884">
      <x:c r="A884" s="19" t="str">
        <x:v>44844</x:v>
      </x:c>
      <x:c r="B884" s="19" t="str">
        <x:v>189982</x:v>
      </x:c>
      <x:c r="C884" s="19" t="str">
        <x:v>ARAS KARGO - Kahramanmaraş Dağıtım Me</x:v>
      </x:c>
      <x:c r="D884" s="19" t="str">
        <x:v>01-01-0757</x:v>
      </x:c>
      <x:c r="E884" s="19" t="str"/>
      <x:c r="F884" s="17" t="str">
        <x:v>AssistFlow’da aynı abone numarasıyla müşteri bulunamadı</x:v>
      </x:c>
      <x:c r="G884" s="18" t="str"/>
      <x:c r="H884" s="18" t="str"/>
      <x:c r="I884" s="18" t="str"/>
      <x:c r="J884" s="18" t="str"/>
      <x:c r="K884" s="18" t="str"/>
      <x:c r="L884" s="17" t="str">
        <x:v>CUSTOMER_TARGET_MISSING</x:v>
      </x:c>
    </x:row>
    <x:row r="885">
      <x:c r="A885" s="19" t="str">
        <x:v>44888</x:v>
      </x:c>
      <x:c r="B885" s="19" t="str">
        <x:v>190753</x:v>
      </x:c>
      <x:c r="C885" s="19" t="str">
        <x:v>ARAS KARGO - Odabaşı Cep Şube</x:v>
      </x:c>
      <x:c r="D885" s="19" t="str">
        <x:v>01-01-2143</x:v>
      </x:c>
      <x:c r="E885" s="19" t="str"/>
      <x:c r="F885" s="17" t="str">
        <x:v>AssistFlow’da aynı abone numarasıyla müşteri bulunamadı</x:v>
      </x:c>
      <x:c r="G885" s="18" t="str"/>
      <x:c r="H885" s="18" t="str"/>
      <x:c r="I885" s="18" t="str"/>
      <x:c r="J885" s="18" t="str"/>
      <x:c r="K885" s="18" t="str"/>
      <x:c r="L885" s="17" t="str">
        <x:v>CUSTOMER_TARGET_MISSING</x:v>
      </x:c>
    </x:row>
    <x:row r="886">
      <x:c r="A886" s="19" t="str">
        <x:v>44896</x:v>
      </x:c>
      <x:c r="B886" s="19" t="str">
        <x:v>191240</x:v>
      </x:c>
      <x:c r="C886" s="19" t="str">
        <x:v>ARAS KARGO - Beypazarı Cep</x:v>
      </x:c>
      <x:c r="D886" s="19" t="str">
        <x:v>01-01-2809</x:v>
      </x:c>
      <x:c r="E886" s="19" t="str"/>
      <x:c r="F886" s="17" t="str">
        <x:v>AssistFlow’da aynı abone numarasıyla müşteri bulunamadı</x:v>
      </x:c>
      <x:c r="G886" s="18" t="str"/>
      <x:c r="H886" s="18" t="str"/>
      <x:c r="I886" s="18" t="str"/>
      <x:c r="J886" s="18" t="str"/>
      <x:c r="K886" s="18" t="str"/>
      <x:c r="L886" s="17" t="str">
        <x:v>CUSTOMER_TARGET_MISSING</x:v>
      </x:c>
    </x:row>
    <x:row r="887">
      <x:c r="A887" s="19" t="str">
        <x:v>44907</x:v>
      </x:c>
      <x:c r="B887" s="19" t="str">
        <x:v>35472</x:v>
      </x:c>
      <x:c r="C887" s="19" t="str">
        <x:v>ARAS KARGO - Emirdağ</x:v>
      </x:c>
      <x:c r="D887" s="19" t="str">
        <x:v>01-01-2972</x:v>
      </x:c>
      <x:c r="E887" s="19" t="str"/>
      <x:c r="F887" s="17" t="str">
        <x:v>AssistFlow’da aynı abone numarasıyla müşteri bulunamadı</x:v>
      </x:c>
      <x:c r="G887" s="18" t="str"/>
      <x:c r="H887" s="18" t="str"/>
      <x:c r="I887" s="18" t="str"/>
      <x:c r="J887" s="18" t="str"/>
      <x:c r="K887" s="18" t="str"/>
      <x:c r="L887" s="17" t="str">
        <x:v>CUSTOMER_TARGET_MISSING</x:v>
      </x:c>
    </x:row>
    <x:row r="888">
      <x:c r="A888" s="19" t="str">
        <x:v>44957</x:v>
      </x:c>
      <x:c r="B888" s="19" t="str">
        <x:v>194542</x:v>
      </x:c>
      <x:c r="C888" s="19" t="str">
        <x:v>ARAS KARGO - Yerköy</x:v>
      </x:c>
      <x:c r="D888" s="19" t="str">
        <x:v>01-01-4825</x:v>
      </x:c>
      <x:c r="E888" s="19" t="str"/>
      <x:c r="F888" s="17" t="str">
        <x:v>AssistFlow’da aynı abone numarasıyla müşteri bulunamadı</x:v>
      </x:c>
      <x:c r="G888" s="18" t="str"/>
      <x:c r="H888" s="18" t="str"/>
      <x:c r="I888" s="18" t="str"/>
      <x:c r="J888" s="18" t="str"/>
      <x:c r="K888" s="18" t="str"/>
      <x:c r="L888" s="17" t="str">
        <x:v>CUSTOMER_TARGET_MISSING</x:v>
      </x:c>
    </x:row>
    <x:row r="889">
      <x:c r="A889" s="19" t="str">
        <x:v>44961</x:v>
      </x:c>
      <x:c r="B889" s="19" t="str">
        <x:v>36211</x:v>
      </x:c>
      <x:c r="C889" s="19" t="str">
        <x:v>ARAS KARGO - Yozgat</x:v>
      </x:c>
      <x:c r="D889" s="19" t="str">
        <x:v>01-01-4741</x:v>
      </x:c>
      <x:c r="E889" s="19" t="str"/>
      <x:c r="F889" s="17" t="str">
        <x:v>AssistFlow’da aynı abone numarasıyla müşteri bulunamadı</x:v>
      </x:c>
      <x:c r="G889" s="18" t="str"/>
      <x:c r="H889" s="18" t="str"/>
      <x:c r="I889" s="18" t="str"/>
      <x:c r="J889" s="18" t="str"/>
      <x:c r="K889" s="18" t="str"/>
      <x:c r="L889" s="17" t="str">
        <x:v>CUSTOMER_TARGET_MISSING</x:v>
      </x:c>
    </x:row>
    <x:row r="890">
      <x:c r="A890" s="19" t="str">
        <x:v>44962</x:v>
      </x:c>
      <x:c r="B890" s="19" t="str">
        <x:v>194613</x:v>
      </x:c>
      <x:c r="C890" s="19" t="str">
        <x:v>ARAS KARGO - Antalya Hub Depo</x:v>
      </x:c>
      <x:c r="D890" s="19" t="str">
        <x:v>01-01-5041</x:v>
      </x:c>
      <x:c r="E890" s="19" t="str"/>
      <x:c r="F890" s="17" t="str">
        <x:v>AssistFlow’da aynı abone numarasıyla müşteri bulunamadı</x:v>
      </x:c>
      <x:c r="G890" s="18" t="str"/>
      <x:c r="H890" s="18" t="str"/>
      <x:c r="I890" s="18" t="str"/>
      <x:c r="J890" s="18" t="str"/>
      <x:c r="K890" s="18" t="str"/>
      <x:c r="L890" s="17" t="str">
        <x:v>CUSTOMER_TARGET_MISSING</x:v>
      </x:c>
    </x:row>
    <x:row r="891">
      <x:c r="A891" s="19" t="str">
        <x:v>44970</x:v>
      </x:c>
      <x:c r="B891" s="19" t="str">
        <x:v>194758</x:v>
      </x:c>
      <x:c r="C891" s="19" t="str">
        <x:v>ARAS KARGO - Kemeraltı</x:v>
      </x:c>
      <x:c r="D891" s="19" t="str">
        <x:v>01-01-5794</x:v>
      </x:c>
      <x:c r="E891" s="19" t="str"/>
      <x:c r="F891" s="17" t="str">
        <x:v>AssistFlow’da aynı abone numarasıyla müşteri bulunamadı</x:v>
      </x:c>
      <x:c r="G891" s="18" t="str"/>
      <x:c r="H891" s="18" t="str"/>
      <x:c r="I891" s="18" t="str"/>
      <x:c r="J891" s="18" t="str"/>
      <x:c r="K891" s="18" t="str"/>
      <x:c r="L891" s="17" t="str">
        <x:v>CUSTOMER_TARGET_MISSING</x:v>
      </x:c>
    </x:row>
    <x:row r="892">
      <x:c r="A892" s="19" t="str">
        <x:v>44975</x:v>
      </x:c>
      <x:c r="B892" s="19" t="str">
        <x:v>36545</x:v>
      </x:c>
      <x:c r="C892" s="19" t="str">
        <x:v>ARAS KARGO - Torbalı</x:v>
      </x:c>
      <x:c r="D892" s="19" t="str">
        <x:v>01-01-5836</x:v>
      </x:c>
      <x:c r="E892" s="19" t="str"/>
      <x:c r="F892" s="17" t="str">
        <x:v>AssistFlow’da aynı abone numarasıyla müşteri bulunamadı</x:v>
      </x:c>
      <x:c r="G892" s="18" t="str"/>
      <x:c r="H892" s="18" t="str"/>
      <x:c r="I892" s="18" t="str"/>
      <x:c r="J892" s="18" t="str"/>
      <x:c r="K892" s="18" t="str"/>
      <x:c r="L892" s="17" t="str">
        <x:v>CUSTOMER_TARGET_MISSING</x:v>
      </x:c>
    </x:row>
    <x:row r="893">
      <x:c r="A893" s="19" t="str">
        <x:v>44993</x:v>
      </x:c>
      <x:c r="B893" s="19" t="str">
        <x:v>196425</x:v>
      </x:c>
      <x:c r="C893" s="19" t="str">
        <x:v>ARAS KARGO - Akşehir</x:v>
      </x:c>
      <x:c r="D893" s="19" t="str">
        <x:v>~~01-01-1200</x:v>
      </x:c>
      <x:c r="E893" s="19" t="str"/>
      <x:c r="F893" s="17" t="str">
        <x:v>AssistFlow’da aynı abone numarasıyla müşteri bulunamadı</x:v>
      </x:c>
      <x:c r="G893" s="18" t="str"/>
      <x:c r="H893" s="18" t="str"/>
      <x:c r="I893" s="18" t="str"/>
      <x:c r="J893" s="18" t="str"/>
      <x:c r="K893" s="18" t="str"/>
      <x:c r="L893" s="17" t="str">
        <x:v>CUSTOMER_TARGET_MISSING</x:v>
      </x:c>
    </x:row>
    <x:row r="894">
      <x:c r="A894" s="19" t="str">
        <x:v>45</x:v>
      </x:c>
      <x:c r="B894" s="19" t="str">
        <x:v>2415</x:v>
      </x:c>
      <x:c r="C894" s="19" t="str">
        <x:v>MADRA, Salih</x:v>
      </x:c>
      <x:c r="D894" s="19" t="str">
        <x:v>01-01-0231</x:v>
      </x:c>
      <x:c r="E894" s="19" t="str"/>
      <x:c r="F894" s="17" t="str">
        <x:v>AssistFlow’da aynı abone numarasıyla müşteri bulunamadı</x:v>
      </x:c>
      <x:c r="G894" s="18" t="str"/>
      <x:c r="H894" s="18" t="str"/>
      <x:c r="I894" s="18" t="str"/>
      <x:c r="J894" s="18" t="str"/>
      <x:c r="K894" s="18" t="str"/>
      <x:c r="L894" s="17" t="str">
        <x:v>CUSTOMER_TARGET_MISSING</x:v>
      </x:c>
    </x:row>
    <x:row r="895">
      <x:c r="A895" s="19" t="str">
        <x:v>45004</x:v>
      </x:c>
      <x:c r="B895" s="19" t="str">
        <x:v>196593</x:v>
      </x:c>
      <x:c r="C895" s="19" t="str">
        <x:v>ARAS KARGO - Konacık Transfer Merkezi</x:v>
      </x:c>
      <x:c r="D895" s="19" t="str">
        <x:v>01-01-4048</x:v>
      </x:c>
      <x:c r="E895" s="19" t="str"/>
      <x:c r="F895" s="17" t="str">
        <x:v>AssistFlow’da aynı abone numarasıyla müşteri bulunamadı</x:v>
      </x:c>
      <x:c r="G895" s="18" t="str"/>
      <x:c r="H895" s="18" t="str"/>
      <x:c r="I895" s="18" t="str"/>
      <x:c r="J895" s="18" t="str"/>
      <x:c r="K895" s="18" t="str"/>
      <x:c r="L895" s="17" t="str">
        <x:v>CUSTOMER_TARGET_MISSING</x:v>
      </x:c>
    </x:row>
    <x:row r="896">
      <x:c r="A896" s="19" t="str">
        <x:v>45012</x:v>
      </x:c>
      <x:c r="B896" s="19" t="str">
        <x:v>197458</x:v>
      </x:c>
      <x:c r="C896" s="19" t="str">
        <x:v>ARAS KARGO- Yıldızkent Şube</x:v>
      </x:c>
      <x:c r="D896" s="19" t="str">
        <x:v>01-01-8583</x:v>
      </x:c>
      <x:c r="E896" s="19" t="str"/>
      <x:c r="F896" s="17" t="str">
        <x:v>AssistFlow’da aynı abone numarasıyla müşteri bulunamadı</x:v>
      </x:c>
      <x:c r="G896" s="18" t="str"/>
      <x:c r="H896" s="18" t="str"/>
      <x:c r="I896" s="18" t="str"/>
      <x:c r="J896" s="18" t="str"/>
      <x:c r="K896" s="18" t="str"/>
      <x:c r="L896" s="17" t="str">
        <x:v>CUSTOMER_TARGET_MISSING</x:v>
      </x:c>
    </x:row>
    <x:row r="897">
      <x:c r="A897" s="19" t="str">
        <x:v>45056</x:v>
      </x:c>
      <x:c r="B897" s="19" t="str">
        <x:v>199402</x:v>
      </x:c>
      <x:c r="C897" s="19" t="str">
        <x:v>Manisa Aras Kargo Depo</x:v>
      </x:c>
      <x:c r="D897" s="19" t="str">
        <x:v>01-01-8858</x:v>
      </x:c>
      <x:c r="E897" s="19" t="str"/>
      <x:c r="F897" s="17" t="str">
        <x:v>AssistFlow’da aynı abone numarasıyla müşteri bulunamadı</x:v>
      </x:c>
      <x:c r="G897" s="18" t="str"/>
      <x:c r="H897" s="18" t="str"/>
      <x:c r="I897" s="18" t="str"/>
      <x:c r="J897" s="18" t="str"/>
      <x:c r="K897" s="18" t="str"/>
      <x:c r="L897" s="17" t="str">
        <x:v>CUSTOMER_TARGET_MISSING</x:v>
      </x:c>
    </x:row>
    <x:row r="898">
      <x:c r="A898" s="19" t="str">
        <x:v>45103</x:v>
      </x:c>
      <x:c r="B898" s="19" t="str">
        <x:v>1907</x:v>
      </x:c>
      <x:c r="C898" s="19" t="str">
        <x:v>FAKS, Sedat</x:v>
      </x:c>
      <x:c r="D898" s="19" t="str">
        <x:v>01-01-9063</x:v>
      </x:c>
      <x:c r="E898" s="19" t="str"/>
      <x:c r="F898" s="17" t="str">
        <x:v>AssistFlow’da aynı abone numarasıyla müşteri bulunamadı</x:v>
      </x:c>
      <x:c r="G898" s="18" t="str"/>
      <x:c r="H898" s="18" t="str"/>
      <x:c r="I898" s="18" t="str"/>
      <x:c r="J898" s="18" t="str"/>
      <x:c r="K898" s="18" t="str"/>
      <x:c r="L898" s="17" t="str">
        <x:v>CUSTOMER_TARGET_MISSING</x:v>
      </x:c>
    </x:row>
    <x:row r="899">
      <x:c r="A899" s="19" t="str">
        <x:v>45170</x:v>
      </x:c>
      <x:c r="B899" s="19" t="str">
        <x:v>1907</x:v>
      </x:c>
      <x:c r="C899" s="19" t="str">
        <x:v>FAKS, Sedat</x:v>
      </x:c>
      <x:c r="D899" s="19" t="str">
        <x:v>01-01-9063</x:v>
      </x:c>
      <x:c r="E899" s="19" t="str"/>
      <x:c r="F899" s="17" t="str">
        <x:v>AssistFlow’da aynı abone numarasıyla müşteri bulunamadı</x:v>
      </x:c>
      <x:c r="G899" s="18" t="str"/>
      <x:c r="H899" s="18" t="str"/>
      <x:c r="I899" s="18" t="str"/>
      <x:c r="J899" s="18" t="str"/>
      <x:c r="K899" s="18" t="str"/>
      <x:c r="L899" s="17" t="str">
        <x:v>CUSTOMER_TARGET_MISSING</x:v>
      </x:c>
    </x:row>
    <x:row r="900">
      <x:c r="A900" s="19" t="str">
        <x:v>458</x:v>
      </x:c>
      <x:c r="B900" s="19" t="str">
        <x:v>2118</x:v>
      </x:c>
      <x:c r="C900" s="19" t="str">
        <x:v>AKAD, Tülin</x:v>
      </x:c>
      <x:c r="D900" s="19" t="str">
        <x:v>01-05-0814</x:v>
      </x:c>
      <x:c r="E900" s="19" t="str"/>
      <x:c r="F900" s="17" t="str">
        <x:v>AssistFlow’da aynı abone numarasıyla müşteri bulunamadı</x:v>
      </x:c>
      <x:c r="G900" s="18" t="str"/>
      <x:c r="H900" s="18" t="str"/>
      <x:c r="I900" s="18" t="str"/>
      <x:c r="J900" s="18" t="str"/>
      <x:c r="K900" s="18" t="str"/>
      <x:c r="L900" s="17" t="str">
        <x:v>CUSTOMER_TARGET_MISSING</x:v>
      </x:c>
    </x:row>
    <x:row r="901">
      <x:c r="A901" s="19" t="str">
        <x:v>45820</x:v>
      </x:c>
      <x:c r="B901" s="19" t="str">
        <x:v>212205</x:v>
      </x:c>
      <x:c r="C901" s="19" t="str">
        <x:v>ÇATAK, Fatih - İşyeri</x:v>
      </x:c>
      <x:c r="D901" s="19" t="str">
        <x:v>111111-01-9252</x:v>
      </x:c>
      <x:c r="E901" s="19" t="str"/>
      <x:c r="F901" s="17" t="str">
        <x:v>AssistFlow’da aynı abone numarasıyla müşteri bulunamadı</x:v>
      </x:c>
      <x:c r="G901" s="18" t="str"/>
      <x:c r="H901" s="18" t="str"/>
      <x:c r="I901" s="18" t="str"/>
      <x:c r="J901" s="18" t="str"/>
      <x:c r="K901" s="18" t="str"/>
      <x:c r="L901" s="17" t="str">
        <x:v>CUSTOMER_TARGET_MISSING</x:v>
      </x:c>
    </x:row>
    <x:row r="902">
      <x:c r="A902" s="19" t="str">
        <x:v>45864</x:v>
      </x:c>
      <x:c r="B902" s="19" t="str">
        <x:v>214701</x:v>
      </x:c>
      <x:c r="C902" s="19" t="str">
        <x:v>ÇATAK, Fatih - İşyeri</x:v>
      </x:c>
      <x:c r="D902" s="19" t="str">
        <x:v>~~011111-01-9252</x:v>
      </x:c>
      <x:c r="E902" s="19" t="str"/>
      <x:c r="F902" s="17" t="str">
        <x:v>AssistFlow’da aynı abone numarasıyla müşteri bulunamadı</x:v>
      </x:c>
      <x:c r="G902" s="18" t="str"/>
      <x:c r="H902" s="18" t="str"/>
      <x:c r="I902" s="18" t="str"/>
      <x:c r="J902" s="18" t="str"/>
      <x:c r="K902" s="18" t="str"/>
      <x:c r="L902" s="17" t="str">
        <x:v>CUSTOMER_TARGET_MISSING</x:v>
      </x:c>
    </x:row>
    <x:row r="903">
      <x:c r="A903" s="19" t="str">
        <x:v>46029</x:v>
      </x:c>
      <x:c r="B903" s="19" t="str">
        <x:v>215592</x:v>
      </x:c>
      <x:c r="C903" s="19" t="str">
        <x:v>BANTAŞ - VAN ANA KASA</x:v>
      </x:c>
      <x:c r="D903" s="19" t="str">
        <x:v>~01-01-001398</x:v>
      </x:c>
      <x:c r="E903" s="19" t="str"/>
      <x:c r="F903" s="17" t="str">
        <x:v>AssistFlow’da aynı abone numarasıyla müşteri bulunamadı</x:v>
      </x:c>
      <x:c r="G903" s="18" t="str"/>
      <x:c r="H903" s="18" t="str"/>
      <x:c r="I903" s="18" t="str"/>
      <x:c r="J903" s="18" t="str"/>
      <x:c r="K903" s="18" t="str"/>
      <x:c r="L903" s="17" t="str">
        <x:v>CUSTOMER_TARGET_MISSING</x:v>
      </x:c>
    </x:row>
    <x:row r="904">
      <x:c r="A904" s="19" t="str">
        <x:v>46030</x:v>
      </x:c>
      <x:c r="B904" s="19" t="str">
        <x:v>215593</x:v>
      </x:c>
      <x:c r="C904" s="19" t="str">
        <x:v>BANTAŞ - VAN ANA BİNA</x:v>
      </x:c>
      <x:c r="D904" s="19" t="str">
        <x:v>~01-01-001397</x:v>
      </x:c>
      <x:c r="E904" s="19" t="str"/>
      <x:c r="F904" s="17" t="str">
        <x:v>AssistFlow’da aynı abone numarasıyla müşteri bulunamadı</x:v>
      </x:c>
      <x:c r="G904" s="18" t="str"/>
      <x:c r="H904" s="18" t="str"/>
      <x:c r="I904" s="18" t="str"/>
      <x:c r="J904" s="18" t="str"/>
      <x:c r="K904" s="18" t="str"/>
      <x:c r="L904" s="17" t="str">
        <x:v>CUSTOMER_TARGET_MISSING</x:v>
      </x:c>
    </x:row>
    <x:row r="905">
      <x:c r="A905" s="19" t="str">
        <x:v>46040</x:v>
      </x:c>
      <x:c r="B905" s="19" t="str">
        <x:v>216026</x:v>
      </x:c>
      <x:c r="C905" s="19" t="str">
        <x:v>BANTAŞ - EDİRNE HAFTASONU KASA YENİ</x:v>
      </x:c>
      <x:c r="D905" s="19" t="str">
        <x:v>01-01-008540</x:v>
      </x:c>
      <x:c r="E905" s="19" t="str"/>
      <x:c r="F905" s="17" t="str">
        <x:v>AssistFlow’da aynı abone numarasıyla müşteri bulunamadı</x:v>
      </x:c>
      <x:c r="G905" s="18" t="str"/>
      <x:c r="H905" s="18" t="str"/>
      <x:c r="I905" s="18" t="str"/>
      <x:c r="J905" s="18" t="str"/>
      <x:c r="K905" s="18" t="str"/>
      <x:c r="L905" s="17" t="str">
        <x:v>CUSTOMER_TARGET_MISSING</x:v>
      </x:c>
    </x:row>
    <x:row r="906">
      <x:c r="A906" s="19" t="str">
        <x:v>46041</x:v>
      </x:c>
      <x:c r="B906" s="19" t="str">
        <x:v>216027</x:v>
      </x:c>
      <x:c r="C906" s="19" t="str">
        <x:v>BANTAŞ - EDİRNE ANA BİNA YENİ</x:v>
      </x:c>
      <x:c r="D906" s="19" t="str">
        <x:v>01-01-007856</x:v>
      </x:c>
      <x:c r="E906" s="19" t="str"/>
      <x:c r="F906" s="17" t="str">
        <x:v>AssistFlow’da aynı abone numarasıyla müşteri bulunamadı</x:v>
      </x:c>
      <x:c r="G906" s="18" t="str"/>
      <x:c r="H906" s="18" t="str"/>
      <x:c r="I906" s="18" t="str"/>
      <x:c r="J906" s="18" t="str"/>
      <x:c r="K906" s="18" t="str"/>
      <x:c r="L906" s="17" t="str">
        <x:v>CUSTOMER_TARGET_MISSING</x:v>
      </x:c>
    </x:row>
    <x:row r="907">
      <x:c r="A907" s="19" t="str">
        <x:v>46042</x:v>
      </x:c>
      <x:c r="B907" s="19" t="str">
        <x:v>216028</x:v>
      </x:c>
      <x:c r="C907" s="19" t="str">
        <x:v>BANTAŞ - EDİRNE ANA KASA YENİ</x:v>
      </x:c>
      <x:c r="D907" s="19" t="str">
        <x:v>01-01-008044</x:v>
      </x:c>
      <x:c r="E907" s="19" t="str"/>
      <x:c r="F907" s="17" t="str">
        <x:v>AssistFlow’da aynı abone numarasıyla müşteri bulunamadı</x:v>
      </x:c>
      <x:c r="G907" s="18" t="str"/>
      <x:c r="H907" s="18" t="str"/>
      <x:c r="I907" s="18" t="str"/>
      <x:c r="J907" s="18" t="str"/>
      <x:c r="K907" s="18" t="str"/>
      <x:c r="L907" s="17" t="str">
        <x:v>CUSTOMER_TARGET_MISSING</x:v>
      </x:c>
    </x:row>
    <x:row r="908">
      <x:c r="A908" s="19" t="str">
        <x:v>46043</x:v>
      </x:c>
      <x:c r="B908" s="19" t="str">
        <x:v>216030</x:v>
      </x:c>
      <x:c r="C908" s="19" t="str">
        <x:v>BANTAŞ - EDİRNE HAFTASONU KASA YENİ</x:v>
      </x:c>
      <x:c r="D908" s="19" t="str">
        <x:v>~01-01-008540</x:v>
      </x:c>
      <x:c r="E908" s="19" t="str"/>
      <x:c r="F908" s="17" t="str">
        <x:v>AssistFlow’da aynı abone numarasıyla müşteri bulunamadı</x:v>
      </x:c>
      <x:c r="G908" s="18" t="str"/>
      <x:c r="H908" s="18" t="str"/>
      <x:c r="I908" s="18" t="str"/>
      <x:c r="J908" s="18" t="str"/>
      <x:c r="K908" s="18" t="str"/>
      <x:c r="L908" s="17" t="str">
        <x:v>CUSTOMER_TARGET_MISSING</x:v>
      </x:c>
    </x:row>
    <x:row r="909">
      <x:c r="A909" s="19" t="str">
        <x:v>46044</x:v>
      </x:c>
      <x:c r="B909" s="19" t="str">
        <x:v>216031</x:v>
      </x:c>
      <x:c r="C909" s="19" t="str">
        <x:v>BANTAŞ - EDİRNE ANA KASA YENİ</x:v>
      </x:c>
      <x:c r="D909" s="19" t="str">
        <x:v>~01-01-8044</x:v>
      </x:c>
      <x:c r="E909" s="19" t="str"/>
      <x:c r="F909" s="17" t="str">
        <x:v>AssistFlow’da aynı abone numarasıyla müşteri bulunamadı</x:v>
      </x:c>
      <x:c r="G909" s="18" t="str"/>
      <x:c r="H909" s="18" t="str"/>
      <x:c r="I909" s="18" t="str"/>
      <x:c r="J909" s="18" t="str"/>
      <x:c r="K909" s="18" t="str"/>
      <x:c r="L909" s="17" t="str">
        <x:v>CUSTOMER_TARGET_MISSING</x:v>
      </x:c>
    </x:row>
    <x:row r="910">
      <x:c r="A910" s="19" t="str">
        <x:v>46045</x:v>
      </x:c>
      <x:c r="B910" s="19" t="str">
        <x:v>216032</x:v>
      </x:c>
      <x:c r="C910" s="19" t="str">
        <x:v>BANTAŞ - EDİRNE ANA KASA YENİ</x:v>
      </x:c>
      <x:c r="D910" s="19" t="str">
        <x:v>~01-01-008044</x:v>
      </x:c>
      <x:c r="E910" s="19" t="str"/>
      <x:c r="F910" s="17" t="str">
        <x:v>AssistFlow’da aynı abone numarasıyla müşteri bulunamadı</x:v>
      </x:c>
      <x:c r="G910" s="18" t="str"/>
      <x:c r="H910" s="18" t="str"/>
      <x:c r="I910" s="18" t="str"/>
      <x:c r="J910" s="18" t="str"/>
      <x:c r="K910" s="18" t="str"/>
      <x:c r="L910" s="17" t="str">
        <x:v>CUSTOMER_TARGET_MISSING</x:v>
      </x:c>
    </x:row>
    <x:row r="911">
      <x:c r="A911" s="19" t="str">
        <x:v>46046</x:v>
      </x:c>
      <x:c r="B911" s="19" t="str">
        <x:v>216033</x:v>
      </x:c>
      <x:c r="C911" s="19" t="str">
        <x:v>BANTAŞ - EDİRNE ANA BİNA YENİ</x:v>
      </x:c>
      <x:c r="D911" s="19" t="str">
        <x:v>~01-01-7856</x:v>
      </x:c>
      <x:c r="E911" s="19" t="str"/>
      <x:c r="F911" s="17" t="str">
        <x:v>AssistFlow’da aynı abone numarasıyla müşteri bulunamadı</x:v>
      </x:c>
      <x:c r="G911" s="18" t="str"/>
      <x:c r="H911" s="18" t="str"/>
      <x:c r="I911" s="18" t="str"/>
      <x:c r="J911" s="18" t="str"/>
      <x:c r="K911" s="18" t="str"/>
      <x:c r="L911" s="17" t="str">
        <x:v>CUSTOMER_TARGET_MISSING</x:v>
      </x:c>
    </x:row>
    <x:row r="912">
      <x:c r="A912" s="19" t="str">
        <x:v>46047</x:v>
      </x:c>
      <x:c r="B912" s="19" t="str">
        <x:v>216034</x:v>
      </x:c>
      <x:c r="C912" s="19" t="str">
        <x:v>BANTAŞ - EDİRNE ANA BİNA YENİ</x:v>
      </x:c>
      <x:c r="D912" s="19" t="str">
        <x:v>~01-01-007856</x:v>
      </x:c>
      <x:c r="E912" s="19" t="str"/>
      <x:c r="F912" s="17" t="str">
        <x:v>AssistFlow’da aynı abone numarasıyla müşteri bulunamadı</x:v>
      </x:c>
      <x:c r="G912" s="18" t="str"/>
      <x:c r="H912" s="18" t="str"/>
      <x:c r="I912" s="18" t="str"/>
      <x:c r="J912" s="18" t="str"/>
      <x:c r="K912" s="18" t="str"/>
      <x:c r="L912" s="17" t="str">
        <x:v>CUSTOMER_TARGET_MISSING</x:v>
      </x:c>
    </x:row>
    <x:row r="913">
      <x:c r="A913" s="19" t="str">
        <x:v>46051</x:v>
      </x:c>
      <x:c r="B913" s="19" t="str">
        <x:v>216087</x:v>
      </x:c>
      <x:c r="C913" s="19" t="str">
        <x:v>BANTAŞ - EDİRNE ANA KASA Yeni</x:v>
      </x:c>
      <x:c r="D913" s="19" t="str">
        <x:v>~~01-01-8044</x:v>
      </x:c>
      <x:c r="E913" s="19" t="str"/>
      <x:c r="F913" s="17" t="str">
        <x:v>AssistFlow’da aynı abone numarasıyla müşteri bulunamadı</x:v>
      </x:c>
      <x:c r="G913" s="18" t="str"/>
      <x:c r="H913" s="18" t="str"/>
      <x:c r="I913" s="18" t="str"/>
      <x:c r="J913" s="18" t="str"/>
      <x:c r="K913" s="18" t="str"/>
      <x:c r="L913" s="17" t="str">
        <x:v>CUSTOMER_TARGET_MISSING</x:v>
      </x:c>
    </x:row>
    <x:row r="914">
      <x:c r="A914" s="19" t="str">
        <x:v>46052</x:v>
      </x:c>
      <x:c r="B914" s="19" t="str">
        <x:v>216088</x:v>
      </x:c>
      <x:c r="C914" s="19" t="str">
        <x:v>BANTAŞ - EDİRNE HAFTASONU KASA Yeni</x:v>
      </x:c>
      <x:c r="D914" s="19" t="str">
        <x:v>~01-01-8540</x:v>
      </x:c>
      <x:c r="E914" s="19" t="str"/>
      <x:c r="F914" s="17" t="str">
        <x:v>AssistFlow’da aynı abone numarasıyla müşteri bulunamadı</x:v>
      </x:c>
      <x:c r="G914" s="18" t="str"/>
      <x:c r="H914" s="18" t="str"/>
      <x:c r="I914" s="18" t="str"/>
      <x:c r="J914" s="18" t="str"/>
      <x:c r="K914" s="18" t="str"/>
      <x:c r="L914" s="17" t="str">
        <x:v>CUSTOMER_TARGET_MISSING</x:v>
      </x:c>
    </x:row>
    <x:row r="915">
      <x:c r="A915" s="19" t="str">
        <x:v>46053</x:v>
      </x:c>
      <x:c r="B915" s="19" t="str">
        <x:v>216089</x:v>
      </x:c>
      <x:c r="C915" s="19" t="str">
        <x:v>BANTAŞ - EDİRNE SOSYAL ALAN Yeni</x:v>
      </x:c>
      <x:c r="D915" s="19" t="str">
        <x:v>~01-01-8864</x:v>
      </x:c>
      <x:c r="E915" s="19" t="str"/>
      <x:c r="F915" s="17" t="str">
        <x:v>AssistFlow’da aynı abone numarasıyla müşteri bulunamadı</x:v>
      </x:c>
      <x:c r="G915" s="18" t="str"/>
      <x:c r="H915" s="18" t="str"/>
      <x:c r="I915" s="18" t="str"/>
      <x:c r="J915" s="18" t="str"/>
      <x:c r="K915" s="18" t="str"/>
      <x:c r="L915" s="17" t="str">
        <x:v>CUSTOMER_TARGET_MISSING</x:v>
      </x:c>
    </x:row>
    <x:row r="916">
      <x:c r="A916" s="19" t="str">
        <x:v>46054</x:v>
      </x:c>
      <x:c r="B916" s="19" t="str">
        <x:v>216090</x:v>
      </x:c>
      <x:c r="C916" s="19" t="str">
        <x:v>BANTAŞ - EDİRNE ANA BİNA Yeni</x:v>
      </x:c>
      <x:c r="D916" s="19" t="str">
        <x:v>~~01-01-7856</x:v>
      </x:c>
      <x:c r="E916" s="19" t="str"/>
      <x:c r="F916" s="17" t="str">
        <x:v>AssistFlow’da aynı abone numarasıyla müşteri bulunamadı</x:v>
      </x:c>
      <x:c r="G916" s="18" t="str"/>
      <x:c r="H916" s="18" t="str"/>
      <x:c r="I916" s="18" t="str"/>
      <x:c r="J916" s="18" t="str"/>
      <x:c r="K916" s="18" t="str"/>
      <x:c r="L916" s="17" t="str">
        <x:v>CUSTOMER_TARGET_MISSING</x:v>
      </x:c>
    </x:row>
    <x:row r="917">
      <x:c r="A917" s="19" t="str">
        <x:v>46149</x:v>
      </x:c>
      <x:c r="B917" s="19" t="str">
        <x:v>220602</x:v>
      </x:c>
      <x:c r="C917" s="19" t="str">
        <x:v>BANTAŞ - GÜNEŞLİ BODRUM KAT TCMB</x:v>
      </x:c>
      <x:c r="D917" s="19" t="str">
        <x:v>01-01-001402</x:v>
      </x:c>
      <x:c r="E917" s="19" t="str"/>
      <x:c r="F917" s="17" t="str">
        <x:v>AssistFlow’da aynı abone numarasıyla müşteri bulunamadı</x:v>
      </x:c>
      <x:c r="G917" s="18" t="str"/>
      <x:c r="H917" s="18" t="str"/>
      <x:c r="I917" s="18" t="str"/>
      <x:c r="J917" s="18" t="str"/>
      <x:c r="K917" s="18" t="str"/>
      <x:c r="L917" s="17" t="str">
        <x:v>CUSTOMER_TARGET_MISSING</x:v>
      </x:c>
    </x:row>
    <x:row r="918">
      <x:c r="A918" s="19" t="str">
        <x:v>46263</x:v>
      </x:c>
      <x:c r="B918" s="19" t="str">
        <x:v>220751</x:v>
      </x:c>
      <x:c r="C918" s="19" t="str">
        <x:v>METE, Metehan</x:v>
      </x:c>
      <x:c r="D918" s="19" t="str">
        <x:v>01-05-1674</x:v>
      </x:c>
      <x:c r="E918" s="19" t="str"/>
      <x:c r="F918" s="17" t="str">
        <x:v>AssistFlow’da aynı abone numarasıyla müşteri bulunamadı</x:v>
      </x:c>
      <x:c r="G918" s="18" t="str"/>
      <x:c r="H918" s="18" t="str"/>
      <x:c r="I918" s="18" t="str"/>
      <x:c r="J918" s="18" t="str"/>
      <x:c r="K918" s="18" t="str"/>
      <x:c r="L918" s="17" t="str">
        <x:v>CUSTOMER_TARGET_MISSING</x:v>
      </x:c>
    </x:row>
    <x:row r="919">
      <x:c r="A919" s="19" t="str">
        <x:v>46264</x:v>
      </x:c>
      <x:c r="B919" s="19" t="str">
        <x:v>220751</x:v>
      </x:c>
      <x:c r="C919" s="19" t="str">
        <x:v>METE, Metehan</x:v>
      </x:c>
      <x:c r="D919" s="19" t="str">
        <x:v>01-05-1674</x:v>
      </x:c>
      <x:c r="E919" s="19" t="str"/>
      <x:c r="F919" s="17" t="str">
        <x:v>AssistFlow’da aynı abone numarasıyla müşteri bulunamadı</x:v>
      </x:c>
      <x:c r="G919" s="18" t="str"/>
      <x:c r="H919" s="18" t="str"/>
      <x:c r="I919" s="18" t="str"/>
      <x:c r="J919" s="18" t="str"/>
      <x:c r="K919" s="18" t="str"/>
      <x:c r="L919" s="17" t="str">
        <x:v>CUSTOMER_TARGET_MISSING</x:v>
      </x:c>
    </x:row>
    <x:row r="920">
      <x:c r="A920" s="19" t="str">
        <x:v>46301</x:v>
      </x:c>
      <x:c r="B920" s="19" t="str">
        <x:v>219760</x:v>
      </x:c>
      <x:c r="C920" s="19" t="str">
        <x:v>ÖZBEK, Hülya</x:v>
      </x:c>
      <x:c r="D920" s="19" t="str">
        <x:v>01-01-1301</x:v>
      </x:c>
      <x:c r="E920" s="19" t="str"/>
      <x:c r="F920" s="17" t="str">
        <x:v>AssistFlow’da aynı abone numarasıyla müşteri bulunamadı</x:v>
      </x:c>
      <x:c r="G920" s="18" t="str"/>
      <x:c r="H920" s="18" t="str"/>
      <x:c r="I920" s="18" t="str"/>
      <x:c r="J920" s="18" t="str"/>
      <x:c r="K920" s="18" t="str"/>
      <x:c r="L920" s="17" t="str">
        <x:v>CUSTOMER_TARGET_MISSING</x:v>
      </x:c>
    </x:row>
    <x:row r="921">
      <x:c r="A921" s="19" t="str">
        <x:v>46302</x:v>
      </x:c>
      <x:c r="B921" s="19" t="str">
        <x:v>219760</x:v>
      </x:c>
      <x:c r="C921" s="19" t="str">
        <x:v>ÖZBEK, Hülya</x:v>
      </x:c>
      <x:c r="D921" s="19" t="str">
        <x:v>01-01-1301</x:v>
      </x:c>
      <x:c r="E921" s="19" t="str"/>
      <x:c r="F921" s="17" t="str">
        <x:v>AssistFlow’da aynı abone numarasıyla müşteri bulunamadı</x:v>
      </x:c>
      <x:c r="G921" s="18" t="str"/>
      <x:c r="H921" s="18" t="str"/>
      <x:c r="I921" s="18" t="str"/>
      <x:c r="J921" s="18" t="str"/>
      <x:c r="K921" s="18" t="str"/>
      <x:c r="L921" s="17" t="str">
        <x:v>CUSTOMER_TARGET_MISSING</x:v>
      </x:c>
    </x:row>
    <x:row r="922">
      <x:c r="A922" s="19" t="str">
        <x:v>46361</x:v>
      </x:c>
      <x:c r="B922" s="19" t="str">
        <x:v>224859</x:v>
      </x:c>
      <x:c r="C922" s="19" t="str">
        <x:v>DUYAR SES - Şanlıurfa Merkez</x:v>
      </x:c>
      <x:c r="D922" s="19" t="str">
        <x:v>01-01-03763</x:v>
      </x:c>
      <x:c r="E922" s="19" t="str"/>
      <x:c r="F922" s="17" t="str">
        <x:v>AssistFlow’da aynı abone numarasıyla müşteri bulunamadı</x:v>
      </x:c>
      <x:c r="G922" s="18" t="str"/>
      <x:c r="H922" s="18" t="str"/>
      <x:c r="I922" s="18" t="str"/>
      <x:c r="J922" s="18" t="str"/>
      <x:c r="K922" s="18" t="str"/>
      <x:c r="L922" s="17" t="str">
        <x:v>CUSTOMER_TARGET_MISSING</x:v>
      </x:c>
    </x:row>
    <x:row r="923">
      <x:c r="A923" s="19" t="str">
        <x:v>46385</x:v>
      </x:c>
      <x:c r="B923" s="19" t="str">
        <x:v>221347</x:v>
      </x:c>
      <x:c r="C923" s="19" t="str">
        <x:v>ASEL TEKSTİL</x:v>
      </x:c>
      <x:c r="D923" s="19" t="str">
        <x:v>01-01-1825</x:v>
      </x:c>
      <x:c r="E923" s="19" t="str"/>
      <x:c r="F923" s="17" t="str">
        <x:v>AssistFlow’da aynı abone numarasıyla müşteri bulunamadı</x:v>
      </x:c>
      <x:c r="G923" s="18" t="str"/>
      <x:c r="H923" s="18" t="str"/>
      <x:c r="I923" s="18" t="str"/>
      <x:c r="J923" s="18" t="str"/>
      <x:c r="K923" s="18" t="str"/>
      <x:c r="L923" s="17" t="str">
        <x:v>CUSTOMER_TARGET_MISSING</x:v>
      </x:c>
    </x:row>
    <x:row r="924">
      <x:c r="A924" s="19" t="str">
        <x:v>46389</x:v>
      </x:c>
      <x:c r="B924" s="19" t="str">
        <x:v>221347</x:v>
      </x:c>
      <x:c r="C924" s="19" t="str">
        <x:v>ASEL TEKSTİL</x:v>
      </x:c>
      <x:c r="D924" s="19" t="str">
        <x:v>01-01-1825</x:v>
      </x:c>
      <x:c r="E924" s="19" t="str"/>
      <x:c r="F924" s="17" t="str">
        <x:v>AssistFlow’da aynı abone numarasıyla müşteri bulunamadı</x:v>
      </x:c>
      <x:c r="G924" s="18" t="str"/>
      <x:c r="H924" s="18" t="str"/>
      <x:c r="I924" s="18" t="str"/>
      <x:c r="J924" s="18" t="str"/>
      <x:c r="K924" s="18" t="str"/>
      <x:c r="L924" s="17" t="str">
        <x:v>CUSTOMER_TARGET_MISSING</x:v>
      </x:c>
    </x:row>
    <x:row r="925">
      <x:c r="A925" s="19" t="str">
        <x:v>46490</x:v>
      </x:c>
      <x:c r="B925" s="19" t="str">
        <x:v>228866</x:v>
      </x:c>
      <x:c r="C925" s="19" t="str">
        <x:v>ÖNCÜ GÜVENLİK TEST HESABI</x:v>
      </x:c>
      <x:c r="D925" s="19" t="str">
        <x:v>01-01-5300</x:v>
      </x:c>
      <x:c r="E925" s="19" t="str"/>
      <x:c r="F925" s="17" t="str">
        <x:v>AssistFlow’da aynı abone numarasıyla müşteri bulunamadı</x:v>
      </x:c>
      <x:c r="G925" s="18" t="str"/>
      <x:c r="H925" s="18" t="str"/>
      <x:c r="I925" s="18" t="str"/>
      <x:c r="J925" s="18" t="str"/>
      <x:c r="K925" s="18" t="str"/>
      <x:c r="L925" s="17" t="str">
        <x:v>CUSTOMER_TARGET_MISSING</x:v>
      </x:c>
    </x:row>
    <x:row r="926">
      <x:c r="A926" s="19" t="str">
        <x:v>47680</x:v>
      </x:c>
      <x:c r="B926" s="19" t="str">
        <x:v>237858</x:v>
      </x:c>
      <x:c r="C926" s="19" t="str">
        <x:v>ARISAN YAPISAL ÇELİK</x:v>
      </x:c>
      <x:c r="D926" s="19" t="str">
        <x:v>01-01-5660</x:v>
      </x:c>
      <x:c r="E926" s="19" t="str"/>
      <x:c r="F926" s="17" t="str">
        <x:v>AssistFlow’da aynı abone numarasıyla müşteri bulunamadı</x:v>
      </x:c>
      <x:c r="G926" s="18" t="str"/>
      <x:c r="H926" s="18" t="str"/>
      <x:c r="I926" s="18" t="str"/>
      <x:c r="J926" s="18" t="str"/>
      <x:c r="K926" s="18" t="str"/>
      <x:c r="L926" s="17" t="str">
        <x:v>CUSTOMER_TARGET_MISSING</x:v>
      </x:c>
    </x:row>
    <x:row r="927">
      <x:c r="A927" s="19" t="str">
        <x:v>47683</x:v>
      </x:c>
      <x:c r="B927" s="19" t="str">
        <x:v>237946</x:v>
      </x:c>
      <x:c r="C927" s="19" t="str">
        <x:v>KÜÇÜK, Doğukan</x:v>
      </x:c>
      <x:c r="D927" s="19" t="str">
        <x:v>~01-01-5660</x:v>
      </x:c>
      <x:c r="E927" s="19" t="str"/>
      <x:c r="F927" s="17" t="str">
        <x:v>AssistFlow’da aynı abone numarasıyla müşteri bulunamadı</x:v>
      </x:c>
      <x:c r="G927" s="18" t="str"/>
      <x:c r="H927" s="18" t="str"/>
      <x:c r="I927" s="18" t="str"/>
      <x:c r="J927" s="18" t="str"/>
      <x:c r="K927" s="18" t="str"/>
      <x:c r="L927" s="17" t="str">
        <x:v>CUSTOMER_TARGET_MISSING</x:v>
      </x:c>
    </x:row>
    <x:row r="928">
      <x:c r="A928" s="19" t="str">
        <x:v>47761</x:v>
      </x:c>
      <x:c r="B928" s="19" t="str">
        <x:v>240683</x:v>
      </x:c>
      <x:c r="C928" s="19" t="str">
        <x:v>ÜNSAL, Hakan</x:v>
      </x:c>
      <x:c r="D928" s="19" t="str">
        <x:v>01-01-201101</x:v>
      </x:c>
      <x:c r="E928" s="19" t="str"/>
      <x:c r="F928" s="17" t="str">
        <x:v>AssistFlow’da aynı abone numarasıyla müşteri bulunamadı</x:v>
      </x:c>
      <x:c r="G928" s="18" t="str"/>
      <x:c r="H928" s="18" t="str"/>
      <x:c r="I928" s="18" t="str"/>
      <x:c r="J928" s="18" t="str"/>
      <x:c r="K928" s="18" t="str"/>
      <x:c r="L928" s="17" t="str">
        <x:v>CUSTOMER_TARGET_MISSING</x:v>
      </x:c>
    </x:row>
    <x:row r="929">
      <x:c r="A929" s="19" t="str">
        <x:v>47832</x:v>
      </x:c>
      <x:c r="B929" s="19" t="str">
        <x:v>244212</x:v>
      </x:c>
      <x:c r="C929" s="19" t="str">
        <x:v>BANTAŞ - GAZİANTEP ANA KASA - Yeni</x:v>
      </x:c>
      <x:c r="D929" s="19" t="str">
        <x:v>~01-01-501403</x:v>
      </x:c>
      <x:c r="E929" s="19" t="str"/>
      <x:c r="F929" s="17" t="str">
        <x:v>AssistFlow’da aynı abone numarasıyla müşteri bulunamadı</x:v>
      </x:c>
      <x:c r="G929" s="18" t="str"/>
      <x:c r="H929" s="18" t="str"/>
      <x:c r="I929" s="18" t="str"/>
      <x:c r="J929" s="18" t="str"/>
      <x:c r="K929" s="18" t="str"/>
      <x:c r="L929" s="17" t="str">
        <x:v>CUSTOMER_TARGET_MISSING</x:v>
      </x:c>
    </x:row>
    <x:row r="930">
      <x:c r="A930" s="19" t="str">
        <x:v>47833</x:v>
      </x:c>
      <x:c r="B930" s="19" t="str">
        <x:v>244213</x:v>
      </x:c>
      <x:c r="C930" s="19" t="str">
        <x:v>BANTAŞ - GAZİANTEP HAFTASONU KASA - Y</x:v>
      </x:c>
      <x:c r="D930" s="19" t="str">
        <x:v>~01-01-501404</x:v>
      </x:c>
      <x:c r="E930" s="19" t="str"/>
      <x:c r="F930" s="17" t="str">
        <x:v>AssistFlow’da aynı abone numarasıyla müşteri bulunamadı</x:v>
      </x:c>
      <x:c r="G930" s="18" t="str"/>
      <x:c r="H930" s="18" t="str"/>
      <x:c r="I930" s="18" t="str"/>
      <x:c r="J930" s="18" t="str"/>
      <x:c r="K930" s="18" t="str"/>
      <x:c r="L930" s="17" t="str">
        <x:v>CUSTOMER_TARGET_MISSING</x:v>
      </x:c>
    </x:row>
    <x:row r="931">
      <x:c r="A931" s="19" t="str">
        <x:v>47834</x:v>
      </x:c>
      <x:c r="B931" s="19" t="str">
        <x:v>244214</x:v>
      </x:c>
      <x:c r="C931" s="19" t="str">
        <x:v>BANTAŞ - GAZİANTEP SOSYAL ALAN - Y</x:v>
      </x:c>
      <x:c r="D931" s="19" t="str">
        <x:v>~01-01-501405</x:v>
      </x:c>
      <x:c r="E931" s="19" t="str"/>
      <x:c r="F931" s="17" t="str">
        <x:v>AssistFlow’da aynı abone numarasıyla müşteri bulunamadı</x:v>
      </x:c>
      <x:c r="G931" s="18" t="str"/>
      <x:c r="H931" s="18" t="str"/>
      <x:c r="I931" s="18" t="str"/>
      <x:c r="J931" s="18" t="str"/>
      <x:c r="K931" s="18" t="str"/>
      <x:c r="L931" s="17" t="str">
        <x:v>CUSTOMER_TARGET_MISSING</x:v>
      </x:c>
    </x:row>
    <x:row r="932">
      <x:c r="A932" s="19" t="str">
        <x:v>47970</x:v>
      </x:c>
      <x:c r="B932" s="19" t="str">
        <x:v>255061</x:v>
      </x:c>
      <x:c r="C932" s="19" t="str">
        <x:v>AYDIN, Nalan</x:v>
      </x:c>
      <x:c r="D932" s="19" t="str">
        <x:v>01-05-3139</x:v>
      </x:c>
      <x:c r="E932" s="19" t="str"/>
      <x:c r="F932" s="17" t="str">
        <x:v>AssistFlow’da aynı abone numarasıyla müşteri bulunamadı</x:v>
      </x:c>
      <x:c r="G932" s="18" t="str"/>
      <x:c r="H932" s="18" t="str"/>
      <x:c r="I932" s="18" t="str"/>
      <x:c r="J932" s="18" t="str"/>
      <x:c r="K932" s="18" t="str"/>
      <x:c r="L932" s="17" t="str">
        <x:v>CUSTOMER_TARGET_MISSING</x:v>
      </x:c>
    </x:row>
    <x:row r="933">
      <x:c r="A933" s="19" t="str">
        <x:v>47971</x:v>
      </x:c>
      <x:c r="B933" s="19" t="str">
        <x:v>255061</x:v>
      </x:c>
      <x:c r="C933" s="19" t="str">
        <x:v>AYDIN, Nalan</x:v>
      </x:c>
      <x:c r="D933" s="19" t="str">
        <x:v>01-05-3139</x:v>
      </x:c>
      <x:c r="E933" s="19" t="str"/>
      <x:c r="F933" s="17" t="str">
        <x:v>AssistFlow’da aynı abone numarasıyla müşteri bulunamadı</x:v>
      </x:c>
      <x:c r="G933" s="18" t="str"/>
      <x:c r="H933" s="18" t="str"/>
      <x:c r="I933" s="18" t="str"/>
      <x:c r="J933" s="18" t="str"/>
      <x:c r="K933" s="18" t="str"/>
      <x:c r="L933" s="17" t="str">
        <x:v>CUSTOMER_TARGET_MISSING</x:v>
      </x:c>
    </x:row>
    <x:row r="934">
      <x:c r="A934" s="19" t="str">
        <x:v>48021</x:v>
      </x:c>
      <x:c r="B934" s="19" t="str">
        <x:v>256295</x:v>
      </x:c>
      <x:c r="C934" s="19" t="str">
        <x:v>Doruk APAK</x:v>
      </x:c>
      <x:c r="D934" s="19" t="str">
        <x:v>01-04-3144</x:v>
      </x:c>
      <x:c r="E934" s="19" t="str"/>
      <x:c r="F934" s="17" t="str">
        <x:v>AssistFlow’da aynı abone numarasıyla müşteri bulunamadı</x:v>
      </x:c>
      <x:c r="G934" s="18" t="str"/>
      <x:c r="H934" s="18" t="str"/>
      <x:c r="I934" s="18" t="str"/>
      <x:c r="J934" s="18" t="str"/>
      <x:c r="K934" s="18" t="str"/>
      <x:c r="L934" s="17" t="str">
        <x:v>CUSTOMER_TARGET_MISSING</x:v>
      </x:c>
    </x:row>
    <x:row r="935">
      <x:c r="A935" s="19" t="str">
        <x:v>48022</x:v>
      </x:c>
      <x:c r="B935" s="19" t="str">
        <x:v>256295</x:v>
      </x:c>
      <x:c r="C935" s="19" t="str">
        <x:v>Doruk APAK</x:v>
      </x:c>
      <x:c r="D935" s="19" t="str">
        <x:v>01-04-3144</x:v>
      </x:c>
      <x:c r="E935" s="19" t="str"/>
      <x:c r="F935" s="17" t="str">
        <x:v>AssistFlow’da aynı abone numarasıyla müşteri bulunamadı</x:v>
      </x:c>
      <x:c r="G935" s="18" t="str"/>
      <x:c r="H935" s="18" t="str"/>
      <x:c r="I935" s="18" t="str"/>
      <x:c r="J935" s="18" t="str"/>
      <x:c r="K935" s="18" t="str"/>
      <x:c r="L935" s="17" t="str">
        <x:v>CUSTOMER_TARGET_MISSING</x:v>
      </x:c>
    </x:row>
    <x:row r="936">
      <x:c r="A936" s="19" t="str">
        <x:v>48066</x:v>
      </x:c>
      <x:c r="B936" s="19" t="str">
        <x:v>258363</x:v>
      </x:c>
      <x:c r="C936" s="19" t="str">
        <x:v>LASANTE SAĞLIK HİZMETLERİ</x:v>
      </x:c>
      <x:c r="D936" s="19" t="str">
        <x:v>01-01-3159</x:v>
      </x:c>
      <x:c r="E936" s="19" t="str"/>
      <x:c r="F936" s="17" t="str">
        <x:v>AssistFlow’da aynı abone numarasıyla müşteri bulunamadı</x:v>
      </x:c>
      <x:c r="G936" s="18" t="str"/>
      <x:c r="H936" s="18" t="str"/>
      <x:c r="I936" s="18" t="str"/>
      <x:c r="J936" s="18" t="str"/>
      <x:c r="K936" s="18" t="str"/>
      <x:c r="L936" s="17" t="str">
        <x:v>CUSTOMER_TARGET_MISSING</x:v>
      </x:c>
    </x:row>
    <x:row r="937">
      <x:c r="A937" s="19" t="str">
        <x:v>48148</x:v>
      </x:c>
      <x:c r="B937" s="19" t="str">
        <x:v>263199</x:v>
      </x:c>
      <x:c r="C937" s="19" t="str">
        <x:v>AKDANİŞ AVUKATLIK ORTAKLIĞI</x:v>
      </x:c>
      <x:c r="D937" s="19" t="str">
        <x:v>01-01-3737</x:v>
      </x:c>
      <x:c r="E937" s="19" t="str"/>
      <x:c r="F937" s="17" t="str">
        <x:v>AssistFlow’da aynı abone numarasıyla müşteri bulunamadı</x:v>
      </x:c>
      <x:c r="G937" s="18" t="str"/>
      <x:c r="H937" s="18" t="str"/>
      <x:c r="I937" s="18" t="str"/>
      <x:c r="J937" s="18" t="str"/>
      <x:c r="K937" s="18" t="str"/>
      <x:c r="L937" s="17" t="str">
        <x:v>CUSTOMER_TARGET_MISSING</x:v>
      </x:c>
    </x:row>
    <x:row r="938">
      <x:c r="A938" s="19" t="str">
        <x:v>48178</x:v>
      </x:c>
      <x:c r="B938" s="19" t="str">
        <x:v>265059</x:v>
      </x:c>
      <x:c r="C938" s="19" t="str">
        <x:v>WELDZONE ENDÜSTRİYEL MAKİNA</x:v>
      </x:c>
      <x:c r="D938" s="19" t="str">
        <x:v>01-01-3181</x:v>
      </x:c>
      <x:c r="E938" s="19" t="str"/>
      <x:c r="F938" s="17" t="str">
        <x:v>AssistFlow’da aynı abone numarasıyla müşteri bulunamadı</x:v>
      </x:c>
      <x:c r="G938" s="18" t="str"/>
      <x:c r="H938" s="18" t="str"/>
      <x:c r="I938" s="18" t="str"/>
      <x:c r="J938" s="18" t="str"/>
      <x:c r="K938" s="18" t="str"/>
      <x:c r="L938" s="17" t="str">
        <x:v>CUSTOMER_TARGET_MISSING</x:v>
      </x:c>
    </x:row>
    <x:row r="939">
      <x:c r="A939" s="19" t="str">
        <x:v>48327</x:v>
      </x:c>
      <x:c r="B939" s="19" t="str">
        <x:v>275061</x:v>
      </x:c>
      <x:c r="C939" s="19" t="str">
        <x:v>STAR RAF İMALAT</x:v>
      </x:c>
      <x:c r="D939" s="19" t="str">
        <x:v>~01-01-7960</x:v>
      </x:c>
      <x:c r="E939" s="19" t="str"/>
      <x:c r="F939" s="17" t="str">
        <x:v>AssistFlow’da aynı abone numarasıyla müşteri bulunamadı</x:v>
      </x:c>
      <x:c r="G939" s="18" t="str"/>
      <x:c r="H939" s="18" t="str"/>
      <x:c r="I939" s="18" t="str"/>
      <x:c r="J939" s="18" t="str"/>
      <x:c r="K939" s="18" t="str"/>
      <x:c r="L939" s="17" t="str">
        <x:v>CUSTOMER_TARGET_MISSING</x:v>
      </x:c>
    </x:row>
    <x:row r="940">
      <x:c r="A940" s="19" t="str">
        <x:v>48390</x:v>
      </x:c>
      <x:c r="B940" s="19" t="str">
        <x:v>280745</x:v>
      </x:c>
      <x:c r="C940" s="19" t="str">
        <x:v>LASANTE SAĞLIK HİZMETLERİ</x:v>
      </x:c>
      <x:c r="D940" s="19" t="str">
        <x:v>~01-05-3251</x:v>
      </x:c>
      <x:c r="E940" s="19" t="str"/>
      <x:c r="F940" s="17" t="str">
        <x:v>AssistFlow’da aynı abone numarasıyla müşteri bulunamadı</x:v>
      </x:c>
      <x:c r="G940" s="18" t="str"/>
      <x:c r="H940" s="18" t="str"/>
      <x:c r="I940" s="18" t="str"/>
      <x:c r="J940" s="18" t="str"/>
      <x:c r="K940" s="18" t="str"/>
      <x:c r="L940" s="17" t="str">
        <x:v>CUSTOMER_TARGET_MISSING</x:v>
      </x:c>
    </x:row>
    <x:row r="941">
      <x:c r="A941" s="19" t="str">
        <x:v>48419</x:v>
      </x:c>
      <x:c r="B941" s="19" t="str">
        <x:v>276136</x:v>
      </x:c>
      <x:c r="C941" s="19" t="str">
        <x:v>MGİ TEST HESABI</x:v>
      </x:c>
      <x:c r="D941" s="19" t="str">
        <x:v>~01-01-0077</x:v>
      </x:c>
      <x:c r="E941" s="19" t="str"/>
      <x:c r="F941" s="17" t="str">
        <x:v>AssistFlow’da aynı abone numarasıyla müşteri bulunamadı</x:v>
      </x:c>
      <x:c r="G941" s="18" t="str"/>
      <x:c r="H941" s="18" t="str"/>
      <x:c r="I941" s="18" t="str"/>
      <x:c r="J941" s="18" t="str"/>
      <x:c r="K941" s="18" t="str"/>
      <x:c r="L941" s="17" t="str">
        <x:v>CUSTOMER_TARGET_MISSING</x:v>
      </x:c>
    </x:row>
    <x:row r="942">
      <x:c r="A942" s="19" t="str">
        <x:v>48420</x:v>
      </x:c>
      <x:c r="B942" s="19" t="str">
        <x:v>276136</x:v>
      </x:c>
      <x:c r="C942" s="19" t="str">
        <x:v>MGİ TEST HESABI</x:v>
      </x:c>
      <x:c r="D942" s="19" t="str">
        <x:v>~01-01-0077</x:v>
      </x:c>
      <x:c r="E942" s="19" t="str"/>
      <x:c r="F942" s="17" t="str">
        <x:v>AssistFlow’da aynı abone numarasıyla müşteri bulunamadı</x:v>
      </x:c>
      <x:c r="G942" s="18" t="str"/>
      <x:c r="H942" s="18" t="str"/>
      <x:c r="I942" s="18" t="str"/>
      <x:c r="J942" s="18" t="str"/>
      <x:c r="K942" s="18" t="str"/>
      <x:c r="L942" s="17" t="str">
        <x:v>CUSTOMER_TARGET_MISSING</x:v>
      </x:c>
    </x:row>
    <x:row r="943">
      <x:c r="A943" s="19" t="str">
        <x:v>48500</x:v>
      </x:c>
      <x:c r="B943" s="19" t="str">
        <x:v>287408</x:v>
      </x:c>
      <x:c r="C943" s="19" t="str">
        <x:v>AYRINTI ELEKTRONİK (Test)</x:v>
      </x:c>
      <x:c r="D943" s="19" t="str">
        <x:v>01-02-7032</x:v>
      </x:c>
      <x:c r="E943" s="19" t="str"/>
      <x:c r="F943" s="17" t="str">
        <x:v>AssistFlow’da aynı abone numarasıyla müşteri bulunamadı</x:v>
      </x:c>
      <x:c r="G943" s="18" t="str"/>
      <x:c r="H943" s="18" t="str"/>
      <x:c r="I943" s="18" t="str"/>
      <x:c r="J943" s="18" t="str"/>
      <x:c r="K943" s="18" t="str"/>
      <x:c r="L943" s="17" t="str">
        <x:v>CUSTOMER_TARGET_MISSING</x:v>
      </x:c>
    </x:row>
    <x:row r="944">
      <x:c r="A944" s="19" t="str">
        <x:v>48538</x:v>
      </x:c>
      <x:c r="B944" s="19" t="str">
        <x:v>289029</x:v>
      </x:c>
      <x:c r="C944" s="19" t="str">
        <x:v>BANTAŞ - ELAZIĞ SOSYAL ALAN</x:v>
      </x:c>
      <x:c r="D944" s="19" t="str">
        <x:v>01-01-012913</x:v>
      </x:c>
      <x:c r="E944" s="19" t="str"/>
      <x:c r="F944" s="17" t="str">
        <x:v>AssistFlow’da aynı abone numarasıyla müşteri bulunamadı</x:v>
      </x:c>
      <x:c r="G944" s="18" t="str"/>
      <x:c r="H944" s="18" t="str"/>
      <x:c r="I944" s="18" t="str"/>
      <x:c r="J944" s="18" t="str"/>
      <x:c r="K944" s="18" t="str"/>
      <x:c r="L944" s="17" t="str">
        <x:v>CUSTOMER_TARGET_MISSING</x:v>
      </x:c>
    </x:row>
    <x:row r="945">
      <x:c r="A945" s="19" t="str">
        <x:v>48612</x:v>
      </x:c>
      <x:c r="B945" s="19" t="str">
        <x:v>38144</x:v>
      </x:c>
      <x:c r="C945" s="19" t="str">
        <x:v>MGS TEST HESABI</x:v>
      </x:c>
      <x:c r="D945" s="19" t="str">
        <x:v>01-02-0099</x:v>
      </x:c>
      <x:c r="E945" s="19" t="str"/>
      <x:c r="F945" s="17" t="str">
        <x:v>AssistFlow’da aynı abone numarasıyla müşteri bulunamadı</x:v>
      </x:c>
      <x:c r="G945" s="18" t="str"/>
      <x:c r="H945" s="18" t="str"/>
      <x:c r="I945" s="18" t="str"/>
      <x:c r="J945" s="18" t="str"/>
      <x:c r="K945" s="18" t="str"/>
      <x:c r="L945" s="17" t="str">
        <x:v>CUSTOMER_TARGET_MISSING</x:v>
      </x:c>
    </x:row>
    <x:row r="946">
      <x:c r="A946" s="19" t="str">
        <x:v>48741</x:v>
      </x:c>
      <x:c r="B946" s="19" t="str">
        <x:v>301435</x:v>
      </x:c>
      <x:c r="C946" s="19" t="str">
        <x:v>ÇETİNER, ASLI (GPRS)</x:v>
      </x:c>
      <x:c r="D946" s="19" t="str">
        <x:v>01-01-7465</x:v>
      </x:c>
      <x:c r="E946" s="19" t="str"/>
      <x:c r="F946" s="17" t="str">
        <x:v>AssistFlow’da aynı abone numarasıyla müşteri bulunamadı</x:v>
      </x:c>
      <x:c r="G946" s="18" t="str"/>
      <x:c r="H946" s="18" t="str"/>
      <x:c r="I946" s="18" t="str"/>
      <x:c r="J946" s="18" t="str"/>
      <x:c r="K946" s="18" t="str"/>
      <x:c r="L946" s="17" t="str">
        <x:v>CUSTOMER_TARGET_MISSING</x:v>
      </x:c>
    </x:row>
    <x:row r="947">
      <x:c r="A947" s="19" t="str">
        <x:v>48795</x:v>
      </x:c>
      <x:c r="B947" s="19" t="str">
        <x:v>304210</x:v>
      </x:c>
      <x:c r="C947" s="19" t="str">
        <x:v>ETİCHET SPORT MAĞAZASI - İzmir Cad.</x:v>
      </x:c>
      <x:c r="D947" s="19" t="str">
        <x:v>01-01-7110</x:v>
      </x:c>
      <x:c r="E947" s="19" t="str"/>
      <x:c r="F947" s="17" t="str">
        <x:v>AssistFlow’da aynı abone numarasıyla müşteri bulunamadı</x:v>
      </x:c>
      <x:c r="G947" s="18" t="str"/>
      <x:c r="H947" s="18" t="str"/>
      <x:c r="I947" s="18" t="str"/>
      <x:c r="J947" s="18" t="str"/>
      <x:c r="K947" s="18" t="str"/>
      <x:c r="L947" s="17" t="str">
        <x:v>CUSTOMER_TARGET_MISSING</x:v>
      </x:c>
    </x:row>
    <x:row r="948">
      <x:c r="A948" s="19" t="str">
        <x:v>48797</x:v>
      </x:c>
      <x:c r="B948" s="19" t="str">
        <x:v>304212</x:v>
      </x:c>
      <x:c r="C948" s="19" t="str">
        <x:v>ALTINKENT KUYUMCULUK</x:v>
      </x:c>
      <x:c r="D948" s="19" t="str">
        <x:v>01-06-7522</x:v>
      </x:c>
      <x:c r="E948" s="19" t="str"/>
      <x:c r="F948" s="17" t="str">
        <x:v>AssistFlow’da aynı abone numarasıyla müşteri bulunamadı</x:v>
      </x:c>
      <x:c r="G948" s="18" t="str"/>
      <x:c r="H948" s="18" t="str"/>
      <x:c r="I948" s="18" t="str"/>
      <x:c r="J948" s="18" t="str"/>
      <x:c r="K948" s="18" t="str"/>
      <x:c r="L948" s="17" t="str">
        <x:v>CUSTOMER_TARGET_MISSING</x:v>
      </x:c>
    </x:row>
    <x:row r="949">
      <x:c r="A949" s="19" t="str">
        <x:v>48813</x:v>
      </x:c>
      <x:c r="B949" s="19" t="str">
        <x:v>304228</x:v>
      </x:c>
      <x:c r="C949" s="19" t="str">
        <x:v>ADİDAS MAĞAZASI - 5M Migros</x:v>
      </x:c>
      <x:c r="D949" s="19" t="str">
        <x:v>01-01-07181</x:v>
      </x:c>
      <x:c r="E949" s="19" t="str"/>
      <x:c r="F949" s="17" t="str">
        <x:v>AssistFlow’da aynı abone numarasıyla müşteri bulunamadı</x:v>
      </x:c>
      <x:c r="G949" s="18" t="str"/>
      <x:c r="H949" s="18" t="str"/>
      <x:c r="I949" s="18" t="str"/>
      <x:c r="J949" s="18" t="str"/>
      <x:c r="K949" s="18" t="str"/>
      <x:c r="L949" s="17" t="str">
        <x:v>CUSTOMER_TARGET_MISSING</x:v>
      </x:c>
    </x:row>
    <x:row r="950">
      <x:c r="A950" s="19" t="str">
        <x:v>48843</x:v>
      </x:c>
      <x:c r="B950" s="19" t="str">
        <x:v>304260</x:v>
      </x:c>
      <x:c r="C950" s="19" t="str">
        <x:v>MARKS SPENCER  DENEME</x:v>
      </x:c>
      <x:c r="D950" s="19" t="str">
        <x:v>01-01-7023</x:v>
      </x:c>
      <x:c r="E950" s="19" t="str"/>
      <x:c r="F950" s="17" t="str">
        <x:v>AssistFlow’da aynı abone numarasıyla müşteri bulunamadı</x:v>
      </x:c>
      <x:c r="G950" s="18" t="str"/>
      <x:c r="H950" s="18" t="str"/>
      <x:c r="I950" s="18" t="str"/>
      <x:c r="J950" s="18" t="str"/>
      <x:c r="K950" s="18" t="str"/>
      <x:c r="L950" s="17" t="str">
        <x:v>CUSTOMER_TARGET_MISSING</x:v>
      </x:c>
    </x:row>
    <x:row r="951">
      <x:c r="A951" s="19" t="str">
        <x:v>48855</x:v>
      </x:c>
      <x:c r="B951" s="19" t="str">
        <x:v>305129</x:v>
      </x:c>
      <x:c r="C951" s="19" t="str">
        <x:v>ADİDAS MAĞAZASI  - Metromall AVM</x:v>
      </x:c>
      <x:c r="D951" s="19" t="str">
        <x:v>Temp_01-01-7307</x:v>
      </x:c>
      <x:c r="E951" s="19" t="str"/>
      <x:c r="F951" s="17" t="str">
        <x:v>AssistFlow’da aynı abone numarasıyla müşteri bulunamadı</x:v>
      </x:c>
      <x:c r="G951" s="18" t="str"/>
      <x:c r="H951" s="18" t="str"/>
      <x:c r="I951" s="18" t="str"/>
      <x:c r="J951" s="18" t="str"/>
      <x:c r="K951" s="18" t="str"/>
      <x:c r="L951" s="17" t="str">
        <x:v>CUSTOMER_TARGET_MISSING</x:v>
      </x:c>
    </x:row>
    <x:row r="952">
      <x:c r="A952" s="19" t="str">
        <x:v>48859</x:v>
      </x:c>
      <x:c r="B952" s="19" t="str">
        <x:v>305165</x:v>
      </x:c>
      <x:c r="C952" s="19" t="str">
        <x:v>YILDIZ, Levent</x:v>
      </x:c>
      <x:c r="D952" s="19" t="str">
        <x:v>01-06-0010</x:v>
      </x:c>
      <x:c r="E952" s="19" t="str"/>
      <x:c r="F952" s="17" t="str">
        <x:v>AssistFlow’da aynı abone numarasıyla müşteri bulunamadı</x:v>
      </x:c>
      <x:c r="G952" s="18" t="str"/>
      <x:c r="H952" s="18" t="str"/>
      <x:c r="I952" s="18" t="str"/>
      <x:c r="J952" s="18" t="str"/>
      <x:c r="K952" s="18" t="str"/>
      <x:c r="L952" s="17" t="str">
        <x:v>CUSTOMER_TARGET_MISSING</x:v>
      </x:c>
    </x:row>
    <x:row r="953">
      <x:c r="A953" s="19" t="str">
        <x:v>48895</x:v>
      </x:c>
      <x:c r="B953" s="19" t="str">
        <x:v>306775</x:v>
      </x:c>
      <x:c r="C953" s="19" t="str">
        <x:v>ZALİNA KUYUMCULUK</x:v>
      </x:c>
      <x:c r="D953" s="19" t="str">
        <x:v>~01-01-7530</x:v>
      </x:c>
      <x:c r="E953" s="19" t="str"/>
      <x:c r="F953" s="17" t="str">
        <x:v>AssistFlow’da aynı abone numarasıyla müşteri bulunamadı</x:v>
      </x:c>
      <x:c r="G953" s="18" t="str"/>
      <x:c r="H953" s="18" t="str"/>
      <x:c r="I953" s="18" t="str"/>
      <x:c r="J953" s="18" t="str"/>
      <x:c r="K953" s="18" t="str"/>
      <x:c r="L953" s="17" t="str">
        <x:v>CUSTOMER_TARGET_MISSING</x:v>
      </x:c>
    </x:row>
    <x:row r="954">
      <x:c r="A954" s="19" t="str">
        <x:v>48953</x:v>
      </x:c>
      <x:c r="B954" s="19" t="str">
        <x:v>310847</x:v>
      </x:c>
      <x:c r="C954" s="19" t="str">
        <x:v>ETİCHET SPORT MAĞAZASI - İzmir Cad.</x:v>
      </x:c>
      <x:c r="D954" s="19" t="str">
        <x:v>~01-01-7110</x:v>
      </x:c>
      <x:c r="E954" s="19" t="str"/>
      <x:c r="F954" s="17" t="str">
        <x:v>AssistFlow’da aynı abone numarasıyla müşteri bulunamadı</x:v>
      </x:c>
      <x:c r="G954" s="18" t="str"/>
      <x:c r="H954" s="18" t="str"/>
      <x:c r="I954" s="18" t="str"/>
      <x:c r="J954" s="18" t="str"/>
      <x:c r="K954" s="18" t="str"/>
      <x:c r="L954" s="17" t="str">
        <x:v>CUSTOMER_TARGET_MISSING</x:v>
      </x:c>
    </x:row>
    <x:row r="955">
      <x:c r="A955" s="19" t="str">
        <x:v>48954</x:v>
      </x:c>
      <x:c r="B955" s="19" t="str">
        <x:v>311241</x:v>
      </x:c>
      <x:c r="C955" s="19" t="str">
        <x:v>Mutlu Toraman</x:v>
      </x:c>
      <x:c r="D955" s="19" t="str">
        <x:v>~01-01-7239</x:v>
      </x:c>
      <x:c r="E955" s="19" t="str"/>
      <x:c r="F955" s="17" t="str">
        <x:v>AssistFlow’da aynı abone numarasıyla müşteri bulunamadı</x:v>
      </x:c>
      <x:c r="G955" s="18" t="str"/>
      <x:c r="H955" s="18" t="str"/>
      <x:c r="I955" s="18" t="str"/>
      <x:c r="J955" s="18" t="str"/>
      <x:c r="K955" s="18" t="str"/>
      <x:c r="L955" s="17" t="str">
        <x:v>CUSTOMER_TARGET_MISSING</x:v>
      </x:c>
    </x:row>
    <x:row r="956">
      <x:c r="A956" s="19" t="str">
        <x:v>48957</x:v>
      </x:c>
      <x:c r="B956" s="19" t="str">
        <x:v>311538</x:v>
      </x:c>
      <x:c r="C956" s="19" t="str">
        <x:v>ZARA TEKEL BAYİ</x:v>
      </x:c>
      <x:c r="D956" s="19" t="str">
        <x:v>~01-01-6983</x:v>
      </x:c>
      <x:c r="E956" s="19" t="str"/>
      <x:c r="F956" s="17" t="str">
        <x:v>AssistFlow’da aynı abone numarasıyla müşteri bulunamadı</x:v>
      </x:c>
      <x:c r="G956" s="18" t="str"/>
      <x:c r="H956" s="18" t="str"/>
      <x:c r="I956" s="18" t="str"/>
      <x:c r="J956" s="18" t="str"/>
      <x:c r="K956" s="18" t="str"/>
      <x:c r="L956" s="17" t="str">
        <x:v>CUSTOMER_TARGET_MISSING</x:v>
      </x:c>
    </x:row>
    <x:row r="957">
      <x:c r="A957" s="19" t="str">
        <x:v>49066</x:v>
      </x:c>
      <x:c r="B957" s="19" t="str">
        <x:v>319459</x:v>
      </x:c>
      <x:c r="C957" s="19" t="str">
        <x:v>MIÇI OTOMOTİV - LEXUS</x:v>
      </x:c>
      <x:c r="D957" s="19" t="str">
        <x:v>01-01-0461</x:v>
      </x:c>
      <x:c r="E957" s="19" t="str"/>
      <x:c r="F957" s="17" t="str">
        <x:v>AssistFlow’da aynı abone numarasıyla müşteri bulunamadı</x:v>
      </x:c>
      <x:c r="G957" s="18" t="str"/>
      <x:c r="H957" s="18" t="str"/>
      <x:c r="I957" s="18" t="str"/>
      <x:c r="J957" s="18" t="str"/>
      <x:c r="K957" s="18" t="str"/>
      <x:c r="L957" s="17" t="str">
        <x:v>CUSTOMER_TARGET_MISSING</x:v>
      </x:c>
    </x:row>
    <x:row r="958">
      <x:c r="A958" s="19" t="str">
        <x:v>49067</x:v>
      </x:c>
      <x:c r="B958" s="19" t="str">
        <x:v>34989</x:v>
      </x:c>
      <x:c r="C958" s="19" t="str">
        <x:v>MIÇI OTOMOTİV - BYD</x:v>
      </x:c>
      <x:c r="D958" s="19" t="str">
        <x:v>01-01-0489</x:v>
      </x:c>
      <x:c r="E958" s="19" t="str"/>
      <x:c r="F958" s="17" t="str">
        <x:v>AssistFlow’da aynı abone numarasıyla müşteri bulunamadı</x:v>
      </x:c>
      <x:c r="G958" s="18" t="str"/>
      <x:c r="H958" s="18" t="str"/>
      <x:c r="I958" s="18" t="str"/>
      <x:c r="J958" s="18" t="str"/>
      <x:c r="K958" s="18" t="str"/>
      <x:c r="L958" s="17" t="str">
        <x:v>CUSTOMER_TARGET_MISSING</x:v>
      </x:c>
    </x:row>
    <x:row r="959">
      <x:c r="A959" s="19" t="str">
        <x:v>49108</x:v>
      </x:c>
      <x:c r="B959" s="19" t="str">
        <x:v>321832</x:v>
      </x:c>
      <x:c r="C959" s="19" t="str">
        <x:v>İMAMOĞLU SOSYAL GÜVENLİK KURUMU</x:v>
      </x:c>
      <x:c r="D959" s="19" t="str">
        <x:v>01-06-9054</x:v>
      </x:c>
      <x:c r="E959" s="19" t="str"/>
      <x:c r="F959" s="17" t="str">
        <x:v>AssistFlow’da aynı abone numarasıyla müşteri bulunamadı</x:v>
      </x:c>
      <x:c r="G959" s="18" t="str"/>
      <x:c r="H959" s="18" t="str"/>
      <x:c r="I959" s="18" t="str"/>
      <x:c r="J959" s="18" t="str"/>
      <x:c r="K959" s="18" t="str"/>
      <x:c r="L959" s="17" t="str">
        <x:v>CUSTOMER_TARGET_MISSING</x:v>
      </x:c>
    </x:row>
    <x:row r="960">
      <x:c r="A960" s="19" t="str">
        <x:v>49109</x:v>
      </x:c>
      <x:c r="B960" s="19" t="str">
        <x:v>321832</x:v>
      </x:c>
      <x:c r="C960" s="19" t="str">
        <x:v>İMAMOĞLU SOSYAL GÜVENLİK KURUMU</x:v>
      </x:c>
      <x:c r="D960" s="19" t="str">
        <x:v>01-06-9054</x:v>
      </x:c>
      <x:c r="E960" s="19" t="str"/>
      <x:c r="F960" s="17" t="str">
        <x:v>AssistFlow’da aynı abone numarasıyla müşteri bulunamadı</x:v>
      </x:c>
      <x:c r="G960" s="18" t="str"/>
      <x:c r="H960" s="18" t="str"/>
      <x:c r="I960" s="18" t="str"/>
      <x:c r="J960" s="18" t="str"/>
      <x:c r="K960" s="18" t="str"/>
      <x:c r="L960" s="17" t="str">
        <x:v>CUSTOMER_TARGET_MISSING</x:v>
      </x:c>
    </x:row>
    <x:row r="961">
      <x:c r="A961" s="19" t="str">
        <x:v>49138</x:v>
      </x:c>
      <x:c r="B961" s="19" t="str">
        <x:v>323385</x:v>
      </x:c>
      <x:c r="C961" s="19" t="str">
        <x:v>EMİRGAN 1</x:v>
      </x:c>
      <x:c r="D961" s="19" t="str">
        <x:v>01-02-7040</x:v>
      </x:c>
      <x:c r="E961" s="19" t="str"/>
      <x:c r="F961" s="17" t="str">
        <x:v>AssistFlow’da aynı abone numarasıyla müşteri bulunamadı</x:v>
      </x:c>
      <x:c r="G961" s="18" t="str"/>
      <x:c r="H961" s="18" t="str"/>
      <x:c r="I961" s="18" t="str"/>
      <x:c r="J961" s="18" t="str"/>
      <x:c r="K961" s="18" t="str"/>
      <x:c r="L961" s="17" t="str">
        <x:v>CUSTOMER_TARGET_MISSING</x:v>
      </x:c>
    </x:row>
    <x:row r="962">
      <x:c r="A962" s="19" t="str">
        <x:v>49139</x:v>
      </x:c>
      <x:c r="B962" s="19" t="str">
        <x:v>323386</x:v>
      </x:c>
      <x:c r="C962" s="19" t="str">
        <x:v>EMİRGAN 1</x:v>
      </x:c>
      <x:c r="D962" s="19" t="str">
        <x:v>01-02-7041</x:v>
      </x:c>
      <x:c r="E962" s="19" t="str"/>
      <x:c r="F962" s="17" t="str">
        <x:v>AssistFlow’da aynı abone numarasıyla müşteri bulunamadı</x:v>
      </x:c>
      <x:c r="G962" s="18" t="str"/>
      <x:c r="H962" s="18" t="str"/>
      <x:c r="I962" s="18" t="str"/>
      <x:c r="J962" s="18" t="str"/>
      <x:c r="K962" s="18" t="str"/>
      <x:c r="L962" s="17" t="str">
        <x:v>CUSTOMER_TARGET_MISSING</x:v>
      </x:c>
    </x:row>
    <x:row r="963">
      <x:c r="A963" s="19" t="str">
        <x:v>49143</x:v>
      </x:c>
      <x:c r="B963" s="19" t="str">
        <x:v>122787</x:v>
      </x:c>
      <x:c r="C963" s="19" t="str">
        <x:v>BEYAZ KARDEŞLER</x:v>
      </x:c>
      <x:c r="D963" s="19" t="str">
        <x:v>01-01-0565</x:v>
      </x:c>
      <x:c r="E963" s="19" t="str"/>
      <x:c r="F963" s="17" t="str">
        <x:v>AssistFlow’da aynı abone numarasıyla müşteri bulunamadı</x:v>
      </x:c>
      <x:c r="G963" s="18" t="str"/>
      <x:c r="H963" s="18" t="str"/>
      <x:c r="I963" s="18" t="str"/>
      <x:c r="J963" s="18" t="str"/>
      <x:c r="K963" s="18" t="str"/>
      <x:c r="L963" s="17" t="str">
        <x:v>CUSTOMER_TARGET_MISSING</x:v>
      </x:c>
    </x:row>
    <x:row r="964">
      <x:c r="A964" s="19" t="str">
        <x:v>49148</x:v>
      </x:c>
      <x:c r="B964" s="19" t="str">
        <x:v>323872</x:v>
      </x:c>
      <x:c r="C964" s="19" t="str">
        <x:v>GLABELLA KUYUMCULUK - Altan Erdoğan</x:v>
      </x:c>
      <x:c r="D964" s="19" t="str">
        <x:v>01-05-9391</x:v>
      </x:c>
      <x:c r="E964" s="19" t="str"/>
      <x:c r="F964" s="17" t="str">
        <x:v>AssistFlow’da aynı abone numarasıyla müşteri bulunamadı</x:v>
      </x:c>
      <x:c r="G964" s="18" t="str"/>
      <x:c r="H964" s="18" t="str"/>
      <x:c r="I964" s="18" t="str"/>
      <x:c r="J964" s="18" t="str"/>
      <x:c r="K964" s="18" t="str"/>
      <x:c r="L964" s="17" t="str">
        <x:v>CUSTOMER_TARGET_MISSING</x:v>
      </x:c>
    </x:row>
    <x:row r="965">
      <x:c r="A965" s="19" t="str">
        <x:v>49220</x:v>
      </x:c>
      <x:c r="B965" s="19" t="str">
        <x:v>329069</x:v>
      </x:c>
      <x:c r="C965" s="19" t="str">
        <x:v>OTO STAD - PSA</x:v>
      </x:c>
      <x:c r="D965" s="19" t="str">
        <x:v>~01-05-9310</x:v>
      </x:c>
      <x:c r="E965" s="19" t="str"/>
      <x:c r="F965" s="17" t="str">
        <x:v>AssistFlow’da aynı abone numarasıyla müşteri bulunamadı</x:v>
      </x:c>
      <x:c r="G965" s="18" t="str"/>
      <x:c r="H965" s="18" t="str"/>
      <x:c r="I965" s="18" t="str"/>
      <x:c r="J965" s="18" t="str"/>
      <x:c r="K965" s="18" t="str"/>
      <x:c r="L965" s="17" t="str">
        <x:v>CUSTOMER_TARGET_MISSING</x:v>
      </x:c>
    </x:row>
    <x:row r="966">
      <x:c r="A966" s="19" t="str">
        <x:v>49259</x:v>
      </x:c>
      <x:c r="B966" s="19" t="str">
        <x:v>331575</x:v>
      </x:c>
      <x:c r="C966" s="19" t="str">
        <x:v>EGS SERVİS ELEKTRONİK SİSTEMLERİ</x:v>
      </x:c>
      <x:c r="D966" s="19" t="str">
        <x:v>01-06-7495</x:v>
      </x:c>
      <x:c r="E966" s="19" t="str"/>
      <x:c r="F966" s="17" t="str">
        <x:v>AssistFlow’da aynı abone numarasıyla müşteri bulunamadı</x:v>
      </x:c>
      <x:c r="G966" s="18" t="str"/>
      <x:c r="H966" s="18" t="str"/>
      <x:c r="I966" s="18" t="str"/>
      <x:c r="J966" s="18" t="str"/>
      <x:c r="K966" s="18" t="str"/>
      <x:c r="L966" s="17" t="str">
        <x:v>CUSTOMER_TARGET_MISSING</x:v>
      </x:c>
    </x:row>
    <x:row r="967">
      <x:c r="A967" s="19" t="str">
        <x:v>49262</x:v>
      </x:c>
      <x:c r="B967" s="19" t="str">
        <x:v>331879</x:v>
      </x:c>
      <x:c r="C967" s="19" t="str">
        <x:v>MEDİKOZ MEDİCAL</x:v>
      </x:c>
      <x:c r="D967" s="19" t="str">
        <x:v>01-05-8684</x:v>
      </x:c>
      <x:c r="E967" s="19" t="str"/>
      <x:c r="F967" s="17" t="str">
        <x:v>AssistFlow’da aynı abone numarasıyla müşteri bulunamadı</x:v>
      </x:c>
      <x:c r="G967" s="18" t="str"/>
      <x:c r="H967" s="18" t="str"/>
      <x:c r="I967" s="18" t="str"/>
      <x:c r="J967" s="18" t="str"/>
      <x:c r="K967" s="18" t="str"/>
      <x:c r="L967" s="17" t="str">
        <x:v>CUSTOMER_TARGET_MISSING</x:v>
      </x:c>
    </x:row>
    <x:row r="968">
      <x:c r="A968" s="19" t="str">
        <x:v>49265</x:v>
      </x:c>
      <x:c r="B968" s="19" t="str">
        <x:v>331924</x:v>
      </x:c>
      <x:c r="C968" s="19" t="str">
        <x:v>PLAYBOX EDİRNE SPORTİF HİZ</x:v>
      </x:c>
      <x:c r="D968" s="19" t="str">
        <x:v>01-01-9872</x:v>
      </x:c>
      <x:c r="E968" s="19" t="str"/>
      <x:c r="F968" s="17" t="str">
        <x:v>AssistFlow’da aynı abone numarasıyla müşteri bulunamadı</x:v>
      </x:c>
      <x:c r="G968" s="18" t="str"/>
      <x:c r="H968" s="18" t="str"/>
      <x:c r="I968" s="18" t="str"/>
      <x:c r="J968" s="18" t="str"/>
      <x:c r="K968" s="18" t="str"/>
      <x:c r="L968" s="17" t="str">
        <x:v>CUSTOMER_TARGET_MISSING</x:v>
      </x:c>
    </x:row>
    <x:row r="969">
      <x:c r="A969" s="19" t="str">
        <x:v>49266</x:v>
      </x:c>
      <x:c r="B969" s="19" t="str">
        <x:v>331924</x:v>
      </x:c>
      <x:c r="C969" s="19" t="str">
        <x:v>PLAYBOX EDİRNE SPORTİF HİZ</x:v>
      </x:c>
      <x:c r="D969" s="19" t="str">
        <x:v>01-01-9872</x:v>
      </x:c>
      <x:c r="E969" s="19" t="str"/>
      <x:c r="F969" s="17" t="str">
        <x:v>AssistFlow’da aynı abone numarasıyla müşteri bulunamadı</x:v>
      </x:c>
      <x:c r="G969" s="18" t="str"/>
      <x:c r="H969" s="18" t="str"/>
      <x:c r="I969" s="18" t="str"/>
      <x:c r="J969" s="18" t="str"/>
      <x:c r="K969" s="18" t="str"/>
      <x:c r="L969" s="17" t="str">
        <x:v>CUSTOMER_TARGET_MISSING</x:v>
      </x:c>
    </x:row>
    <x:row r="970">
      <x:c r="A970" s="19" t="str">
        <x:v>49268</x:v>
      </x:c>
      <x:c r="B970" s="19" t="str">
        <x:v>332054</x:v>
      </x:c>
      <x:c r="C970" s="19" t="str">
        <x:v>MARKS&amp;SPENCER - LULULEMON</x:v>
      </x:c>
      <x:c r="D970" s="19" t="str">
        <x:v>01-01-1239</x:v>
      </x:c>
      <x:c r="E970" s="19" t="str"/>
      <x:c r="F970" s="17" t="str">
        <x:v>AssistFlow’da aynı abone numarasıyla müşteri bulunamadı</x:v>
      </x:c>
      <x:c r="G970" s="18" t="str"/>
      <x:c r="H970" s="18" t="str"/>
      <x:c r="I970" s="18" t="str"/>
      <x:c r="J970" s="18" t="str"/>
      <x:c r="K970" s="18" t="str"/>
      <x:c r="L970" s="17" t="str">
        <x:v>CUSTOMER_TARGET_MISSING</x:v>
      </x:c>
    </x:row>
    <x:row r="971">
      <x:c r="A971" s="19" t="str">
        <x:v>49272</x:v>
      </x:c>
      <x:c r="B971" s="19" t="str">
        <x:v>332440</x:v>
      </x:c>
      <x:c r="C971" s="19" t="str">
        <x:v>ATAYURT OPTİK</x:v>
      </x:c>
      <x:c r="D971" s="19" t="str">
        <x:v>01-01-9960</x:v>
      </x:c>
      <x:c r="E971" s="19" t="str"/>
      <x:c r="F971" s="17" t="str">
        <x:v>AssistFlow’da aynı abone numarasıyla müşteri bulunamadı</x:v>
      </x:c>
      <x:c r="G971" s="18" t="str"/>
      <x:c r="H971" s="18" t="str"/>
      <x:c r="I971" s="18" t="str"/>
      <x:c r="J971" s="18" t="str"/>
      <x:c r="K971" s="18" t="str"/>
      <x:c r="L971" s="17" t="str">
        <x:v>CUSTOMER_TARGET_MISSING</x:v>
      </x:c>
    </x:row>
    <x:row r="972">
      <x:c r="A972" s="19" t="str">
        <x:v>49273</x:v>
      </x:c>
      <x:c r="B972" s="19" t="str">
        <x:v>332442</x:v>
      </x:c>
      <x:c r="C972" s="19" t="str">
        <x:v>ATAYURT OPTİK</x:v>
      </x:c>
      <x:c r="D972" s="19" t="str">
        <x:v>01-06-9960</x:v>
      </x:c>
      <x:c r="E972" s="19" t="str"/>
      <x:c r="F972" s="17" t="str">
        <x:v>AssistFlow’da aynı abone numarasıyla müşteri bulunamadı</x:v>
      </x:c>
      <x:c r="G972" s="18" t="str"/>
      <x:c r="H972" s="18" t="str"/>
      <x:c r="I972" s="18" t="str"/>
      <x:c r="J972" s="18" t="str"/>
      <x:c r="K972" s="18" t="str"/>
      <x:c r="L972" s="17" t="str">
        <x:v>CUSTOMER_TARGET_MISSING</x:v>
      </x:c>
    </x:row>
    <x:row r="973">
      <x:c r="A973" s="19" t="str">
        <x:v>49274</x:v>
      </x:c>
      <x:c r="B973" s="19" t="str">
        <x:v>332586</x:v>
      </x:c>
      <x:c r="C973" s="19" t="str">
        <x:v>İKLİMSA SAYDAM</x:v>
      </x:c>
      <x:c r="D973" s="19" t="str">
        <x:v>01-06-0198</x:v>
      </x:c>
      <x:c r="E973" s="19" t="str"/>
      <x:c r="F973" s="17" t="str">
        <x:v>AssistFlow’da aynı abone numarasıyla müşteri bulunamadı</x:v>
      </x:c>
      <x:c r="G973" s="18" t="str"/>
      <x:c r="H973" s="18" t="str"/>
      <x:c r="I973" s="18" t="str"/>
      <x:c r="J973" s="18" t="str"/>
      <x:c r="K973" s="18" t="str"/>
      <x:c r="L973" s="17" t="str">
        <x:v>CUSTOMER_TARGET_MISSING</x:v>
      </x:c>
    </x:row>
    <x:row r="974">
      <x:c r="A974" s="19" t="str">
        <x:v>49275</x:v>
      </x:c>
      <x:c r="B974" s="19" t="str">
        <x:v>332598</x:v>
      </x:c>
      <x:c r="C974" s="19" t="str">
        <x:v>RPAC YENİ ABONE</x:v>
      </x:c>
      <x:c r="D974" s="19" t="str">
        <x:v>01-01-9895</x:v>
      </x:c>
      <x:c r="E974" s="19" t="str"/>
      <x:c r="F974" s="17" t="str">
        <x:v>AssistFlow’da aynı abone numarasıyla müşteri bulunamadı</x:v>
      </x:c>
      <x:c r="G974" s="18" t="str"/>
      <x:c r="H974" s="18" t="str"/>
      <x:c r="I974" s="18" t="str"/>
      <x:c r="J974" s="18" t="str"/>
      <x:c r="K974" s="18" t="str"/>
      <x:c r="L974" s="17" t="str">
        <x:v>CUSTOMER_TARGET_MISSING</x:v>
      </x:c>
    </x:row>
    <x:row r="975">
      <x:c r="A975" s="19" t="str">
        <x:v>49276</x:v>
      </x:c>
      <x:c r="B975" s="19" t="str">
        <x:v>332623</x:v>
      </x:c>
      <x:c r="C975" s="19" t="str">
        <x:v>ERAY KUYUMCULUK</x:v>
      </x:c>
      <x:c r="D975" s="19" t="str">
        <x:v>01-06-0199</x:v>
      </x:c>
      <x:c r="E975" s="19" t="str"/>
      <x:c r="F975" s="17" t="str">
        <x:v>AssistFlow’da aynı abone numarasıyla müşteri bulunamadı</x:v>
      </x:c>
      <x:c r="G975" s="18" t="str"/>
      <x:c r="H975" s="18" t="str"/>
      <x:c r="I975" s="18" t="str"/>
      <x:c r="J975" s="18" t="str"/>
      <x:c r="K975" s="18" t="str"/>
      <x:c r="L975" s="17" t="str">
        <x:v>CUSTOMER_TARGET_MISSING</x:v>
      </x:c>
    </x:row>
    <x:row r="976">
      <x:c r="A976" s="19" t="str">
        <x:v>49277</x:v>
      </x:c>
      <x:c r="B976" s="19" t="str">
        <x:v>332819</x:v>
      </x:c>
      <x:c r="C976" s="19" t="str">
        <x:v>KURUM, Göksel</x:v>
      </x:c>
      <x:c r="D976" s="19" t="str">
        <x:v>01-01-7530</x:v>
      </x:c>
      <x:c r="E976" s="19" t="str"/>
      <x:c r="F976" s="17" t="str">
        <x:v>AssistFlow’da aynı abone numarasıyla müşteri bulunamadı</x:v>
      </x:c>
      <x:c r="G976" s="18" t="str"/>
      <x:c r="H976" s="18" t="str"/>
      <x:c r="I976" s="18" t="str"/>
      <x:c r="J976" s="18" t="str"/>
      <x:c r="K976" s="18" t="str"/>
      <x:c r="L976" s="17" t="str">
        <x:v>CUSTOMER_TARGET_MISSING</x:v>
      </x:c>
    </x:row>
    <x:row r="977">
      <x:c r="A977" s="19" t="str">
        <x:v>49278</x:v>
      </x:c>
      <x:c r="B977" s="19" t="str">
        <x:v>332822</x:v>
      </x:c>
      <x:c r="C977" s="19" t="str">
        <x:v>ATALAY, Begüm</x:v>
      </x:c>
      <x:c r="D977" s="19" t="str">
        <x:v>01-05-4011</x:v>
      </x:c>
      <x:c r="E977" s="19" t="str"/>
      <x:c r="F977" s="17" t="str">
        <x:v>AssistFlow’da aynı abone numarasıyla müşteri bulunamadı</x:v>
      </x:c>
      <x:c r="G977" s="18" t="str"/>
      <x:c r="H977" s="18" t="str"/>
      <x:c r="I977" s="18" t="str"/>
      <x:c r="J977" s="18" t="str"/>
      <x:c r="K977" s="18" t="str"/>
      <x:c r="L977" s="17" t="str">
        <x:v>CUSTOMER_TARGET_MISSING</x:v>
      </x:c>
    </x:row>
    <x:row r="978">
      <x:c r="A978" s="19" t="str">
        <x:v>49279</x:v>
      </x:c>
      <x:c r="B978" s="19" t="str">
        <x:v>332822</x:v>
      </x:c>
      <x:c r="C978" s="19" t="str">
        <x:v>ATALAY, Begüm</x:v>
      </x:c>
      <x:c r="D978" s="19" t="str">
        <x:v>01-05-4011</x:v>
      </x:c>
      <x:c r="E978" s="19" t="str"/>
      <x:c r="F978" s="17" t="str">
        <x:v>AssistFlow’da aynı abone numarasıyla müşteri bulunamadı</x:v>
      </x:c>
      <x:c r="G978" s="18" t="str"/>
      <x:c r="H978" s="18" t="str"/>
      <x:c r="I978" s="18" t="str"/>
      <x:c r="J978" s="18" t="str"/>
      <x:c r="K978" s="18" t="str"/>
      <x:c r="L978" s="17" t="str">
        <x:v>CUSTOMER_TARGET_MISSING</x:v>
      </x:c>
    </x:row>
    <x:row r="979">
      <x:c r="A979" s="19" t="str">
        <x:v>49280</x:v>
      </x:c>
      <x:c r="B979" s="19" t="str">
        <x:v>332970</x:v>
      </x:c>
      <x:c r="C979" s="19" t="str">
        <x:v>LİDER GÜBRE</x:v>
      </x:c>
      <x:c r="D979" s="19" t="str">
        <x:v>01-08-5404</x:v>
      </x:c>
      <x:c r="E979" s="19" t="str"/>
      <x:c r="F979" s="17" t="str">
        <x:v>AssistFlow’da aynı abone numarasıyla müşteri bulunamadı</x:v>
      </x:c>
      <x:c r="G979" s="18" t="str"/>
      <x:c r="H979" s="18" t="str"/>
      <x:c r="I979" s="18" t="str"/>
      <x:c r="J979" s="18" t="str"/>
      <x:c r="K979" s="18" t="str"/>
      <x:c r="L979" s="17" t="str">
        <x:v>CUSTOMER_TARGET_MISSING</x:v>
      </x:c>
    </x:row>
    <x:row r="980">
      <x:c r="A980" s="19" t="str">
        <x:v>49281</x:v>
      </x:c>
      <x:c r="B980" s="19" t="str">
        <x:v>332984</x:v>
      </x:c>
      <x:c r="C980" s="19" t="str">
        <x:v>BELDE ŞARKÜTERİ</x:v>
      </x:c>
      <x:c r="D980" s="19" t="str">
        <x:v>01-01-7844</x:v>
      </x:c>
      <x:c r="E980" s="19" t="str"/>
      <x:c r="F980" s="17" t="str">
        <x:v>AssistFlow’da aynı abone numarasıyla müşteri bulunamadı</x:v>
      </x:c>
      <x:c r="G980" s="18" t="str"/>
      <x:c r="H980" s="18" t="str"/>
      <x:c r="I980" s="18" t="str"/>
      <x:c r="J980" s="18" t="str"/>
      <x:c r="K980" s="18" t="str"/>
      <x:c r="L980" s="17" t="str">
        <x:v>CUSTOMER_TARGET_MISSING</x:v>
      </x:c>
    </x:row>
    <x:row r="981">
      <x:c r="A981" s="19" t="str">
        <x:v>49283</x:v>
      </x:c>
      <x:c r="B981" s="19" t="str">
        <x:v>333263</x:v>
      </x:c>
      <x:c r="C981" s="19" t="str">
        <x:v>SONYA GROUP</x:v>
      </x:c>
      <x:c r="D981" s="19" t="str">
        <x:v>01-06-8975</x:v>
      </x:c>
      <x:c r="E981" s="19" t="str"/>
      <x:c r="F981" s="17" t="str">
        <x:v>AssistFlow’da aynı abone numarasıyla müşteri bulunamadı</x:v>
      </x:c>
      <x:c r="G981" s="18" t="str"/>
      <x:c r="H981" s="18" t="str"/>
      <x:c r="I981" s="18" t="str"/>
      <x:c r="J981" s="18" t="str"/>
      <x:c r="K981" s="18" t="str"/>
      <x:c r="L981" s="17" t="str">
        <x:v>CUSTOMER_TARGET_MISSING</x:v>
      </x:c>
    </x:row>
    <x:row r="982">
      <x:c r="A982" s="19" t="str">
        <x:v>49285</x:v>
      </x:c>
      <x:c r="B982" s="19" t="str">
        <x:v>333303</x:v>
      </x:c>
      <x:c r="C982" s="19" t="str">
        <x:v>TUNCER, Osman</x:v>
      </x:c>
      <x:c r="D982" s="19" t="str">
        <x:v>01-05-7062</x:v>
      </x:c>
      <x:c r="E982" s="19" t="str"/>
      <x:c r="F982" s="17" t="str">
        <x:v>AssistFlow’da aynı abone numarasıyla müşteri bulunamadı</x:v>
      </x:c>
      <x:c r="G982" s="18" t="str"/>
      <x:c r="H982" s="18" t="str"/>
      <x:c r="I982" s="18" t="str"/>
      <x:c r="J982" s="18" t="str"/>
      <x:c r="K982" s="18" t="str"/>
      <x:c r="L982" s="17" t="str">
        <x:v>CUSTOMER_TARGET_MISSING</x:v>
      </x:c>
    </x:row>
    <x:row r="983">
      <x:c r="A983" s="19" t="str">
        <x:v>49286</x:v>
      </x:c>
      <x:c r="B983" s="19" t="str">
        <x:v>333315</x:v>
      </x:c>
      <x:c r="C983" s="19" t="str">
        <x:v>ESİN. Suzan</x:v>
      </x:c>
      <x:c r="D983" s="19" t="str">
        <x:v>01-05-7568</x:v>
      </x:c>
      <x:c r="E983" s="19" t="str"/>
      <x:c r="F983" s="17" t="str">
        <x:v>AssistFlow’da aynı abone numarasıyla müşteri bulunamadı</x:v>
      </x:c>
      <x:c r="G983" s="18" t="str"/>
      <x:c r="H983" s="18" t="str"/>
      <x:c r="I983" s="18" t="str"/>
      <x:c r="J983" s="18" t="str"/>
      <x:c r="K983" s="18" t="str"/>
      <x:c r="L983" s="17" t="str">
        <x:v>CUSTOMER_TARGET_MISSING</x:v>
      </x:c>
    </x:row>
    <x:row r="984">
      <x:c r="A984" s="19" t="str">
        <x:v>49287</x:v>
      </x:c>
      <x:c r="B984" s="19" t="str">
        <x:v>333315</x:v>
      </x:c>
      <x:c r="C984" s="19" t="str">
        <x:v>ESİN. Suzan</x:v>
      </x:c>
      <x:c r="D984" s="19" t="str">
        <x:v>01-05-7568</x:v>
      </x:c>
      <x:c r="E984" s="19" t="str"/>
      <x:c r="F984" s="17" t="str">
        <x:v>AssistFlow’da aynı abone numarasıyla müşteri bulunamadı</x:v>
      </x:c>
      <x:c r="G984" s="18" t="str"/>
      <x:c r="H984" s="18" t="str"/>
      <x:c r="I984" s="18" t="str"/>
      <x:c r="J984" s="18" t="str"/>
      <x:c r="K984" s="18" t="str"/>
      <x:c r="L984" s="17" t="str">
        <x:v>CUSTOMER_TARGET_MISSING</x:v>
      </x:c>
    </x:row>
    <x:row r="985">
      <x:c r="A985" s="19" t="str">
        <x:v>49288</x:v>
      </x:c>
      <x:c r="B985" s="19" t="str">
        <x:v>333436</x:v>
      </x:c>
      <x:c r="C985" s="19" t="str">
        <x:v>BİRCAN KUYUMCULUK</x:v>
      </x:c>
      <x:c r="D985" s="19" t="str">
        <x:v>01-06-2985</x:v>
      </x:c>
      <x:c r="E985" s="19" t="str"/>
      <x:c r="F985" s="17" t="str">
        <x:v>AssistFlow’da aynı abone numarasıyla müşteri bulunamadı</x:v>
      </x:c>
      <x:c r="G985" s="18" t="str"/>
      <x:c r="H985" s="18" t="str"/>
      <x:c r="I985" s="18" t="str"/>
      <x:c r="J985" s="18" t="str"/>
      <x:c r="K985" s="18" t="str"/>
      <x:c r="L985" s="17" t="str">
        <x:v>CUSTOMER_TARGET_MISSING</x:v>
      </x:c>
    </x:row>
    <x:row r="986">
      <x:c r="A986" s="19" t="str">
        <x:v>49289</x:v>
      </x:c>
      <x:c r="B986" s="19" t="str">
        <x:v>333907</x:v>
      </x:c>
      <x:c r="C986" s="19" t="str">
        <x:v>ELMACIK BİLGİSAYAR</x:v>
      </x:c>
      <x:c r="D986" s="19" t="str">
        <x:v>01-05-6869</x:v>
      </x:c>
      <x:c r="E986" s="19" t="str"/>
      <x:c r="F986" s="17" t="str">
        <x:v>AssistFlow’da aynı abone numarasıyla müşteri bulunamadı</x:v>
      </x:c>
      <x:c r="G986" s="18" t="str"/>
      <x:c r="H986" s="18" t="str"/>
      <x:c r="I986" s="18" t="str"/>
      <x:c r="J986" s="18" t="str"/>
      <x:c r="K986" s="18" t="str"/>
      <x:c r="L986" s="17" t="str">
        <x:v>CUSTOMER_TARGET_MISSING</x:v>
      </x:c>
    </x:row>
    <x:row r="987">
      <x:c r="A987" s="19" t="str">
        <x:v>49290</x:v>
      </x:c>
      <x:c r="B987" s="19" t="str">
        <x:v>333395</x:v>
      </x:c>
      <x:c r="C987" s="19" t="str">
        <x:v>PRİMETECH BİLİŞİM</x:v>
      </x:c>
      <x:c r="D987" s="19" t="str">
        <x:v>01-01-5723</x:v>
      </x:c>
      <x:c r="E987" s="19" t="str"/>
      <x:c r="F987" s="17" t="str">
        <x:v>AssistFlow’da aynı abone numarasıyla müşteri bulunamadı</x:v>
      </x:c>
      <x:c r="G987" s="18" t="str"/>
      <x:c r="H987" s="18" t="str"/>
      <x:c r="I987" s="18" t="str"/>
      <x:c r="J987" s="18" t="str"/>
      <x:c r="K987" s="18" t="str"/>
      <x:c r="L987" s="17" t="str">
        <x:v>CUSTOMER_TARGET_MISSING</x:v>
      </x:c>
    </x:row>
    <x:row r="988">
      <x:c r="A988" s="19" t="str">
        <x:v>49291</x:v>
      </x:c>
      <x:c r="B988" s="19" t="str">
        <x:v>333395</x:v>
      </x:c>
      <x:c r="C988" s="19" t="str">
        <x:v>PRİMETECH BİLİŞİM</x:v>
      </x:c>
      <x:c r="D988" s="19" t="str">
        <x:v>01-01-5723</x:v>
      </x:c>
      <x:c r="E988" s="19" t="str"/>
      <x:c r="F988" s="17" t="str">
        <x:v>AssistFlow’da aynı abone numarasıyla müşteri bulunamadı</x:v>
      </x:c>
      <x:c r="G988" s="18" t="str"/>
      <x:c r="H988" s="18" t="str"/>
      <x:c r="I988" s="18" t="str"/>
      <x:c r="J988" s="18" t="str"/>
      <x:c r="K988" s="18" t="str"/>
      <x:c r="L988" s="17" t="str">
        <x:v>CUSTOMER_TARGET_MISSING</x:v>
      </x:c>
    </x:row>
    <x:row r="989">
      <x:c r="A989" s="19" t="str">
        <x:v>49292</x:v>
      </x:c>
      <x:c r="B989" s="19" t="str">
        <x:v>333971</x:v>
      </x:c>
      <x:c r="C989" s="19" t="str">
        <x:v>ÖNCÜ GÜVENLİK - Showroom</x:v>
      </x:c>
      <x:c r="D989" s="19" t="str">
        <x:v>01-05-6938</x:v>
      </x:c>
      <x:c r="E989" s="19" t="str"/>
      <x:c r="F989" s="17" t="str">
        <x:v>AssistFlow’da aynı abone numarasıyla müşteri bulunamadı</x:v>
      </x:c>
      <x:c r="G989" s="18" t="str"/>
      <x:c r="H989" s="18" t="str"/>
      <x:c r="I989" s="18" t="str"/>
      <x:c r="J989" s="18" t="str"/>
      <x:c r="K989" s="18" t="str"/>
      <x:c r="L989" s="17" t="str">
        <x:v>CUSTOMER_TARGET_MISSING</x:v>
      </x:c>
    </x:row>
    <x:row r="990">
      <x:c r="A990" s="19" t="str">
        <x:v>49293</x:v>
      </x:c>
      <x:c r="B990" s="19" t="str">
        <x:v>334147</x:v>
      </x:c>
      <x:c r="C990" s="19" t="str">
        <x:v>RAGIP MİZAR KUYUMCULUK</x:v>
      </x:c>
      <x:c r="D990" s="19" t="str">
        <x:v>01-06-0200</x:v>
      </x:c>
      <x:c r="E990" s="19" t="str"/>
      <x:c r="F990" s="17" t="str">
        <x:v>AssistFlow’da aynı abone numarasıyla müşteri bulunamadı</x:v>
      </x:c>
      <x:c r="G990" s="18" t="str"/>
      <x:c r="H990" s="18" t="str"/>
      <x:c r="I990" s="18" t="str"/>
      <x:c r="J990" s="18" t="str"/>
      <x:c r="K990" s="18" t="str"/>
      <x:c r="L990" s="17" t="str">
        <x:v>CUSTOMER_TARGET_MISSING</x:v>
      </x:c>
    </x:row>
    <x:row r="991">
      <x:c r="A991" s="19" t="str">
        <x:v>49294</x:v>
      </x:c>
      <x:c r="B991" s="19" t="str">
        <x:v>334148</x:v>
      </x:c>
      <x:c r="C991" s="19" t="str">
        <x:v>RAGIP MİZAR KUYUMCULUK YEDEK PANEL</x:v>
      </x:c>
      <x:c r="D991" s="19" t="str">
        <x:v>01-06-0201</x:v>
      </x:c>
      <x:c r="E991" s="19" t="str"/>
      <x:c r="F991" s="17" t="str">
        <x:v>AssistFlow’da aynı abone numarasıyla müşteri bulunamadı</x:v>
      </x:c>
      <x:c r="G991" s="18" t="str"/>
      <x:c r="H991" s="18" t="str"/>
      <x:c r="I991" s="18" t="str"/>
      <x:c r="J991" s="18" t="str"/>
      <x:c r="K991" s="18" t="str"/>
      <x:c r="L991" s="17" t="str">
        <x:v>CUSTOMER_TARGET_MISSING</x:v>
      </x:c>
    </x:row>
    <x:row r="992">
      <x:c r="A992" s="19" t="str">
        <x:v>49295</x:v>
      </x:c>
      <x:c r="B992" s="19" t="str">
        <x:v>334300</x:v>
      </x:c>
      <x:c r="C992" s="19" t="str">
        <x:v>DEMİRAL, Yunus Emre</x:v>
      </x:c>
      <x:c r="D992" s="19" t="str">
        <x:v>01-01-7563</x:v>
      </x:c>
      <x:c r="E992" s="19" t="str"/>
      <x:c r="F992" s="17" t="str">
        <x:v>AssistFlow’da aynı abone numarasıyla müşteri bulunamadı</x:v>
      </x:c>
      <x:c r="G992" s="18" t="str"/>
      <x:c r="H992" s="18" t="str"/>
      <x:c r="I992" s="18" t="str"/>
      <x:c r="J992" s="18" t="str"/>
      <x:c r="K992" s="18" t="str"/>
      <x:c r="L992" s="17" t="str">
        <x:v>CUSTOMER_TARGET_MISSING</x:v>
      </x:c>
    </x:row>
    <x:row r="993">
      <x:c r="A993" s="19" t="str">
        <x:v>49296</x:v>
      </x:c>
      <x:c r="B993" s="19" t="str">
        <x:v>334310</x:v>
      </x:c>
      <x:c r="C993" s="19" t="str">
        <x:v>ÜÇKARDEŞLER KUYUMCULUK</x:v>
      </x:c>
      <x:c r="D993" s="19" t="str">
        <x:v>01-06-6516</x:v>
      </x:c>
      <x:c r="E993" s="19" t="str"/>
      <x:c r="F993" s="17" t="str">
        <x:v>AssistFlow’da aynı abone numarasıyla müşteri bulunamadı</x:v>
      </x:c>
      <x:c r="G993" s="18" t="str"/>
      <x:c r="H993" s="18" t="str"/>
      <x:c r="I993" s="18" t="str"/>
      <x:c r="J993" s="18" t="str"/>
      <x:c r="K993" s="18" t="str"/>
      <x:c r="L993" s="17" t="str">
        <x:v>CUSTOMER_TARGET_MISSING</x:v>
      </x:c>
    </x:row>
    <x:row r="994">
      <x:c r="A994" s="19" t="str">
        <x:v>49297</x:v>
      </x:c>
      <x:c r="B994" s="19" t="str">
        <x:v>334321</x:v>
      </x:c>
      <x:c r="C994" s="19" t="str">
        <x:v>ÜÇK KUYUMCULUK</x:v>
      </x:c>
      <x:c r="D994" s="19" t="str">
        <x:v>01-06-2384</x:v>
      </x:c>
      <x:c r="E994" s="19" t="str"/>
      <x:c r="F994" s="17" t="str">
        <x:v>AssistFlow’da aynı abone numarasıyla müşteri bulunamadı</x:v>
      </x:c>
      <x:c r="G994" s="18" t="str"/>
      <x:c r="H994" s="18" t="str"/>
      <x:c r="I994" s="18" t="str"/>
      <x:c r="J994" s="18" t="str"/>
      <x:c r="K994" s="18" t="str"/>
      <x:c r="L994" s="17" t="str">
        <x:v>CUSTOMER_TARGET_MISSING</x:v>
      </x:c>
    </x:row>
    <x:row r="995">
      <x:c r="A995" s="19" t="str">
        <x:v>49298</x:v>
      </x:c>
      <x:c r="B995" s="19" t="str">
        <x:v>334381</x:v>
      </x:c>
      <x:c r="C995" s="19" t="str">
        <x:v>OTONOVA</x:v>
      </x:c>
      <x:c r="D995" s="19" t="str">
        <x:v>01-05-7847</x:v>
      </x:c>
      <x:c r="E995" s="19" t="str"/>
      <x:c r="F995" s="17" t="str">
        <x:v>AssistFlow’da aynı abone numarasıyla müşteri bulunamadı</x:v>
      </x:c>
      <x:c r="G995" s="18" t="str"/>
      <x:c r="H995" s="18" t="str"/>
      <x:c r="I995" s="18" t="str"/>
      <x:c r="J995" s="18" t="str"/>
      <x:c r="K995" s="18" t="str"/>
      <x:c r="L995" s="17" t="str">
        <x:v>CUSTOMER_TARGET_MISSING</x:v>
      </x:c>
    </x:row>
    <x:row r="996">
      <x:c r="A996" s="19" t="str">
        <x:v>49299</x:v>
      </x:c>
      <x:c r="B996" s="19" t="str">
        <x:v>334540</x:v>
      </x:c>
      <x:c r="C996" s="19" t="str">
        <x:v>EK-İMAŞ İŞ MAKİNESİ GARAJI YENİKENT</x:v>
      </x:c>
      <x:c r="D996" s="19" t="str">
        <x:v>01-06-3584</x:v>
      </x:c>
      <x:c r="E996" s="19" t="str"/>
      <x:c r="F996" s="17" t="str">
        <x:v>AssistFlow’da aynı abone numarasıyla müşteri bulunamadı</x:v>
      </x:c>
      <x:c r="G996" s="18" t="str"/>
      <x:c r="H996" s="18" t="str"/>
      <x:c r="I996" s="18" t="str"/>
      <x:c r="J996" s="18" t="str"/>
      <x:c r="K996" s="18" t="str"/>
      <x:c r="L996" s="17" t="str">
        <x:v>CUSTOMER_TARGET_MISSING</x:v>
      </x:c>
    </x:row>
    <x:row r="997">
      <x:c r="A997" s="19" t="str">
        <x:v>49300</x:v>
      </x:c>
      <x:c r="B997" s="19" t="str">
        <x:v>334618</x:v>
      </x:c>
      <x:c r="C997" s="19" t="str">
        <x:v>AKYILDIZ, Ali Kemal</x:v>
      </x:c>
      <x:c r="D997" s="19" t="str">
        <x:v>01-05-1201</x:v>
      </x:c>
      <x:c r="E997" s="19" t="str"/>
      <x:c r="F997" s="17" t="str">
        <x:v>AssistFlow’da aynı abone numarasıyla müşteri bulunamadı</x:v>
      </x:c>
      <x:c r="G997" s="18" t="str"/>
      <x:c r="H997" s="18" t="str"/>
      <x:c r="I997" s="18" t="str"/>
      <x:c r="J997" s="18" t="str"/>
      <x:c r="K997" s="18" t="str"/>
      <x:c r="L997" s="17" t="str">
        <x:v>CUSTOMER_TARGET_MISSING</x:v>
      </x:c>
    </x:row>
    <x:row r="998">
      <x:c r="A998" s="19" t="str">
        <x:v>50</x:v>
      </x:c>
      <x:c r="B998" s="19" t="str">
        <x:v>2406</x:v>
      </x:c>
      <x:c r="C998" s="19" t="str">
        <x:v>5K HALICILIK</x:v>
      </x:c>
      <x:c r="D998" s="19" t="str">
        <x:v>01-01-0281</x:v>
      </x:c>
      <x:c r="E998" s="19" t="str"/>
      <x:c r="F998" s="17" t="str">
        <x:v>AssistFlow’da aynı abone numarasıyla müşteri bulunamadı</x:v>
      </x:c>
      <x:c r="G998" s="18" t="str"/>
      <x:c r="H998" s="18" t="str"/>
      <x:c r="I998" s="18" t="str"/>
      <x:c r="J998" s="18" t="str"/>
      <x:c r="K998" s="18" t="str"/>
      <x:c r="L998" s="17" t="str">
        <x:v>CUSTOMER_TARGET_MISSING</x:v>
      </x:c>
    </x:row>
    <x:row r="999">
      <x:c r="A999" s="19" t="str">
        <x:v>5600</x:v>
      </x:c>
      <x:c r="B999" s="19" t="str">
        <x:v>21133</x:v>
      </x:c>
      <x:c r="C999" s="19" t="str">
        <x:v>KARACA, Maya</x:v>
      </x:c>
      <x:c r="D999" s="19" t="str">
        <x:v>01-01-2073</x:v>
      </x:c>
      <x:c r="E999" s="19" t="str"/>
      <x:c r="F999" s="17" t="str">
        <x:v>AssistFlow’da aynı abone numarasıyla müşteri bulunamadı</x:v>
      </x:c>
      <x:c r="G999" s="18" t="str"/>
      <x:c r="H999" s="18" t="str"/>
      <x:c r="I999" s="18" t="str"/>
      <x:c r="J999" s="18" t="str"/>
      <x:c r="K999" s="18" t="str"/>
      <x:c r="L999" s="17" t="str">
        <x:v>CUSTOMER_TARGET_MISSING</x:v>
      </x:c>
    </x:row>
    <x:row r="1000">
      <x:c r="A1000" s="19" t="str">
        <x:v>574</x:v>
      </x:c>
      <x:c r="B1000" s="19" t="str">
        <x:v>2006</x:v>
      </x:c>
      <x:c r="C1000" s="19" t="str">
        <x:v>SANTA FARMA - Idari 4. Kat</x:v>
      </x:c>
      <x:c r="D1000" s="19" t="str">
        <x:v>01-01-1034</x:v>
      </x:c>
      <x:c r="E1000" s="19" t="str"/>
      <x:c r="F1000" s="17" t="str">
        <x:v>AssistFlow’da aynı abone numarasıyla müşteri bulunamadı</x:v>
      </x:c>
      <x:c r="G1000" s="18" t="str"/>
      <x:c r="H1000" s="18" t="str"/>
      <x:c r="I1000" s="18" t="str"/>
      <x:c r="J1000" s="18" t="str"/>
      <x:c r="K1000" s="18" t="str"/>
      <x:c r="L1000" s="17" t="str">
        <x:v>CUSTOMER_TARGET_MISSING</x:v>
      </x:c>
    </x:row>
    <x:row r="1001">
      <x:c r="A1001" s="19" t="str">
        <x:v>58</x:v>
      </x:c>
      <x:c r="B1001" s="19" t="str">
        <x:v>2401</x:v>
      </x:c>
      <x:c r="C1001" s="19" t="str">
        <x:v>METALFRIO SOLUTIONS SOĞUTMA</x:v>
      </x:c>
      <x:c r="D1001" s="19" t="str">
        <x:v>01-01-0294</x:v>
      </x:c>
      <x:c r="E1001" s="19" t="str"/>
      <x:c r="F1001" s="17" t="str">
        <x:v>AssistFlow’da aynı abone numarasıyla müşteri bulunamadı</x:v>
      </x:c>
      <x:c r="G1001" s="18" t="str"/>
      <x:c r="H1001" s="18" t="str"/>
      <x:c r="I1001" s="18" t="str"/>
      <x:c r="J1001" s="18" t="str"/>
      <x:c r="K1001" s="18" t="str"/>
      <x:c r="L1001" s="17" t="str">
        <x:v>CUSTOMER_TARGET_MISSING</x:v>
      </x:c>
    </x:row>
    <x:row r="1002">
      <x:c r="A1002" s="19" t="str">
        <x:v>59</x:v>
      </x:c>
      <x:c r="B1002" s="19" t="str">
        <x:v>2398</x:v>
      </x:c>
      <x:c r="C1002" s="19" t="str">
        <x:v>T-2 TASARIM</x:v>
      </x:c>
      <x:c r="D1002" s="19" t="str">
        <x:v>01-01-0299</x:v>
      </x:c>
      <x:c r="E1002" s="19" t="str"/>
      <x:c r="F1002" s="17" t="str">
        <x:v>AssistFlow’da aynı abone numarasıyla müşteri bulunamadı</x:v>
      </x:c>
      <x:c r="G1002" s="18" t="str"/>
      <x:c r="H1002" s="18" t="str"/>
      <x:c r="I1002" s="18" t="str"/>
      <x:c r="J1002" s="18" t="str"/>
      <x:c r="K1002" s="18" t="str"/>
      <x:c r="L1002" s="17" t="str">
        <x:v>CUSTOMER_TARGET_MISSING</x:v>
      </x:c>
    </x:row>
    <x:row r="1003">
      <x:c r="A1003" s="19" t="str">
        <x:v>622</x:v>
      </x:c>
      <x:c r="B1003" s="19" t="str">
        <x:v>2542</x:v>
      </x:c>
      <x:c r="C1003" s="19" t="str">
        <x:v>ÇAĞRI OTOMOTİV</x:v>
      </x:c>
      <x:c r="D1003" s="19" t="str">
        <x:v>01-01-001140</x:v>
      </x:c>
      <x:c r="E1003" s="19" t="str"/>
      <x:c r="F1003" s="17" t="str">
        <x:v>AssistFlow’da aynı abone numarasıyla müşteri bulunamadı</x:v>
      </x:c>
      <x:c r="G1003" s="18" t="str"/>
      <x:c r="H1003" s="18" t="str"/>
      <x:c r="I1003" s="18" t="str"/>
      <x:c r="J1003" s="18" t="str"/>
      <x:c r="K1003" s="18" t="str"/>
      <x:c r="L1003" s="17" t="str">
        <x:v>CUSTOMER_TARGET_MISSING</x:v>
      </x:c>
    </x:row>
    <x:row r="1004">
      <x:c r="A1004" s="19" t="str">
        <x:v>655</x:v>
      </x:c>
      <x:c r="B1004" s="19" t="str">
        <x:v>1929</x:v>
      </x:c>
      <x:c r="C1004" s="19" t="str">
        <x:v>WAADS-LYS TEKSTİL</x:v>
      </x:c>
      <x:c r="D1004" s="19" t="str">
        <x:v>01-01-1202</x:v>
      </x:c>
      <x:c r="E1004" s="19" t="str"/>
      <x:c r="F1004" s="17" t="str">
        <x:v>AssistFlow’da aynı abone numarasıyla müşteri bulunamadı</x:v>
      </x:c>
      <x:c r="G1004" s="18" t="str"/>
      <x:c r="H1004" s="18" t="str"/>
      <x:c r="I1004" s="18" t="str"/>
      <x:c r="J1004" s="18" t="str"/>
      <x:c r="K1004" s="18" t="str"/>
      <x:c r="L1004" s="17" t="str">
        <x:v>CUSTOMER_TARGET_MISSING</x:v>
      </x:c>
    </x:row>
    <x:row r="1005">
      <x:c r="A1005" s="19" t="str">
        <x:v>6601</x:v>
      </x:c>
      <x:c r="B1005" s="19" t="str">
        <x:v>23334</x:v>
      </x:c>
      <x:c r="C1005" s="19" t="str">
        <x:v>ERKMEN, Zeynep Gaye</x:v>
      </x:c>
      <x:c r="D1005" s="19" t="str">
        <x:v>01-03-1246</x:v>
      </x:c>
      <x:c r="E1005" s="19" t="str"/>
      <x:c r="F1005" s="17" t="str">
        <x:v>AssistFlow’da aynı abone numarasıyla müşteri bulunamadı</x:v>
      </x:c>
      <x:c r="G1005" s="18" t="str"/>
      <x:c r="H1005" s="18" t="str"/>
      <x:c r="I1005" s="18" t="str"/>
      <x:c r="J1005" s="18" t="str"/>
      <x:c r="K1005" s="18" t="str"/>
      <x:c r="L1005" s="17" t="str">
        <x:v>CUSTOMER_TARGET_MISSING</x:v>
      </x:c>
    </x:row>
    <x:row r="1006">
      <x:c r="A1006" s="19" t="str">
        <x:v>678</x:v>
      </x:c>
      <x:c r="B1006" s="19" t="str">
        <x:v>1912</x:v>
      </x:c>
      <x:c r="C1006" s="19" t="str">
        <x:v>KALEMAKİNA TİCARİ VE KOLL.ŞTİ</x:v>
      </x:c>
      <x:c r="D1006" s="19" t="str">
        <x:v>01-01-1236</x:v>
      </x:c>
      <x:c r="E1006" s="19" t="str"/>
      <x:c r="F1006" s="17" t="str">
        <x:v>AssistFlow’da aynı abone numarasıyla müşteri bulunamadı</x:v>
      </x:c>
      <x:c r="G1006" s="18" t="str"/>
      <x:c r="H1006" s="18" t="str"/>
      <x:c r="I1006" s="18" t="str"/>
      <x:c r="J1006" s="18" t="str"/>
      <x:c r="K1006" s="18" t="str"/>
      <x:c r="L1006" s="17" t="str">
        <x:v>CUSTOMER_TARGET_MISSING</x:v>
      </x:c>
    </x:row>
    <x:row r="1007">
      <x:c r="A1007" s="19" t="str">
        <x:v>686</x:v>
      </x:c>
      <x:c r="B1007" s="19" t="str">
        <x:v>1905</x:v>
      </x:c>
      <x:c r="C1007" s="19" t="str">
        <x:v>GÜSAR, Tolga Macit</x:v>
      </x:c>
      <x:c r="D1007" s="19" t="str">
        <x:v>01-02-1480</x:v>
      </x:c>
      <x:c r="E1007" s="19" t="str"/>
      <x:c r="F1007" s="17" t="str">
        <x:v>AssistFlow’da aynı abone numarasıyla müşteri bulunamadı</x:v>
      </x:c>
      <x:c r="G1007" s="18" t="str"/>
      <x:c r="H1007" s="18" t="str"/>
      <x:c r="I1007" s="18" t="str"/>
      <x:c r="J1007" s="18" t="str"/>
      <x:c r="K1007" s="18" t="str"/>
      <x:c r="L1007" s="17" t="str">
        <x:v>CUSTOMER_TARGET_MISSING</x:v>
      </x:c>
    </x:row>
    <x:row r="1008">
      <x:c r="A1008" s="19" t="str">
        <x:v>872</x:v>
      </x:c>
      <x:c r="B1008" s="19" t="str">
        <x:v>1721</x:v>
      </x:c>
      <x:c r="C1008" s="19" t="str">
        <x:v>ALP, Mehmet</x:v>
      </x:c>
      <x:c r="D1008" s="19" t="str">
        <x:v>01-03-1644</x:v>
      </x:c>
      <x:c r="E1008" s="19" t="str"/>
      <x:c r="F1008" s="17" t="str">
        <x:v>AssistFlow’da aynı abone numarasıyla müşteri bulunamadı</x:v>
      </x:c>
      <x:c r="G1008" s="18" t="str"/>
      <x:c r="H1008" s="18" t="str"/>
      <x:c r="I1008" s="18" t="str"/>
      <x:c r="J1008" s="18" t="str"/>
      <x:c r="K1008" s="18" t="str"/>
      <x:c r="L1008" s="17" t="str">
        <x:v>CUSTOMER_TARGET_MISSING</x:v>
      </x:c>
    </x:row>
    <x:row r="1009">
      <x:c r="A1009" s="19" t="str">
        <x:v>920</x:v>
      </x:c>
      <x:c r="B1009" s="19" t="str">
        <x:v>1684</x:v>
      </x:c>
      <x:c r="C1009" s="19" t="str">
        <x:v>DURMAZ, Ümit 2</x:v>
      </x:c>
      <x:c r="D1009" s="19" t="str">
        <x:v>01-01-1732</x:v>
      </x:c>
      <x:c r="E1009" s="19" t="str"/>
      <x:c r="F1009" s="17" t="str">
        <x:v>AssistFlow’da aynı abone numarasıyla müşteri bulunamadı</x:v>
      </x:c>
      <x:c r="G1009" s="18" t="str"/>
      <x:c r="H1009" s="18" t="str"/>
      <x:c r="I1009" s="18" t="str"/>
      <x:c r="J1009" s="18" t="str"/>
      <x:c r="K1009" s="18" t="str"/>
      <x:c r="L1009" s="17" t="str">
        <x:v>CUSTOMER_TARGET_MISSING</x:v>
      </x:c>
    </x:row>
    <x:row r="1010">
      <x:c r="A1010" s="19" t="str">
        <x:v>951</x:v>
      </x:c>
      <x:c r="B1010" s="19" t="str">
        <x:v>1650</x:v>
      </x:c>
      <x:c r="C1010" s="19" t="str">
        <x:v>KENT MUHASEBE OFİSİ</x:v>
      </x:c>
      <x:c r="D1010" s="19" t="str">
        <x:v>01-01-111807</x:v>
      </x:c>
      <x:c r="E1010" s="19" t="str"/>
      <x:c r="F1010" s="17" t="str">
        <x:v>AssistFlow’da aynı abone numarasıyla müşteri bulunamadı</x:v>
      </x:c>
      <x:c r="G1010" s="18" t="str"/>
      <x:c r="H1010" s="18" t="str"/>
      <x:c r="I1010" s="18" t="str"/>
      <x:c r="J1010" s="18" t="str"/>
      <x:c r="K1010" s="18" t="str"/>
      <x:c r="L1010" s="17" t="str">
        <x:v>CUSTOMER_TARGET_MISSING</x:v>
      </x:c>
    </x:row>
    <x:row r="1011">
      <x:c r="A1011" s="19" t="str">
        <x:v>955</x:v>
      </x:c>
      <x:c r="B1011" s="19" t="str">
        <x:v>1646</x:v>
      </x:c>
      <x:c r="C1011" s="19" t="str">
        <x:v>HATIRLI OPTİK</x:v>
      </x:c>
      <x:c r="D1011" s="19" t="str">
        <x:v>01-01-1816</x:v>
      </x:c>
      <x:c r="E1011" s="19" t="str"/>
      <x:c r="F1011" s="17" t="str">
        <x:v>AssistFlow’da aynı abone numarasıyla müşteri bulunamadı</x:v>
      </x:c>
      <x:c r="G1011" s="18" t="str"/>
      <x:c r="H1011" s="18" t="str"/>
      <x:c r="I1011" s="18" t="str"/>
      <x:c r="J1011" s="18" t="str"/>
      <x:c r="K1011" s="18" t="str"/>
      <x:c r="L1011" s="17" t="str">
        <x:v>CUSTOMER_TARGET_MISSING</x:v>
      </x:c>
    </x:row>
    <x:row r="1012">
      <x:c r="A1012" s="19" t="str">
        <x:v>968</x:v>
      </x:c>
      <x:c r="B1012" s="19" t="str">
        <x:v>1634</x:v>
      </x:c>
      <x:c r="C1012" s="19" t="str">
        <x:v>RAMAZANOĞULLARI, Ahmet - Eyüp</x:v>
      </x:c>
      <x:c r="D1012" s="19" t="str">
        <x:v>0111-01-1859</x:v>
      </x:c>
      <x:c r="E1012" s="19" t="str"/>
      <x:c r="F1012" s="17" t="str">
        <x:v>AssistFlow’da aynı abone numarasıyla müşteri bulunamadı</x:v>
      </x:c>
      <x:c r="G1012" s="18" t="str"/>
      <x:c r="H1012" s="18" t="str"/>
      <x:c r="I1012" s="18" t="str"/>
      <x:c r="J1012" s="18" t="str"/>
      <x:c r="K1012" s="18" t="str"/>
      <x:c r="L1012" s="17" t="str">
        <x:v>CUSTOMER_TARGET_MISSING</x:v>
      </x:c>
    </x:row>
    <x:row r="1013">
      <x:c r="A1013" s="19" t="str">
        <x:v>969</x:v>
      </x:c>
      <x:c r="B1013" s="19" t="str">
        <x:v>1634</x:v>
      </x:c>
      <x:c r="C1013" s="19" t="str">
        <x:v>RAMAZANOĞULLARI, Ahmet - Eyüp</x:v>
      </x:c>
      <x:c r="D1013" s="19" t="str">
        <x:v>0111-01-1859</x:v>
      </x:c>
      <x:c r="E1013" s="19" t="str"/>
      <x:c r="F1013" s="17" t="str">
        <x:v>AssistFlow’da aynı abone numarasıyla müşteri bulunamadı</x:v>
      </x:c>
      <x:c r="G1013" s="18" t="str"/>
      <x:c r="H1013" s="18" t="str"/>
      <x:c r="I1013" s="18" t="str"/>
      <x:c r="J1013" s="18" t="str"/>
      <x:c r="K1013" s="18" t="str"/>
      <x:c r="L1013" s="17" t="str">
        <x:v>CUSTOMER_TARGET_MISSING</x:v>
      </x:c>
    </x:row>
  </x:sheetData>
  <x:mergeCells>
    <x:mergeCell ref="A1:L1"/>
    <x:mergeCell ref="A2:L2"/>
  </x:mergeCells>
  <x:conditionalFormatting sqref="G5:G1013">
    <x:cfRule type="containsText" dxfId="4" priority="1" operator="containsText" text="Aktarım dışında bırak"/>
    <x:cfRule type="containsText" dxfId="5" priority="2" operator="containsText" text="İncelenecek"/>
  </x:conditionalFormatting>
  <x:dataValidations count="1">
    <x:dataValidation type="list" sqref="G5:G1013">
      <x:formula1>"Yeni müşteri oluştur,Mevcut müşteriyle eşleştir,Aktarım dışında bırak,İncelenecek"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feb143daa2479b"/>
  </x:tableParts>
</x:worksheet>
</file>

<file path=xl/worksheets/sheet4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38" hidden="0" customWidth="1"/>
    <x:col min="7" max="7" width="28" hidden="0" customWidth="1"/>
    <x:col min="8" max="8" width="22" hidden="0" customWidth="1"/>
    <x:col min="9" max="9" width="22" hidden="0" customWidth="1"/>
    <x:col min="10" max="10" width="22" hidden="0" customWidth="1"/>
    <x:col min="11" max="11" width="38" hidden="0" customWidth="1"/>
    <x:col min="12" max="12" width="22" hidden="0" customWidth="1"/>
  </x:cols>
  <x:sheetData>
    <x:row r="1" ht="28" customHeight="1">
      <x:c r="A1" s="3" t="str">
        <x:v>Madde 4 - Abone numarası veya müşteri eşleşmesi sorunlu kayıtlar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7" t="str">
        <x:v>Doğru müşteri eşleşmesini paylaşın; eşleştirilemeyen kayıtların aktarım durumunu belirtin. Toplam 2.013 kayıt.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42" customHeight="1">
      <x:c r="A4" s="13" t="str">
        <x:v>Legacy Sözleşme No</x:v>
      </x:c>
      <x:c r="B4" s="13" t="str">
        <x:v>Legacy Müşteri No</x:v>
      </x:c>
      <x:c r="C4" s="13" t="str">
        <x:v>Legacy Müşteri Adı</x:v>
      </x:c>
      <x:c r="D4" s="13" t="str">
        <x:v>Legacy Abone No</x:v>
      </x:c>
      <x:c r="E4" s="13" t="str">
        <x:v>Bulunan AssistFlow Müşteri ID</x:v>
      </x:c>
      <x:c r="F4" s="13" t="str">
        <x:v>Sorun Açıklaması</x:v>
      </x:c>
      <x:c r="G4" s="13" t="str">
        <x:v>Müşteri Kararı</x:v>
      </x:c>
      <x:c r="H4" s="13" t="str">
        <x:v>Doğru SubscriberCode</x:v>
      </x:c>
      <x:c r="I4" s="13" t="str">
        <x:v>Doğru AssistFlow Müşteri ID</x:v>
      </x:c>
      <x:c r="J4" s="13" t="str">
        <x:v>Doğru Müşteri Adı</x:v>
      </x:c>
      <x:c r="K4" s="13" t="str">
        <x:v>Müşteri Açıklaması</x:v>
      </x:c>
      <x:c r="L4" s="13" t="str">
        <x:v>Teknik Referans</x:v>
      </x:c>
    </x:row>
    <x:row r="5">
      <x:c r="A5" s="19" t="str">
        <x:v>11635</x:v>
      </x:c>
      <x:c r="B5" s="19" t="str">
        <x:v>33854</x:v>
      </x:c>
      <x:c r="C5" s="19" t="str"/>
      <x:c r="D5" s="19" t="str"/>
      <x:c r="E5" s="19" t="str"/>
      <x:c r="F5" s="17" t="str">
        <x:v>Sözleşmenin legacy müşteri kaydı bulunamadı</x:v>
      </x:c>
      <x:c r="G5" s="18" t="str"/>
      <x:c r="H5" s="18" t="str"/>
      <x:c r="I5" s="18" t="str"/>
      <x:c r="J5" s="18" t="str"/>
      <x:c r="K5" s="18" t="str"/>
      <x:c r="L5" s="17" t="str">
        <x:v>CUSTOMER_ORPHAN</x:v>
      </x:c>
    </x:row>
    <x:row r="6">
      <x:c r="A6" s="19" t="str">
        <x:v>11675</x:v>
      </x:c>
      <x:c r="B6" s="19" t="str">
        <x:v>35321</x:v>
      </x:c>
      <x:c r="C6" s="19" t="str"/>
      <x:c r="D6" s="19" t="str"/>
      <x:c r="E6" s="19" t="str"/>
      <x:c r="F6" s="17" t="str">
        <x:v>Sözleşmenin legacy müşteri kaydı bulunamadı</x:v>
      </x:c>
      <x:c r="G6" s="18" t="str"/>
      <x:c r="H6" s="18" t="str"/>
      <x:c r="I6" s="18" t="str"/>
      <x:c r="J6" s="18" t="str"/>
      <x:c r="K6" s="18" t="str"/>
      <x:c r="L6" s="17" t="str">
        <x:v>CUSTOMER_ORPHAN</x:v>
      </x:c>
    </x:row>
    <x:row r="7">
      <x:c r="A7" s="19" t="str">
        <x:v>11688</x:v>
      </x:c>
      <x:c r="B7" s="19" t="str">
        <x:v>35502</x:v>
      </x:c>
      <x:c r="C7" s="19" t="str"/>
      <x:c r="D7" s="19" t="str"/>
      <x:c r="E7" s="19" t="str"/>
      <x:c r="F7" s="17" t="str">
        <x:v>Sözleşmenin legacy müşteri kaydı bulunamadı</x:v>
      </x:c>
      <x:c r="G7" s="18" t="str"/>
      <x:c r="H7" s="18" t="str"/>
      <x:c r="I7" s="18" t="str"/>
      <x:c r="J7" s="18" t="str"/>
      <x:c r="K7" s="18" t="str"/>
      <x:c r="L7" s="17" t="str">
        <x:v>CUSTOMER_ORPHAN</x:v>
      </x:c>
    </x:row>
    <x:row r="8">
      <x:c r="A8" s="19" t="str">
        <x:v>11731</x:v>
      </x:c>
      <x:c r="B8" s="19" t="str">
        <x:v>35352</x:v>
      </x:c>
      <x:c r="C8" s="19" t="str"/>
      <x:c r="D8" s="19" t="str"/>
      <x:c r="E8" s="19" t="str"/>
      <x:c r="F8" s="17" t="str">
        <x:v>Sözleşmenin legacy müşteri kaydı bulunamadı</x:v>
      </x:c>
      <x:c r="G8" s="18" t="str"/>
      <x:c r="H8" s="18" t="str"/>
      <x:c r="I8" s="18" t="str"/>
      <x:c r="J8" s="18" t="str"/>
      <x:c r="K8" s="18" t="str"/>
      <x:c r="L8" s="17" t="str">
        <x:v>CUSTOMER_ORPHAN</x:v>
      </x:c>
    </x:row>
    <x:row r="9">
      <x:c r="A9" s="19" t="str">
        <x:v>11741</x:v>
      </x:c>
      <x:c r="B9" s="19" t="str">
        <x:v>35628</x:v>
      </x:c>
      <x:c r="C9" s="19" t="str"/>
      <x:c r="D9" s="19" t="str"/>
      <x:c r="E9" s="19" t="str"/>
      <x:c r="F9" s="17" t="str">
        <x:v>Sözleşmenin legacy müşteri kaydı bulunamadı</x:v>
      </x:c>
      <x:c r="G9" s="18" t="str"/>
      <x:c r="H9" s="18" t="str"/>
      <x:c r="I9" s="18" t="str"/>
      <x:c r="J9" s="18" t="str"/>
      <x:c r="K9" s="18" t="str"/>
      <x:c r="L9" s="17" t="str">
        <x:v>CUSTOMER_ORPHAN</x:v>
      </x:c>
    </x:row>
    <x:row r="10">
      <x:c r="A10" s="19" t="str">
        <x:v>11754</x:v>
      </x:c>
      <x:c r="B10" s="19" t="str">
        <x:v>38035</x:v>
      </x:c>
      <x:c r="C10" s="19" t="str"/>
      <x:c r="D10" s="19" t="str"/>
      <x:c r="E10" s="19" t="str"/>
      <x:c r="F10" s="17" t="str">
        <x:v>Sözleşmenin legacy müşteri kaydı bulunamadı</x:v>
      </x:c>
      <x:c r="G10" s="18" t="str"/>
      <x:c r="H10" s="18" t="str"/>
      <x:c r="I10" s="18" t="str"/>
      <x:c r="J10" s="18" t="str"/>
      <x:c r="K10" s="18" t="str"/>
      <x:c r="L10" s="17" t="str">
        <x:v>CUSTOMER_ORPHAN</x:v>
      </x:c>
    </x:row>
    <x:row r="11">
      <x:c r="A11" s="19" t="str">
        <x:v>11816</x:v>
      </x:c>
      <x:c r="B11" s="19" t="str">
        <x:v>35400</x:v>
      </x:c>
      <x:c r="C11" s="19" t="str"/>
      <x:c r="D11" s="19" t="str"/>
      <x:c r="E11" s="19" t="str"/>
      <x:c r="F11" s="17" t="str">
        <x:v>Sözleşmenin legacy müşteri kaydı bulunamadı</x:v>
      </x:c>
      <x:c r="G11" s="18" t="str"/>
      <x:c r="H11" s="18" t="str"/>
      <x:c r="I11" s="18" t="str"/>
      <x:c r="J11" s="18" t="str"/>
      <x:c r="K11" s="18" t="str"/>
      <x:c r="L11" s="17" t="str">
        <x:v>CUSTOMER_ORPHAN</x:v>
      </x:c>
    </x:row>
    <x:row r="12">
      <x:c r="A12" s="19" t="str">
        <x:v>11819</x:v>
      </x:c>
      <x:c r="B12" s="19" t="str">
        <x:v>35714</x:v>
      </x:c>
      <x:c r="C12" s="19" t="str"/>
      <x:c r="D12" s="19" t="str"/>
      <x:c r="E12" s="19" t="str"/>
      <x:c r="F12" s="17" t="str">
        <x:v>Sözleşmenin legacy müşteri kaydı bulunamadı</x:v>
      </x:c>
      <x:c r="G12" s="18" t="str"/>
      <x:c r="H12" s="18" t="str"/>
      <x:c r="I12" s="18" t="str"/>
      <x:c r="J12" s="18" t="str"/>
      <x:c r="K12" s="18" t="str"/>
      <x:c r="L12" s="17" t="str">
        <x:v>CUSTOMER_ORPHAN</x:v>
      </x:c>
    </x:row>
    <x:row r="13">
      <x:c r="A13" s="19" t="str">
        <x:v>11882</x:v>
      </x:c>
      <x:c r="B13" s="19" t="str">
        <x:v>34876</x:v>
      </x:c>
      <x:c r="C13" s="19" t="str"/>
      <x:c r="D13" s="19" t="str"/>
      <x:c r="E13" s="19" t="str"/>
      <x:c r="F13" s="17" t="str">
        <x:v>Sözleşmenin legacy müşteri kaydı bulunamadı</x:v>
      </x:c>
      <x:c r="G13" s="18" t="str"/>
      <x:c r="H13" s="18" t="str"/>
      <x:c r="I13" s="18" t="str"/>
      <x:c r="J13" s="18" t="str"/>
      <x:c r="K13" s="18" t="str"/>
      <x:c r="L13" s="17" t="str">
        <x:v>CUSTOMER_ORPHAN</x:v>
      </x:c>
    </x:row>
    <x:row r="14">
      <x:c r="A14" s="19" t="str">
        <x:v>11956</x:v>
      </x:c>
      <x:c r="B14" s="19" t="str">
        <x:v>36443</x:v>
      </x:c>
      <x:c r="C14" s="19" t="str"/>
      <x:c r="D14" s="19" t="str"/>
      <x:c r="E14" s="19" t="str"/>
      <x:c r="F14" s="17" t="str">
        <x:v>Sözleşmenin legacy müşteri kaydı bulunamadı</x:v>
      </x:c>
      <x:c r="G14" s="18" t="str"/>
      <x:c r="H14" s="18" t="str"/>
      <x:c r="I14" s="18" t="str"/>
      <x:c r="J14" s="18" t="str"/>
      <x:c r="K14" s="18" t="str"/>
      <x:c r="L14" s="17" t="str">
        <x:v>CUSTOMER_ORPHAN</x:v>
      </x:c>
    </x:row>
    <x:row r="15">
      <x:c r="A15" s="19" t="str">
        <x:v>11972</x:v>
      </x:c>
      <x:c r="B15" s="19" t="str">
        <x:v>37012</x:v>
      </x:c>
      <x:c r="C15" s="19" t="str"/>
      <x:c r="D15" s="19" t="str"/>
      <x:c r="E15" s="19" t="str"/>
      <x:c r="F15" s="17" t="str">
        <x:v>Sözleşmenin legacy müşteri kaydı bulunamadı</x:v>
      </x:c>
      <x:c r="G15" s="18" t="str"/>
      <x:c r="H15" s="18" t="str"/>
      <x:c r="I15" s="18" t="str"/>
      <x:c r="J15" s="18" t="str"/>
      <x:c r="K15" s="18" t="str"/>
      <x:c r="L15" s="17" t="str">
        <x:v>CUSTOMER_ORPHAN</x:v>
      </x:c>
    </x:row>
    <x:row r="16">
      <x:c r="A16" s="19" t="str">
        <x:v>12039</x:v>
      </x:c>
      <x:c r="B16" s="19" t="str">
        <x:v>37671</x:v>
      </x:c>
      <x:c r="C16" s="19" t="str"/>
      <x:c r="D16" s="19" t="str"/>
      <x:c r="E16" s="19" t="str"/>
      <x:c r="F16" s="17" t="str">
        <x:v>Sözleşmenin legacy müşteri kaydı bulunamadı</x:v>
      </x:c>
      <x:c r="G16" s="18" t="str"/>
      <x:c r="H16" s="18" t="str"/>
      <x:c r="I16" s="18" t="str"/>
      <x:c r="J16" s="18" t="str"/>
      <x:c r="K16" s="18" t="str"/>
      <x:c r="L16" s="17" t="str">
        <x:v>CUSTOMER_ORPHAN</x:v>
      </x:c>
    </x:row>
    <x:row r="17">
      <x:c r="A17" s="19" t="str">
        <x:v>12076</x:v>
      </x:c>
      <x:c r="B17" s="19" t="str">
        <x:v>35446</x:v>
      </x:c>
      <x:c r="C17" s="19" t="str"/>
      <x:c r="D17" s="19" t="str"/>
      <x:c r="E17" s="19" t="str"/>
      <x:c r="F17" s="17" t="str">
        <x:v>Sözleşmenin legacy müşteri kaydı bulunamadı</x:v>
      </x:c>
      <x:c r="G17" s="18" t="str"/>
      <x:c r="H17" s="18" t="str"/>
      <x:c r="I17" s="18" t="str"/>
      <x:c r="J17" s="18" t="str"/>
      <x:c r="K17" s="18" t="str"/>
      <x:c r="L17" s="17" t="str">
        <x:v>CUSTOMER_ORPHAN</x:v>
      </x:c>
    </x:row>
    <x:row r="18">
      <x:c r="A18" s="19" t="str">
        <x:v>12078</x:v>
      </x:c>
      <x:c r="B18" s="19" t="str">
        <x:v>36856</x:v>
      </x:c>
      <x:c r="C18" s="19" t="str"/>
      <x:c r="D18" s="19" t="str"/>
      <x:c r="E18" s="19" t="str"/>
      <x:c r="F18" s="17" t="str">
        <x:v>Sözleşmenin legacy müşteri kaydı bulunamadı</x:v>
      </x:c>
      <x:c r="G18" s="18" t="str"/>
      <x:c r="H18" s="18" t="str"/>
      <x:c r="I18" s="18" t="str"/>
      <x:c r="J18" s="18" t="str"/>
      <x:c r="K18" s="18" t="str"/>
      <x:c r="L18" s="17" t="str">
        <x:v>CUSTOMER_ORPHAN</x:v>
      </x:c>
    </x:row>
    <x:row r="19">
      <x:c r="A19" s="19" t="str">
        <x:v>12243</x:v>
      </x:c>
      <x:c r="B19" s="19" t="str">
        <x:v>36918</x:v>
      </x:c>
      <x:c r="C19" s="19" t="str"/>
      <x:c r="D19" s="19" t="str"/>
      <x:c r="E19" s="19" t="str"/>
      <x:c r="F19" s="17" t="str">
        <x:v>Sözleşmenin legacy müşteri kaydı bulunamadı</x:v>
      </x:c>
      <x:c r="G19" s="18" t="str"/>
      <x:c r="H19" s="18" t="str"/>
      <x:c r="I19" s="18" t="str"/>
      <x:c r="J19" s="18" t="str"/>
      <x:c r="K19" s="18" t="str"/>
      <x:c r="L19" s="17" t="str">
        <x:v>CUSTOMER_ORPHAN</x:v>
      </x:c>
    </x:row>
    <x:row r="20">
      <x:c r="A20" s="19" t="str">
        <x:v>12245</x:v>
      </x:c>
      <x:c r="B20" s="19" t="str">
        <x:v>37081</x:v>
      </x:c>
      <x:c r="C20" s="19" t="str"/>
      <x:c r="D20" s="19" t="str"/>
      <x:c r="E20" s="19" t="str"/>
      <x:c r="F20" s="17" t="str">
        <x:v>Sözleşmenin legacy müşteri kaydı bulunamadı</x:v>
      </x:c>
      <x:c r="G20" s="18" t="str"/>
      <x:c r="H20" s="18" t="str"/>
      <x:c r="I20" s="18" t="str"/>
      <x:c r="J20" s="18" t="str"/>
      <x:c r="K20" s="18" t="str"/>
      <x:c r="L20" s="17" t="str">
        <x:v>CUSTOMER_ORPHAN</x:v>
      </x:c>
    </x:row>
    <x:row r="21">
      <x:c r="A21" s="19" t="str">
        <x:v>12251</x:v>
      </x:c>
      <x:c r="B21" s="19" t="str">
        <x:v>33974</x:v>
      </x:c>
      <x:c r="C21" s="19" t="str"/>
      <x:c r="D21" s="19" t="str"/>
      <x:c r="E21" s="19" t="str"/>
      <x:c r="F21" s="17" t="str">
        <x:v>Sözleşmenin legacy müşteri kaydı bulunamadı</x:v>
      </x:c>
      <x:c r="G21" s="18" t="str"/>
      <x:c r="H21" s="18" t="str"/>
      <x:c r="I21" s="18" t="str"/>
      <x:c r="J21" s="18" t="str"/>
      <x:c r="K21" s="18" t="str"/>
      <x:c r="L21" s="17" t="str">
        <x:v>CUSTOMER_ORPHAN</x:v>
      </x:c>
    </x:row>
    <x:row r="22">
      <x:c r="A22" s="19" t="str">
        <x:v>1394</x:v>
      </x:c>
      <x:c r="B22" s="19" t="str">
        <x:v>1284</x:v>
      </x:c>
      <x:c r="C22" s="19" t="str"/>
      <x:c r="D22" s="19" t="str"/>
      <x:c r="E22" s="19" t="str"/>
      <x:c r="F22" s="17" t="str">
        <x:v>Sözleşmenin legacy müşteri kaydı bulunamadı</x:v>
      </x:c>
      <x:c r="G22" s="18" t="str"/>
      <x:c r="H22" s="18" t="str"/>
      <x:c r="I22" s="18" t="str"/>
      <x:c r="J22" s="18" t="str"/>
      <x:c r="K22" s="18" t="str"/>
      <x:c r="L22" s="17" t="str">
        <x:v>CUSTOMER_ORPHAN</x:v>
      </x:c>
    </x:row>
    <x:row r="23">
      <x:c r="A23" s="19" t="str">
        <x:v>1399</x:v>
      </x:c>
      <x:c r="B23" s="19" t="str">
        <x:v>1279</x:v>
      </x:c>
      <x:c r="C23" s="19" t="str"/>
      <x:c r="D23" s="19" t="str"/>
      <x:c r="E23" s="19" t="str"/>
      <x:c r="F23" s="17" t="str">
        <x:v>Sözleşmenin legacy müşteri kaydı bulunamadı</x:v>
      </x:c>
      <x:c r="G23" s="18" t="str"/>
      <x:c r="H23" s="18" t="str"/>
      <x:c r="I23" s="18" t="str"/>
      <x:c r="J23" s="18" t="str"/>
      <x:c r="K23" s="18" t="str"/>
      <x:c r="L23" s="17" t="str">
        <x:v>CUSTOMER_ORPHAN</x:v>
      </x:c>
    </x:row>
    <x:row r="24">
      <x:c r="A24" s="19" t="str">
        <x:v>1401</x:v>
      </x:c>
      <x:c r="B24" s="19" t="str">
        <x:v>1276</x:v>
      </x:c>
      <x:c r="C24" s="19" t="str"/>
      <x:c r="D24" s="19" t="str"/>
      <x:c r="E24" s="19" t="str"/>
      <x:c r="F24" s="17" t="str">
        <x:v>Sözleşmenin legacy müşteri kaydı bulunamadı</x:v>
      </x:c>
      <x:c r="G24" s="18" t="str"/>
      <x:c r="H24" s="18" t="str"/>
      <x:c r="I24" s="18" t="str"/>
      <x:c r="J24" s="18" t="str"/>
      <x:c r="K24" s="18" t="str"/>
      <x:c r="L24" s="17" t="str">
        <x:v>CUSTOMER_ORPHAN</x:v>
      </x:c>
    </x:row>
    <x:row r="25">
      <x:c r="A25" s="19" t="str">
        <x:v>1473</x:v>
      </x:c>
      <x:c r="B25" s="19" t="str">
        <x:v>1162</x:v>
      </x:c>
      <x:c r="C25" s="19" t="str"/>
      <x:c r="D25" s="19" t="str"/>
      <x:c r="E25" s="19" t="str"/>
      <x:c r="F25" s="17" t="str">
        <x:v>Sözleşmenin legacy müşteri kaydı bulunamadı</x:v>
      </x:c>
      <x:c r="G25" s="18" t="str"/>
      <x:c r="H25" s="18" t="str"/>
      <x:c r="I25" s="18" t="str"/>
      <x:c r="J25" s="18" t="str"/>
      <x:c r="K25" s="18" t="str"/>
      <x:c r="L25" s="17" t="str">
        <x:v>CUSTOMER_ORPHAN</x:v>
      </x:c>
    </x:row>
    <x:row r="26">
      <x:c r="A26" s="19" t="str">
        <x:v>1586</x:v>
      </x:c>
      <x:c r="B26" s="19" t="str">
        <x:v>1051</x:v>
      </x:c>
      <x:c r="C26" s="19" t="str"/>
      <x:c r="D26" s="19" t="str"/>
      <x:c r="E26" s="19" t="str"/>
      <x:c r="F26" s="17" t="str">
        <x:v>Sözleşmenin legacy müşteri kaydı bulunamadı</x:v>
      </x:c>
      <x:c r="G26" s="18" t="str"/>
      <x:c r="H26" s="18" t="str"/>
      <x:c r="I26" s="18" t="str"/>
      <x:c r="J26" s="18" t="str"/>
      <x:c r="K26" s="18" t="str"/>
      <x:c r="L26" s="17" t="str">
        <x:v>CUSTOMER_ORPHAN</x:v>
      </x:c>
    </x:row>
    <x:row r="27">
      <x:c r="A27" s="19" t="str">
        <x:v>1614</x:v>
      </x:c>
      <x:c r="B27" s="19" t="str">
        <x:v>1023</x:v>
      </x:c>
      <x:c r="C27" s="19" t="str"/>
      <x:c r="D27" s="19" t="str"/>
      <x:c r="E27" s="19" t="str"/>
      <x:c r="F27" s="17" t="str">
        <x:v>Sözleşmenin legacy müşteri kaydı bulunamadı</x:v>
      </x:c>
      <x:c r="G27" s="18" t="str"/>
      <x:c r="H27" s="18" t="str"/>
      <x:c r="I27" s="18" t="str"/>
      <x:c r="J27" s="18" t="str"/>
      <x:c r="K27" s="18" t="str"/>
      <x:c r="L27" s="17" t="str">
        <x:v>CUSTOMER_ORPHAN</x:v>
      </x:c>
    </x:row>
    <x:row r="28">
      <x:c r="A28" s="19" t="str">
        <x:v>1615</x:v>
      </x:c>
      <x:c r="B28" s="19" t="str">
        <x:v>1023</x:v>
      </x:c>
      <x:c r="C28" s="19" t="str"/>
      <x:c r="D28" s="19" t="str"/>
      <x:c r="E28" s="19" t="str"/>
      <x:c r="F28" s="17" t="str">
        <x:v>Sözleşmenin legacy müşteri kaydı bulunamadı</x:v>
      </x:c>
      <x:c r="G28" s="18" t="str"/>
      <x:c r="H28" s="18" t="str"/>
      <x:c r="I28" s="18" t="str"/>
      <x:c r="J28" s="18" t="str"/>
      <x:c r="K28" s="18" t="str"/>
      <x:c r="L28" s="17" t="str">
        <x:v>CUSTOMER_ORPHAN</x:v>
      </x:c>
    </x:row>
    <x:row r="29">
      <x:c r="A29" s="19" t="str">
        <x:v>1694</x:v>
      </x:c>
      <x:c r="B29" s="19" t="str">
        <x:v>952</x:v>
      </x:c>
      <x:c r="C29" s="19" t="str"/>
      <x:c r="D29" s="19" t="str"/>
      <x:c r="E29" s="19" t="str"/>
      <x:c r="F29" s="17" t="str">
        <x:v>Sözleşmenin legacy müşteri kaydı bulunamadı</x:v>
      </x:c>
      <x:c r="G29" s="18" t="str"/>
      <x:c r="H29" s="18" t="str"/>
      <x:c r="I29" s="18" t="str"/>
      <x:c r="J29" s="18" t="str"/>
      <x:c r="K29" s="18" t="str"/>
      <x:c r="L29" s="17" t="str">
        <x:v>CUSTOMER_ORPHAN</x:v>
      </x:c>
    </x:row>
    <x:row r="30">
      <x:c r="A30" s="19" t="str">
        <x:v>1705</x:v>
      </x:c>
      <x:c r="B30" s="19" t="str">
        <x:v>940</x:v>
      </x:c>
      <x:c r="C30" s="19" t="str"/>
      <x:c r="D30" s="19" t="str"/>
      <x:c r="E30" s="19" t="str"/>
      <x:c r="F30" s="17" t="str">
        <x:v>Sözleşmenin legacy müşteri kaydı bulunamadı</x:v>
      </x:c>
      <x:c r="G30" s="18" t="str"/>
      <x:c r="H30" s="18" t="str"/>
      <x:c r="I30" s="18" t="str"/>
      <x:c r="J30" s="18" t="str"/>
      <x:c r="K30" s="18" t="str"/>
      <x:c r="L30" s="17" t="str">
        <x:v>CUSTOMER_ORPHAN</x:v>
      </x:c>
    </x:row>
    <x:row r="31">
      <x:c r="A31" s="19" t="str">
        <x:v>1886</x:v>
      </x:c>
      <x:c r="B31" s="19" t="str">
        <x:v>676</x:v>
      </x:c>
      <x:c r="C31" s="19" t="str"/>
      <x:c r="D31" s="19" t="str"/>
      <x:c r="E31" s="19" t="str"/>
      <x:c r="F31" s="17" t="str">
        <x:v>Sözleşmenin legacy müşteri kaydı bulunamadı</x:v>
      </x:c>
      <x:c r="G31" s="18" t="str"/>
      <x:c r="H31" s="18" t="str"/>
      <x:c r="I31" s="18" t="str"/>
      <x:c r="J31" s="18" t="str"/>
      <x:c r="K31" s="18" t="str"/>
      <x:c r="L31" s="17" t="str">
        <x:v>CUSTOMER_ORPHAN</x:v>
      </x:c>
    </x:row>
    <x:row r="32">
      <x:c r="A32" s="19" t="str">
        <x:v>1966</x:v>
      </x:c>
      <x:c r="B32" s="19" t="str">
        <x:v>657</x:v>
      </x:c>
      <x:c r="C32" s="19" t="str"/>
      <x:c r="D32" s="19" t="str"/>
      <x:c r="E32" s="19" t="str"/>
      <x:c r="F32" s="17" t="str">
        <x:v>Sözleşmenin legacy müşteri kaydı bulunamadı</x:v>
      </x:c>
      <x:c r="G32" s="18" t="str"/>
      <x:c r="H32" s="18" t="str"/>
      <x:c r="I32" s="18" t="str"/>
      <x:c r="J32" s="18" t="str"/>
      <x:c r="K32" s="18" t="str"/>
      <x:c r="L32" s="17" t="str">
        <x:v>CUSTOMER_ORPHAN</x:v>
      </x:c>
    </x:row>
    <x:row r="33">
      <x:c r="A33" s="19" t="str">
        <x:v>1981</x:v>
      </x:c>
      <x:c r="B33" s="19" t="str">
        <x:v>642</x:v>
      </x:c>
      <x:c r="C33" s="19" t="str"/>
      <x:c r="D33" s="19" t="str"/>
      <x:c r="E33" s="19" t="str"/>
      <x:c r="F33" s="17" t="str">
        <x:v>Sözleşmenin legacy müşteri kaydı bulunamadı</x:v>
      </x:c>
      <x:c r="G33" s="18" t="str"/>
      <x:c r="H33" s="18" t="str"/>
      <x:c r="I33" s="18" t="str"/>
      <x:c r="J33" s="18" t="str"/>
      <x:c r="K33" s="18" t="str"/>
      <x:c r="L33" s="17" t="str">
        <x:v>CUSTOMER_ORPHAN</x:v>
      </x:c>
    </x:row>
    <x:row r="34">
      <x:c r="A34" s="19" t="str">
        <x:v>21817</x:v>
      </x:c>
      <x:c r="B34" s="19" t="str">
        <x:v>56011</x:v>
      </x:c>
      <x:c r="C34" s="19" t="str"/>
      <x:c r="D34" s="19" t="str"/>
      <x:c r="E34" s="19" t="str"/>
      <x:c r="F34" s="17" t="str">
        <x:v>Sözleşmenin legacy müşteri kaydı bulunamadı</x:v>
      </x:c>
      <x:c r="G34" s="18" t="str"/>
      <x:c r="H34" s="18" t="str"/>
      <x:c r="I34" s="18" t="str"/>
      <x:c r="J34" s="18" t="str"/>
      <x:c r="K34" s="18" t="str"/>
      <x:c r="L34" s="17" t="str">
        <x:v>CUSTOMER_ORPHAN</x:v>
      </x:c>
    </x:row>
    <x:row r="35">
      <x:c r="A35" s="19" t="str">
        <x:v>2197</x:v>
      </x:c>
      <x:c r="B35" s="19" t="str">
        <x:v>450</x:v>
      </x:c>
      <x:c r="C35" s="19" t="str"/>
      <x:c r="D35" s="19" t="str"/>
      <x:c r="E35" s="19" t="str"/>
      <x:c r="F35" s="17" t="str">
        <x:v>Sözleşmenin legacy müşteri kaydı bulunamadı</x:v>
      </x:c>
      <x:c r="G35" s="18" t="str"/>
      <x:c r="H35" s="18" t="str"/>
      <x:c r="I35" s="18" t="str"/>
      <x:c r="J35" s="18" t="str"/>
      <x:c r="K35" s="18" t="str"/>
      <x:c r="L35" s="17" t="str">
        <x:v>CUSTOMER_ORPHAN</x:v>
      </x:c>
    </x:row>
    <x:row r="36">
      <x:c r="A36" s="19" t="str">
        <x:v>22835</x:v>
      </x:c>
      <x:c r="B36" s="19" t="str">
        <x:v>57008</x:v>
      </x:c>
      <x:c r="C36" s="19" t="str"/>
      <x:c r="D36" s="19" t="str"/>
      <x:c r="E36" s="19" t="str"/>
      <x:c r="F36" s="17" t="str">
        <x:v>Sözleşmenin legacy müşteri kaydı bulunamadı</x:v>
      </x:c>
      <x:c r="G36" s="18" t="str"/>
      <x:c r="H36" s="18" t="str"/>
      <x:c r="I36" s="18" t="str"/>
      <x:c r="J36" s="18" t="str"/>
      <x:c r="K36" s="18" t="str"/>
      <x:c r="L36" s="17" t="str">
        <x:v>CUSTOMER_ORPHAN</x:v>
      </x:c>
    </x:row>
    <x:row r="37">
      <x:c r="A37" s="19" t="str">
        <x:v>22872</x:v>
      </x:c>
      <x:c r="B37" s="19" t="str">
        <x:v>58208</x:v>
      </x:c>
      <x:c r="C37" s="19" t="str"/>
      <x:c r="D37" s="19" t="str"/>
      <x:c r="E37" s="19" t="str"/>
      <x:c r="F37" s="17" t="str">
        <x:v>Sözleşmenin legacy müşteri kaydı bulunamadı</x:v>
      </x:c>
      <x:c r="G37" s="18" t="str"/>
      <x:c r="H37" s="18" t="str"/>
      <x:c r="I37" s="18" t="str"/>
      <x:c r="J37" s="18" t="str"/>
      <x:c r="K37" s="18" t="str"/>
      <x:c r="L37" s="17" t="str">
        <x:v>CUSTOMER_ORPHAN</x:v>
      </x:c>
    </x:row>
    <x:row r="38">
      <x:c r="A38" s="19" t="str">
        <x:v>22873</x:v>
      </x:c>
      <x:c r="B38" s="19" t="str">
        <x:v>58209</x:v>
      </x:c>
      <x:c r="C38" s="19" t="str"/>
      <x:c r="D38" s="19" t="str"/>
      <x:c r="E38" s="19" t="str"/>
      <x:c r="F38" s="17" t="str">
        <x:v>Sözleşmenin legacy müşteri kaydı bulunamadı</x:v>
      </x:c>
      <x:c r="G38" s="18" t="str"/>
      <x:c r="H38" s="18" t="str"/>
      <x:c r="I38" s="18" t="str"/>
      <x:c r="J38" s="18" t="str"/>
      <x:c r="K38" s="18" t="str"/>
      <x:c r="L38" s="17" t="str">
        <x:v>CUSTOMER_ORPHAN</x:v>
      </x:c>
    </x:row>
    <x:row r="39">
      <x:c r="A39" s="19" t="str">
        <x:v>2320</x:v>
      </x:c>
      <x:c r="B39" s="19" t="str">
        <x:v>344</x:v>
      </x:c>
      <x:c r="C39" s="19" t="str"/>
      <x:c r="D39" s="19" t="str"/>
      <x:c r="E39" s="19" t="str"/>
      <x:c r="F39" s="17" t="str">
        <x:v>Sözleşmenin legacy müşteri kaydı bulunamadı</x:v>
      </x:c>
      <x:c r="G39" s="18" t="str"/>
      <x:c r="H39" s="18" t="str"/>
      <x:c r="I39" s="18" t="str"/>
      <x:c r="J39" s="18" t="str"/>
      <x:c r="K39" s="18" t="str"/>
      <x:c r="L39" s="17" t="str">
        <x:v>CUSTOMER_ORPHAN</x:v>
      </x:c>
    </x:row>
    <x:row r="40">
      <x:c r="A40" s="19" t="str">
        <x:v>2321</x:v>
      </x:c>
      <x:c r="B40" s="19" t="str">
        <x:v>344</x:v>
      </x:c>
      <x:c r="C40" s="19" t="str"/>
      <x:c r="D40" s="19" t="str"/>
      <x:c r="E40" s="19" t="str"/>
      <x:c r="F40" s="17" t="str">
        <x:v>Sözleşmenin legacy müşteri kaydı bulunamadı</x:v>
      </x:c>
      <x:c r="G40" s="18" t="str"/>
      <x:c r="H40" s="18" t="str"/>
      <x:c r="I40" s="18" t="str"/>
      <x:c r="J40" s="18" t="str"/>
      <x:c r="K40" s="18" t="str"/>
      <x:c r="L40" s="17" t="str">
        <x:v>CUSTOMER_ORPHAN</x:v>
      </x:c>
    </x:row>
    <x:row r="41">
      <x:c r="A41" s="19" t="str">
        <x:v>2465</x:v>
      </x:c>
      <x:c r="B41" s="19" t="str">
        <x:v>189</x:v>
      </x:c>
      <x:c r="C41" s="19" t="str"/>
      <x:c r="D41" s="19" t="str"/>
      <x:c r="E41" s="19" t="str"/>
      <x:c r="F41" s="17" t="str">
        <x:v>Sözleşmenin legacy müşteri kaydı bulunamadı</x:v>
      </x:c>
      <x:c r="G41" s="18" t="str"/>
      <x:c r="H41" s="18" t="str"/>
      <x:c r="I41" s="18" t="str"/>
      <x:c r="J41" s="18" t="str"/>
      <x:c r="K41" s="18" t="str"/>
      <x:c r="L41" s="17" t="str">
        <x:v>CUSTOMER_ORPHAN</x:v>
      </x:c>
    </x:row>
    <x:row r="42">
      <x:c r="A42" s="19" t="str">
        <x:v>2488</x:v>
      </x:c>
      <x:c r="B42" s="19" t="str">
        <x:v>165</x:v>
      </x:c>
      <x:c r="C42" s="19" t="str"/>
      <x:c r="D42" s="19" t="str"/>
      <x:c r="E42" s="19" t="str"/>
      <x:c r="F42" s="17" t="str">
        <x:v>Sözleşmenin legacy müşteri kaydı bulunamadı</x:v>
      </x:c>
      <x:c r="G42" s="18" t="str"/>
      <x:c r="H42" s="18" t="str"/>
      <x:c r="I42" s="18" t="str"/>
      <x:c r="J42" s="18" t="str"/>
      <x:c r="K42" s="18" t="str"/>
      <x:c r="L42" s="17" t="str">
        <x:v>CUSTOMER_ORPHAN</x:v>
      </x:c>
    </x:row>
    <x:row r="43">
      <x:c r="A43" s="19" t="str">
        <x:v>2490</x:v>
      </x:c>
      <x:c r="B43" s="19" t="str">
        <x:v>163</x:v>
      </x:c>
      <x:c r="C43" s="19" t="str"/>
      <x:c r="D43" s="19" t="str"/>
      <x:c r="E43" s="19" t="str"/>
      <x:c r="F43" s="17" t="str">
        <x:v>Sözleşmenin legacy müşteri kaydı bulunamadı</x:v>
      </x:c>
      <x:c r="G43" s="18" t="str"/>
      <x:c r="H43" s="18" t="str"/>
      <x:c r="I43" s="18" t="str"/>
      <x:c r="J43" s="18" t="str"/>
      <x:c r="K43" s="18" t="str"/>
      <x:c r="L43" s="17" t="str">
        <x:v>CUSTOMER_ORPHAN</x:v>
      </x:c>
    </x:row>
    <x:row r="44">
      <x:c r="A44" s="19" t="str">
        <x:v>24943</x:v>
      </x:c>
      <x:c r="B44" s="19" t="str">
        <x:v>61379</x:v>
      </x:c>
      <x:c r="C44" s="19" t="str"/>
      <x:c r="D44" s="19" t="str"/>
      <x:c r="E44" s="19" t="str"/>
      <x:c r="F44" s="17" t="str">
        <x:v>Sözleşmenin legacy müşteri kaydı bulunamadı</x:v>
      </x:c>
      <x:c r="G44" s="18" t="str"/>
      <x:c r="H44" s="18" t="str"/>
      <x:c r="I44" s="18" t="str"/>
      <x:c r="J44" s="18" t="str"/>
      <x:c r="K44" s="18" t="str"/>
      <x:c r="L44" s="17" t="str">
        <x:v>CUSTOMER_ORPHAN</x:v>
      </x:c>
    </x:row>
    <x:row r="45">
      <x:c r="A45" s="19" t="str">
        <x:v>24962</x:v>
      </x:c>
      <x:c r="B45" s="19" t="str">
        <x:v>62521</x:v>
      </x:c>
      <x:c r="C45" s="19" t="str"/>
      <x:c r="D45" s="19" t="str"/>
      <x:c r="E45" s="19" t="str"/>
      <x:c r="F45" s="17" t="str">
        <x:v>Sözleşmenin legacy müşteri kaydı bulunamadı</x:v>
      </x:c>
      <x:c r="G45" s="18" t="str"/>
      <x:c r="H45" s="18" t="str"/>
      <x:c r="I45" s="18" t="str"/>
      <x:c r="J45" s="18" t="str"/>
      <x:c r="K45" s="18" t="str"/>
      <x:c r="L45" s="17" t="str">
        <x:v>CUSTOMER_ORPHAN</x:v>
      </x:c>
    </x:row>
    <x:row r="46">
      <x:c r="A46" s="19" t="str">
        <x:v>24985</x:v>
      </x:c>
      <x:c r="B46" s="19" t="str">
        <x:v>63633</x:v>
      </x:c>
      <x:c r="C46" s="19" t="str"/>
      <x:c r="D46" s="19" t="str"/>
      <x:c r="E46" s="19" t="str"/>
      <x:c r="F46" s="17" t="str">
        <x:v>Sözleşmenin legacy müşteri kaydı bulunamadı</x:v>
      </x:c>
      <x:c r="G46" s="18" t="str"/>
      <x:c r="H46" s="18" t="str"/>
      <x:c r="I46" s="18" t="str"/>
      <x:c r="J46" s="18" t="str"/>
      <x:c r="K46" s="18" t="str"/>
      <x:c r="L46" s="17" t="str">
        <x:v>CUSTOMER_ORPHAN</x:v>
      </x:c>
    </x:row>
    <x:row r="47">
      <x:c r="A47" s="19" t="str">
        <x:v>24987</x:v>
      </x:c>
      <x:c r="B47" s="19" t="str">
        <x:v>63744</x:v>
      </x:c>
      <x:c r="C47" s="19" t="str"/>
      <x:c r="D47" s="19" t="str"/>
      <x:c r="E47" s="19" t="str"/>
      <x:c r="F47" s="17" t="str">
        <x:v>Sözleşmenin legacy müşteri kaydı bulunamadı</x:v>
      </x:c>
      <x:c r="G47" s="18" t="str"/>
      <x:c r="H47" s="18" t="str"/>
      <x:c r="I47" s="18" t="str"/>
      <x:c r="J47" s="18" t="str"/>
      <x:c r="K47" s="18" t="str"/>
      <x:c r="L47" s="17" t="str">
        <x:v>CUSTOMER_ORPHAN</x:v>
      </x:c>
    </x:row>
    <x:row r="48">
      <x:c r="A48" s="19" t="str">
        <x:v>24988</x:v>
      </x:c>
      <x:c r="B48" s="19" t="str">
        <x:v>63765</x:v>
      </x:c>
      <x:c r="C48" s="19" t="str"/>
      <x:c r="D48" s="19" t="str"/>
      <x:c r="E48" s="19" t="str"/>
      <x:c r="F48" s="17" t="str">
        <x:v>Sözleşmenin legacy müşteri kaydı bulunamadı</x:v>
      </x:c>
      <x:c r="G48" s="18" t="str"/>
      <x:c r="H48" s="18" t="str"/>
      <x:c r="I48" s="18" t="str"/>
      <x:c r="J48" s="18" t="str"/>
      <x:c r="K48" s="18" t="str"/>
      <x:c r="L48" s="17" t="str">
        <x:v>CUSTOMER_ORPHAN</x:v>
      </x:c>
    </x:row>
    <x:row r="49">
      <x:c r="A49" s="19" t="str">
        <x:v>24990</x:v>
      </x:c>
      <x:c r="B49" s="19" t="str">
        <x:v>63848</x:v>
      </x:c>
      <x:c r="C49" s="19" t="str"/>
      <x:c r="D49" s="19" t="str"/>
      <x:c r="E49" s="19" t="str"/>
      <x:c r="F49" s="17" t="str">
        <x:v>Sözleşmenin legacy müşteri kaydı bulunamadı</x:v>
      </x:c>
      <x:c r="G49" s="18" t="str"/>
      <x:c r="H49" s="18" t="str"/>
      <x:c r="I49" s="18" t="str"/>
      <x:c r="J49" s="18" t="str"/>
      <x:c r="K49" s="18" t="str"/>
      <x:c r="L49" s="17" t="str">
        <x:v>CUSTOMER_ORPHAN</x:v>
      </x:c>
    </x:row>
    <x:row r="50">
      <x:c r="A50" s="19" t="str">
        <x:v>24993</x:v>
      </x:c>
      <x:c r="B50" s="19" t="str">
        <x:v>63954</x:v>
      </x:c>
      <x:c r="C50" s="19" t="str"/>
      <x:c r="D50" s="19" t="str"/>
      <x:c r="E50" s="19" t="str"/>
      <x:c r="F50" s="17" t="str">
        <x:v>Sözleşmenin legacy müşteri kaydı bulunamadı</x:v>
      </x:c>
      <x:c r="G50" s="18" t="str"/>
      <x:c r="H50" s="18" t="str"/>
      <x:c r="I50" s="18" t="str"/>
      <x:c r="J50" s="18" t="str"/>
      <x:c r="K50" s="18" t="str"/>
      <x:c r="L50" s="17" t="str">
        <x:v>CUSTOMER_ORPHAN</x:v>
      </x:c>
    </x:row>
    <x:row r="51">
      <x:c r="A51" s="19" t="str">
        <x:v>24994</x:v>
      </x:c>
      <x:c r="B51" s="19" t="str">
        <x:v>63956</x:v>
      </x:c>
      <x:c r="C51" s="19" t="str"/>
      <x:c r="D51" s="19" t="str"/>
      <x:c r="E51" s="19" t="str"/>
      <x:c r="F51" s="17" t="str">
        <x:v>Sözleşmenin legacy müşteri kaydı bulunamadı</x:v>
      </x:c>
      <x:c r="G51" s="18" t="str"/>
      <x:c r="H51" s="18" t="str"/>
      <x:c r="I51" s="18" t="str"/>
      <x:c r="J51" s="18" t="str"/>
      <x:c r="K51" s="18" t="str"/>
      <x:c r="L51" s="17" t="str">
        <x:v>CUSTOMER_ORPHAN</x:v>
      </x:c>
    </x:row>
    <x:row r="52">
      <x:c r="A52" s="19" t="str">
        <x:v>24995</x:v>
      </x:c>
      <x:c r="B52" s="19" t="str">
        <x:v>63958</x:v>
      </x:c>
      <x:c r="C52" s="19" t="str"/>
      <x:c r="D52" s="19" t="str"/>
      <x:c r="E52" s="19" t="str"/>
      <x:c r="F52" s="17" t="str">
        <x:v>Sözleşmenin legacy müşteri kaydı bulunamadı</x:v>
      </x:c>
      <x:c r="G52" s="18" t="str"/>
      <x:c r="H52" s="18" t="str"/>
      <x:c r="I52" s="18" t="str"/>
      <x:c r="J52" s="18" t="str"/>
      <x:c r="K52" s="18" t="str"/>
      <x:c r="L52" s="17" t="str">
        <x:v>CUSTOMER_ORPHAN</x:v>
      </x:c>
    </x:row>
    <x:row r="53">
      <x:c r="A53" s="19" t="str">
        <x:v>24996</x:v>
      </x:c>
      <x:c r="B53" s="19" t="str">
        <x:v>63961</x:v>
      </x:c>
      <x:c r="C53" s="19" t="str"/>
      <x:c r="D53" s="19" t="str"/>
      <x:c r="E53" s="19" t="str"/>
      <x:c r="F53" s="17" t="str">
        <x:v>Sözleşmenin legacy müşteri kaydı bulunamadı</x:v>
      </x:c>
      <x:c r="G53" s="18" t="str"/>
      <x:c r="H53" s="18" t="str"/>
      <x:c r="I53" s="18" t="str"/>
      <x:c r="J53" s="18" t="str"/>
      <x:c r="K53" s="18" t="str"/>
      <x:c r="L53" s="17" t="str">
        <x:v>CUSTOMER_ORPHAN</x:v>
      </x:c>
    </x:row>
    <x:row r="54">
      <x:c r="A54" s="19" t="str">
        <x:v>24997</x:v>
      </x:c>
      <x:c r="B54" s="19" t="str">
        <x:v>63962</x:v>
      </x:c>
      <x:c r="C54" s="19" t="str"/>
      <x:c r="D54" s="19" t="str"/>
      <x:c r="E54" s="19" t="str"/>
      <x:c r="F54" s="17" t="str">
        <x:v>Sözleşmenin legacy müşteri kaydı bulunamadı</x:v>
      </x:c>
      <x:c r="G54" s="18" t="str"/>
      <x:c r="H54" s="18" t="str"/>
      <x:c r="I54" s="18" t="str"/>
      <x:c r="J54" s="18" t="str"/>
      <x:c r="K54" s="18" t="str"/>
      <x:c r="L54" s="17" t="str">
        <x:v>CUSTOMER_ORPHAN</x:v>
      </x:c>
    </x:row>
    <x:row r="55">
      <x:c r="A55" s="19" t="str">
        <x:v>24998</x:v>
      </x:c>
      <x:c r="B55" s="19" t="str">
        <x:v>63967</x:v>
      </x:c>
      <x:c r="C55" s="19" t="str"/>
      <x:c r="D55" s="19" t="str"/>
      <x:c r="E55" s="19" t="str"/>
      <x:c r="F55" s="17" t="str">
        <x:v>Sözleşmenin legacy müşteri kaydı bulunamadı</x:v>
      </x:c>
      <x:c r="G55" s="18" t="str"/>
      <x:c r="H55" s="18" t="str"/>
      <x:c r="I55" s="18" t="str"/>
      <x:c r="J55" s="18" t="str"/>
      <x:c r="K55" s="18" t="str"/>
      <x:c r="L55" s="17" t="str">
        <x:v>CUSTOMER_ORPHAN</x:v>
      </x:c>
    </x:row>
    <x:row r="56">
      <x:c r="A56" s="19" t="str">
        <x:v>24999</x:v>
      </x:c>
      <x:c r="B56" s="19" t="str">
        <x:v>63969</x:v>
      </x:c>
      <x:c r="C56" s="19" t="str"/>
      <x:c r="D56" s="19" t="str"/>
      <x:c r="E56" s="19" t="str"/>
      <x:c r="F56" s="17" t="str">
        <x:v>Sözleşmenin legacy müşteri kaydı bulunamadı</x:v>
      </x:c>
      <x:c r="G56" s="18" t="str"/>
      <x:c r="H56" s="18" t="str"/>
      <x:c r="I56" s="18" t="str"/>
      <x:c r="J56" s="18" t="str"/>
      <x:c r="K56" s="18" t="str"/>
      <x:c r="L56" s="17" t="str">
        <x:v>CUSTOMER_ORPHAN</x:v>
      </x:c>
    </x:row>
    <x:row r="57">
      <x:c r="A57" s="19" t="str">
        <x:v>25000</x:v>
      </x:c>
      <x:c r="B57" s="19" t="str">
        <x:v>63973</x:v>
      </x:c>
      <x:c r="C57" s="19" t="str"/>
      <x:c r="D57" s="19" t="str"/>
      <x:c r="E57" s="19" t="str"/>
      <x:c r="F57" s="17" t="str">
        <x:v>Sözleşmenin legacy müşteri kaydı bulunamadı</x:v>
      </x:c>
      <x:c r="G57" s="18" t="str"/>
      <x:c r="H57" s="18" t="str"/>
      <x:c r="I57" s="18" t="str"/>
      <x:c r="J57" s="18" t="str"/>
      <x:c r="K57" s="18" t="str"/>
      <x:c r="L57" s="17" t="str">
        <x:v>CUSTOMER_ORPHAN</x:v>
      </x:c>
    </x:row>
    <x:row r="58">
      <x:c r="A58" s="19" t="str">
        <x:v>25001</x:v>
      </x:c>
      <x:c r="B58" s="19" t="str">
        <x:v>63993</x:v>
      </x:c>
      <x:c r="C58" s="19" t="str"/>
      <x:c r="D58" s="19" t="str"/>
      <x:c r="E58" s="19" t="str"/>
      <x:c r="F58" s="17" t="str">
        <x:v>Sözleşmenin legacy müşteri kaydı bulunamadı</x:v>
      </x:c>
      <x:c r="G58" s="18" t="str"/>
      <x:c r="H58" s="18" t="str"/>
      <x:c r="I58" s="18" t="str"/>
      <x:c r="J58" s="18" t="str"/>
      <x:c r="K58" s="18" t="str"/>
      <x:c r="L58" s="17" t="str">
        <x:v>CUSTOMER_ORPHAN</x:v>
      </x:c>
    </x:row>
    <x:row r="59">
      <x:c r="A59" s="19" t="str">
        <x:v>25002</x:v>
      </x:c>
      <x:c r="B59" s="19" t="str">
        <x:v>63994</x:v>
      </x:c>
      <x:c r="C59" s="19" t="str"/>
      <x:c r="D59" s="19" t="str"/>
      <x:c r="E59" s="19" t="str"/>
      <x:c r="F59" s="17" t="str">
        <x:v>Sözleşmenin legacy müşteri kaydı bulunamadı</x:v>
      </x:c>
      <x:c r="G59" s="18" t="str"/>
      <x:c r="H59" s="18" t="str"/>
      <x:c r="I59" s="18" t="str"/>
      <x:c r="J59" s="18" t="str"/>
      <x:c r="K59" s="18" t="str"/>
      <x:c r="L59" s="17" t="str">
        <x:v>CUSTOMER_ORPHAN</x:v>
      </x:c>
    </x:row>
    <x:row r="60">
      <x:c r="A60" s="19" t="str">
        <x:v>25003</x:v>
      </x:c>
      <x:c r="B60" s="19" t="str">
        <x:v>64225</x:v>
      </x:c>
      <x:c r="C60" s="19" t="str"/>
      <x:c r="D60" s="19" t="str"/>
      <x:c r="E60" s="19" t="str"/>
      <x:c r="F60" s="17" t="str">
        <x:v>Sözleşmenin legacy müşteri kaydı bulunamadı</x:v>
      </x:c>
      <x:c r="G60" s="18" t="str"/>
      <x:c r="H60" s="18" t="str"/>
      <x:c r="I60" s="18" t="str"/>
      <x:c r="J60" s="18" t="str"/>
      <x:c r="K60" s="18" t="str"/>
      <x:c r="L60" s="17" t="str">
        <x:v>CUSTOMER_ORPHAN</x:v>
      </x:c>
    </x:row>
    <x:row r="61">
      <x:c r="A61" s="19" t="str">
        <x:v>25004</x:v>
      </x:c>
      <x:c r="B61" s="19" t="str">
        <x:v>64253</x:v>
      </x:c>
      <x:c r="C61" s="19" t="str"/>
      <x:c r="D61" s="19" t="str"/>
      <x:c r="E61" s="19" t="str"/>
      <x:c r="F61" s="17" t="str">
        <x:v>Sözleşmenin legacy müşteri kaydı bulunamadı</x:v>
      </x:c>
      <x:c r="G61" s="18" t="str"/>
      <x:c r="H61" s="18" t="str"/>
      <x:c r="I61" s="18" t="str"/>
      <x:c r="J61" s="18" t="str"/>
      <x:c r="K61" s="18" t="str"/>
      <x:c r="L61" s="17" t="str">
        <x:v>CUSTOMER_ORPHAN</x:v>
      </x:c>
    </x:row>
    <x:row r="62">
      <x:c r="A62" s="19" t="str">
        <x:v>25005</x:v>
      </x:c>
      <x:c r="B62" s="19" t="str">
        <x:v>64256</x:v>
      </x:c>
      <x:c r="C62" s="19" t="str"/>
      <x:c r="D62" s="19" t="str"/>
      <x:c r="E62" s="19" t="str"/>
      <x:c r="F62" s="17" t="str">
        <x:v>Sözleşmenin legacy müşteri kaydı bulunamadı</x:v>
      </x:c>
      <x:c r="G62" s="18" t="str"/>
      <x:c r="H62" s="18" t="str"/>
      <x:c r="I62" s="18" t="str"/>
      <x:c r="J62" s="18" t="str"/>
      <x:c r="K62" s="18" t="str"/>
      <x:c r="L62" s="17" t="str">
        <x:v>CUSTOMER_ORPHAN</x:v>
      </x:c>
    </x:row>
    <x:row r="63">
      <x:c r="A63" s="19" t="str">
        <x:v>25006</x:v>
      </x:c>
      <x:c r="B63" s="19" t="str">
        <x:v>64263</x:v>
      </x:c>
      <x:c r="C63" s="19" t="str"/>
      <x:c r="D63" s="19" t="str"/>
      <x:c r="E63" s="19" t="str"/>
      <x:c r="F63" s="17" t="str">
        <x:v>Sözleşmenin legacy müşteri kaydı bulunamadı</x:v>
      </x:c>
      <x:c r="G63" s="18" t="str"/>
      <x:c r="H63" s="18" t="str"/>
      <x:c r="I63" s="18" t="str"/>
      <x:c r="J63" s="18" t="str"/>
      <x:c r="K63" s="18" t="str"/>
      <x:c r="L63" s="17" t="str">
        <x:v>CUSTOMER_ORPHAN</x:v>
      </x:c>
    </x:row>
    <x:row r="64">
      <x:c r="A64" s="19" t="str">
        <x:v>25007</x:v>
      </x:c>
      <x:c r="B64" s="19" t="str">
        <x:v>64264</x:v>
      </x:c>
      <x:c r="C64" s="19" t="str"/>
      <x:c r="D64" s="19" t="str"/>
      <x:c r="E64" s="19" t="str"/>
      <x:c r="F64" s="17" t="str">
        <x:v>Sözleşmenin legacy müşteri kaydı bulunamadı</x:v>
      </x:c>
      <x:c r="G64" s="18" t="str"/>
      <x:c r="H64" s="18" t="str"/>
      <x:c r="I64" s="18" t="str"/>
      <x:c r="J64" s="18" t="str"/>
      <x:c r="K64" s="18" t="str"/>
      <x:c r="L64" s="17" t="str">
        <x:v>CUSTOMER_ORPHAN</x:v>
      </x:c>
    </x:row>
    <x:row r="65">
      <x:c r="A65" s="19" t="str">
        <x:v>25008</x:v>
      </x:c>
      <x:c r="B65" s="19" t="str">
        <x:v>64269</x:v>
      </x:c>
      <x:c r="C65" s="19" t="str"/>
      <x:c r="D65" s="19" t="str"/>
      <x:c r="E65" s="19" t="str"/>
      <x:c r="F65" s="17" t="str">
        <x:v>Sözleşmenin legacy müşteri kaydı bulunamadı</x:v>
      </x:c>
      <x:c r="G65" s="18" t="str"/>
      <x:c r="H65" s="18" t="str"/>
      <x:c r="I65" s="18" t="str"/>
      <x:c r="J65" s="18" t="str"/>
      <x:c r="K65" s="18" t="str"/>
      <x:c r="L65" s="17" t="str">
        <x:v>CUSTOMER_ORPHAN</x:v>
      </x:c>
    </x:row>
    <x:row r="66">
      <x:c r="A66" s="19" t="str">
        <x:v>25009</x:v>
      </x:c>
      <x:c r="B66" s="19" t="str">
        <x:v>64273</x:v>
      </x:c>
      <x:c r="C66" s="19" t="str"/>
      <x:c r="D66" s="19" t="str"/>
      <x:c r="E66" s="19" t="str"/>
      <x:c r="F66" s="17" t="str">
        <x:v>Sözleşmenin legacy müşteri kaydı bulunamadı</x:v>
      </x:c>
      <x:c r="G66" s="18" t="str"/>
      <x:c r="H66" s="18" t="str"/>
      <x:c r="I66" s="18" t="str"/>
      <x:c r="J66" s="18" t="str"/>
      <x:c r="K66" s="18" t="str"/>
      <x:c r="L66" s="17" t="str">
        <x:v>CUSTOMER_ORPHAN</x:v>
      </x:c>
    </x:row>
    <x:row r="67">
      <x:c r="A67" s="19" t="str">
        <x:v>25011</x:v>
      </x:c>
      <x:c r="B67" s="19" t="str">
        <x:v>64281</x:v>
      </x:c>
      <x:c r="C67" s="19" t="str"/>
      <x:c r="D67" s="19" t="str"/>
      <x:c r="E67" s="19" t="str"/>
      <x:c r="F67" s="17" t="str">
        <x:v>Sözleşmenin legacy müşteri kaydı bulunamadı</x:v>
      </x:c>
      <x:c r="G67" s="18" t="str"/>
      <x:c r="H67" s="18" t="str"/>
      <x:c r="I67" s="18" t="str"/>
      <x:c r="J67" s="18" t="str"/>
      <x:c r="K67" s="18" t="str"/>
      <x:c r="L67" s="17" t="str">
        <x:v>CUSTOMER_ORPHAN</x:v>
      </x:c>
    </x:row>
    <x:row r="68">
      <x:c r="A68" s="19" t="str">
        <x:v>25012</x:v>
      </x:c>
      <x:c r="B68" s="19" t="str">
        <x:v>64282</x:v>
      </x:c>
      <x:c r="C68" s="19" t="str"/>
      <x:c r="D68" s="19" t="str"/>
      <x:c r="E68" s="19" t="str"/>
      <x:c r="F68" s="17" t="str">
        <x:v>Sözleşmenin legacy müşteri kaydı bulunamadı</x:v>
      </x:c>
      <x:c r="G68" s="18" t="str"/>
      <x:c r="H68" s="18" t="str"/>
      <x:c r="I68" s="18" t="str"/>
      <x:c r="J68" s="18" t="str"/>
      <x:c r="K68" s="18" t="str"/>
      <x:c r="L68" s="17" t="str">
        <x:v>CUSTOMER_ORPHAN</x:v>
      </x:c>
    </x:row>
    <x:row r="69">
      <x:c r="A69" s="19" t="str">
        <x:v>25013</x:v>
      </x:c>
      <x:c r="B69" s="19" t="str">
        <x:v>64283</x:v>
      </x:c>
      <x:c r="C69" s="19" t="str"/>
      <x:c r="D69" s="19" t="str"/>
      <x:c r="E69" s="19" t="str"/>
      <x:c r="F69" s="17" t="str">
        <x:v>Sözleşmenin legacy müşteri kaydı bulunamadı</x:v>
      </x:c>
      <x:c r="G69" s="18" t="str"/>
      <x:c r="H69" s="18" t="str"/>
      <x:c r="I69" s="18" t="str"/>
      <x:c r="J69" s="18" t="str"/>
      <x:c r="K69" s="18" t="str"/>
      <x:c r="L69" s="17" t="str">
        <x:v>CUSTOMER_ORPHAN</x:v>
      </x:c>
    </x:row>
    <x:row r="70">
      <x:c r="A70" s="19" t="str">
        <x:v>25014</x:v>
      </x:c>
      <x:c r="B70" s="19" t="str">
        <x:v>64284</x:v>
      </x:c>
      <x:c r="C70" s="19" t="str"/>
      <x:c r="D70" s="19" t="str"/>
      <x:c r="E70" s="19" t="str"/>
      <x:c r="F70" s="17" t="str">
        <x:v>Sözleşmenin legacy müşteri kaydı bulunamadı</x:v>
      </x:c>
      <x:c r="G70" s="18" t="str"/>
      <x:c r="H70" s="18" t="str"/>
      <x:c r="I70" s="18" t="str"/>
      <x:c r="J70" s="18" t="str"/>
      <x:c r="K70" s="18" t="str"/>
      <x:c r="L70" s="17" t="str">
        <x:v>CUSTOMER_ORPHAN</x:v>
      </x:c>
    </x:row>
    <x:row r="71">
      <x:c r="A71" s="19" t="str">
        <x:v>25015</x:v>
      </x:c>
      <x:c r="B71" s="19" t="str">
        <x:v>64285</x:v>
      </x:c>
      <x:c r="C71" s="19" t="str"/>
      <x:c r="D71" s="19" t="str"/>
      <x:c r="E71" s="19" t="str"/>
      <x:c r="F71" s="17" t="str">
        <x:v>Sözleşmenin legacy müşteri kaydı bulunamadı</x:v>
      </x:c>
      <x:c r="G71" s="18" t="str"/>
      <x:c r="H71" s="18" t="str"/>
      <x:c r="I71" s="18" t="str"/>
      <x:c r="J71" s="18" t="str"/>
      <x:c r="K71" s="18" t="str"/>
      <x:c r="L71" s="17" t="str">
        <x:v>CUSTOMER_ORPHAN</x:v>
      </x:c>
    </x:row>
    <x:row r="72">
      <x:c r="A72" s="19" t="str">
        <x:v>25016</x:v>
      </x:c>
      <x:c r="B72" s="19" t="str">
        <x:v>64286</x:v>
      </x:c>
      <x:c r="C72" s="19" t="str"/>
      <x:c r="D72" s="19" t="str"/>
      <x:c r="E72" s="19" t="str"/>
      <x:c r="F72" s="17" t="str">
        <x:v>Sözleşmenin legacy müşteri kaydı bulunamadı</x:v>
      </x:c>
      <x:c r="G72" s="18" t="str"/>
      <x:c r="H72" s="18" t="str"/>
      <x:c r="I72" s="18" t="str"/>
      <x:c r="J72" s="18" t="str"/>
      <x:c r="K72" s="18" t="str"/>
      <x:c r="L72" s="17" t="str">
        <x:v>CUSTOMER_ORPHAN</x:v>
      </x:c>
    </x:row>
    <x:row r="73">
      <x:c r="A73" s="19" t="str">
        <x:v>25039</x:v>
      </x:c>
      <x:c r="B73" s="19" t="str">
        <x:v>65565</x:v>
      </x:c>
      <x:c r="C73" s="19" t="str"/>
      <x:c r="D73" s="19" t="str"/>
      <x:c r="E73" s="19" t="str"/>
      <x:c r="F73" s="17" t="str">
        <x:v>Sözleşmenin legacy müşteri kaydı bulunamadı</x:v>
      </x:c>
      <x:c r="G73" s="18" t="str"/>
      <x:c r="H73" s="18" t="str"/>
      <x:c r="I73" s="18" t="str"/>
      <x:c r="J73" s="18" t="str"/>
      <x:c r="K73" s="18" t="str"/>
      <x:c r="L73" s="17" t="str">
        <x:v>CUSTOMER_ORPHAN</x:v>
      </x:c>
    </x:row>
    <x:row r="74">
      <x:c r="A74" s="19" t="str">
        <x:v>25040</x:v>
      </x:c>
      <x:c r="B74" s="19" t="str">
        <x:v>65576</x:v>
      </x:c>
      <x:c r="C74" s="19" t="str"/>
      <x:c r="D74" s="19" t="str"/>
      <x:c r="E74" s="19" t="str"/>
      <x:c r="F74" s="17" t="str">
        <x:v>Sözleşmenin legacy müşteri kaydı bulunamadı</x:v>
      </x:c>
      <x:c r="G74" s="18" t="str"/>
      <x:c r="H74" s="18" t="str"/>
      <x:c r="I74" s="18" t="str"/>
      <x:c r="J74" s="18" t="str"/>
      <x:c r="K74" s="18" t="str"/>
      <x:c r="L74" s="17" t="str">
        <x:v>CUSTOMER_ORPHAN</x:v>
      </x:c>
    </x:row>
    <x:row r="75">
      <x:c r="A75" s="19" t="str">
        <x:v>25080</x:v>
      </x:c>
      <x:c r="B75" s="19" t="str">
        <x:v>67060</x:v>
      </x:c>
      <x:c r="C75" s="19" t="str"/>
      <x:c r="D75" s="19" t="str"/>
      <x:c r="E75" s="19" t="str"/>
      <x:c r="F75" s="17" t="str">
        <x:v>Sözleşmenin legacy müşteri kaydı bulunamadı</x:v>
      </x:c>
      <x:c r="G75" s="18" t="str"/>
      <x:c r="H75" s="18" t="str"/>
      <x:c r="I75" s="18" t="str"/>
      <x:c r="J75" s="18" t="str"/>
      <x:c r="K75" s="18" t="str"/>
      <x:c r="L75" s="17" t="str">
        <x:v>CUSTOMER_ORPHAN</x:v>
      </x:c>
    </x:row>
    <x:row r="76">
      <x:c r="A76" s="19" t="str">
        <x:v>2509</x:v>
      </x:c>
      <x:c r="B76" s="19" t="str">
        <x:v>148</x:v>
      </x:c>
      <x:c r="C76" s="19" t="str"/>
      <x:c r="D76" s="19" t="str"/>
      <x:c r="E76" s="19" t="str"/>
      <x:c r="F76" s="17" t="str">
        <x:v>Sözleşmenin legacy müşteri kaydı bulunamadı</x:v>
      </x:c>
      <x:c r="G76" s="18" t="str"/>
      <x:c r="H76" s="18" t="str"/>
      <x:c r="I76" s="18" t="str"/>
      <x:c r="J76" s="18" t="str"/>
      <x:c r="K76" s="18" t="str"/>
      <x:c r="L76" s="17" t="str">
        <x:v>CUSTOMER_ORPHAN</x:v>
      </x:c>
    </x:row>
    <x:row r="77">
      <x:c r="A77" s="19" t="str">
        <x:v>25105</x:v>
      </x:c>
      <x:c r="B77" s="19" t="str">
        <x:v>68075</x:v>
      </x:c>
      <x:c r="C77" s="19" t="str"/>
      <x:c r="D77" s="19" t="str"/>
      <x:c r="E77" s="19" t="str"/>
      <x:c r="F77" s="17" t="str">
        <x:v>Sözleşmenin legacy müşteri kaydı bulunamadı</x:v>
      </x:c>
      <x:c r="G77" s="18" t="str"/>
      <x:c r="H77" s="18" t="str"/>
      <x:c r="I77" s="18" t="str"/>
      <x:c r="J77" s="18" t="str"/>
      <x:c r="K77" s="18" t="str"/>
      <x:c r="L77" s="17" t="str">
        <x:v>CUSTOMER_ORPHAN</x:v>
      </x:c>
    </x:row>
    <x:row r="78">
      <x:c r="A78" s="19" t="str">
        <x:v>25106</x:v>
      </x:c>
      <x:c r="B78" s="19" t="str">
        <x:v>68082</x:v>
      </x:c>
      <x:c r="C78" s="19" t="str"/>
      <x:c r="D78" s="19" t="str"/>
      <x:c r="E78" s="19" t="str"/>
      <x:c r="F78" s="17" t="str">
        <x:v>Sözleşmenin legacy müşteri kaydı bulunamadı</x:v>
      </x:c>
      <x:c r="G78" s="18" t="str"/>
      <x:c r="H78" s="18" t="str"/>
      <x:c r="I78" s="18" t="str"/>
      <x:c r="J78" s="18" t="str"/>
      <x:c r="K78" s="18" t="str"/>
      <x:c r="L78" s="17" t="str">
        <x:v>CUSTOMER_ORPHAN</x:v>
      </x:c>
    </x:row>
    <x:row r="79">
      <x:c r="A79" s="19" t="str">
        <x:v>25117</x:v>
      </x:c>
      <x:c r="B79" s="19" t="str">
        <x:v>68543</x:v>
      </x:c>
      <x:c r="C79" s="19" t="str"/>
      <x:c r="D79" s="19" t="str"/>
      <x:c r="E79" s="19" t="str"/>
      <x:c r="F79" s="17" t="str">
        <x:v>Sözleşmenin legacy müşteri kaydı bulunamadı</x:v>
      </x:c>
      <x:c r="G79" s="18" t="str"/>
      <x:c r="H79" s="18" t="str"/>
      <x:c r="I79" s="18" t="str"/>
      <x:c r="J79" s="18" t="str"/>
      <x:c r="K79" s="18" t="str"/>
      <x:c r="L79" s="17" t="str">
        <x:v>CUSTOMER_ORPHAN</x:v>
      </x:c>
    </x:row>
    <x:row r="80">
      <x:c r="A80" s="19" t="str">
        <x:v>25164</x:v>
      </x:c>
      <x:c r="B80" s="19" t="str">
        <x:v>70276</x:v>
      </x:c>
      <x:c r="C80" s="19" t="str"/>
      <x:c r="D80" s="19" t="str"/>
      <x:c r="E80" s="19" t="str"/>
      <x:c r="F80" s="17" t="str">
        <x:v>Sözleşmenin legacy müşteri kaydı bulunamadı</x:v>
      </x:c>
      <x:c r="G80" s="18" t="str"/>
      <x:c r="H80" s="18" t="str"/>
      <x:c r="I80" s="18" t="str"/>
      <x:c r="J80" s="18" t="str"/>
      <x:c r="K80" s="18" t="str"/>
      <x:c r="L80" s="17" t="str">
        <x:v>CUSTOMER_ORPHAN</x:v>
      </x:c>
    </x:row>
    <x:row r="81">
      <x:c r="A81" s="19" t="str">
        <x:v>25165</x:v>
      </x:c>
      <x:c r="B81" s="19" t="str">
        <x:v>70326</x:v>
      </x:c>
      <x:c r="C81" s="19" t="str"/>
      <x:c r="D81" s="19" t="str"/>
      <x:c r="E81" s="19" t="str"/>
      <x:c r="F81" s="17" t="str">
        <x:v>Sözleşmenin legacy müşteri kaydı bulunamadı</x:v>
      </x:c>
      <x:c r="G81" s="18" t="str"/>
      <x:c r="H81" s="18" t="str"/>
      <x:c r="I81" s="18" t="str"/>
      <x:c r="J81" s="18" t="str"/>
      <x:c r="K81" s="18" t="str"/>
      <x:c r="L81" s="17" t="str">
        <x:v>CUSTOMER_ORPHAN</x:v>
      </x:c>
    </x:row>
    <x:row r="82">
      <x:c r="A82" s="19" t="str">
        <x:v>25167</x:v>
      </x:c>
      <x:c r="B82" s="19" t="str">
        <x:v>70584</x:v>
      </x:c>
      <x:c r="C82" s="19" t="str"/>
      <x:c r="D82" s="19" t="str"/>
      <x:c r="E82" s="19" t="str"/>
      <x:c r="F82" s="17" t="str">
        <x:v>Sözleşmenin legacy müşteri kaydı bulunamadı</x:v>
      </x:c>
      <x:c r="G82" s="18" t="str"/>
      <x:c r="H82" s="18" t="str"/>
      <x:c r="I82" s="18" t="str"/>
      <x:c r="J82" s="18" t="str"/>
      <x:c r="K82" s="18" t="str"/>
      <x:c r="L82" s="17" t="str">
        <x:v>CUSTOMER_ORPHAN</x:v>
      </x:c>
    </x:row>
    <x:row r="83">
      <x:c r="A83" s="19" t="str">
        <x:v>2525</x:v>
      </x:c>
      <x:c r="B83" s="19" t="str">
        <x:v>132</x:v>
      </x:c>
      <x:c r="C83" s="19" t="str"/>
      <x:c r="D83" s="19" t="str"/>
      <x:c r="E83" s="19" t="str"/>
      <x:c r="F83" s="17" t="str">
        <x:v>Sözleşmenin legacy müşteri kaydı bulunamadı</x:v>
      </x:c>
      <x:c r="G83" s="18" t="str"/>
      <x:c r="H83" s="18" t="str"/>
      <x:c r="I83" s="18" t="str"/>
      <x:c r="J83" s="18" t="str"/>
      <x:c r="K83" s="18" t="str"/>
      <x:c r="L83" s="17" t="str">
        <x:v>CUSTOMER_ORPHAN</x:v>
      </x:c>
    </x:row>
    <x:row r="84">
      <x:c r="A84" s="19" t="str">
        <x:v>2529</x:v>
      </x:c>
      <x:c r="B84" s="19" t="str">
        <x:v>129</x:v>
      </x:c>
      <x:c r="C84" s="19" t="str"/>
      <x:c r="D84" s="19" t="str"/>
      <x:c r="E84" s="19" t="str"/>
      <x:c r="F84" s="17" t="str">
        <x:v>Sözleşmenin legacy müşteri kaydı bulunamadı</x:v>
      </x:c>
      <x:c r="G84" s="18" t="str"/>
      <x:c r="H84" s="18" t="str"/>
      <x:c r="I84" s="18" t="str"/>
      <x:c r="J84" s="18" t="str"/>
      <x:c r="K84" s="18" t="str"/>
      <x:c r="L84" s="17" t="str">
        <x:v>CUSTOMER_ORPHAN</x:v>
      </x:c>
    </x:row>
    <x:row r="85">
      <x:c r="A85" s="19" t="str">
        <x:v>25422</x:v>
      </x:c>
      <x:c r="B85" s="19" t="str">
        <x:v>74202</x:v>
      </x:c>
      <x:c r="C85" s="19" t="str"/>
      <x:c r="D85" s="19" t="str"/>
      <x:c r="E85" s="19" t="str"/>
      <x:c r="F85" s="17" t="str">
        <x:v>Sözleşmenin legacy müşteri kaydı bulunamadı</x:v>
      </x:c>
      <x:c r="G85" s="18" t="str"/>
      <x:c r="H85" s="18" t="str"/>
      <x:c r="I85" s="18" t="str"/>
      <x:c r="J85" s="18" t="str"/>
      <x:c r="K85" s="18" t="str"/>
      <x:c r="L85" s="17" t="str">
        <x:v>CUSTOMER_ORPHAN</x:v>
      </x:c>
    </x:row>
    <x:row r="86">
      <x:c r="A86" s="19" t="str">
        <x:v>26479</x:v>
      </x:c>
      <x:c r="B86" s="19" t="str">
        <x:v>75978</x:v>
      </x:c>
      <x:c r="C86" s="19" t="str"/>
      <x:c r="D86" s="19" t="str"/>
      <x:c r="E86" s="19" t="str"/>
      <x:c r="F86" s="17" t="str">
        <x:v>Sözleşmenin legacy müşteri kaydı bulunamadı</x:v>
      </x:c>
      <x:c r="G86" s="18" t="str"/>
      <x:c r="H86" s="18" t="str"/>
      <x:c r="I86" s="18" t="str"/>
      <x:c r="J86" s="18" t="str"/>
      <x:c r="K86" s="18" t="str"/>
      <x:c r="L86" s="17" t="str">
        <x:v>CUSTOMER_ORPHAN</x:v>
      </x:c>
    </x:row>
    <x:row r="87">
      <x:c r="A87" s="19" t="str">
        <x:v>26522</x:v>
      </x:c>
      <x:c r="B87" s="19" t="str">
        <x:v>79345</x:v>
      </x:c>
      <x:c r="C87" s="19" t="str"/>
      <x:c r="D87" s="19" t="str"/>
      <x:c r="E87" s="19" t="str"/>
      <x:c r="F87" s="17" t="str">
        <x:v>Sözleşmenin legacy müşteri kaydı bulunamadı</x:v>
      </x:c>
      <x:c r="G87" s="18" t="str"/>
      <x:c r="H87" s="18" t="str"/>
      <x:c r="I87" s="18" t="str"/>
      <x:c r="J87" s="18" t="str"/>
      <x:c r="K87" s="18" t="str"/>
      <x:c r="L87" s="17" t="str">
        <x:v>CUSTOMER_ORPHAN</x:v>
      </x:c>
    </x:row>
    <x:row r="88">
      <x:c r="A88" s="19" t="str">
        <x:v>26523</x:v>
      </x:c>
      <x:c r="B88" s="19" t="str">
        <x:v>79359</x:v>
      </x:c>
      <x:c r="C88" s="19" t="str"/>
      <x:c r="D88" s="19" t="str"/>
      <x:c r="E88" s="19" t="str"/>
      <x:c r="F88" s="17" t="str">
        <x:v>Sözleşmenin legacy müşteri kaydı bulunamadı</x:v>
      </x:c>
      <x:c r="G88" s="18" t="str"/>
      <x:c r="H88" s="18" t="str"/>
      <x:c r="I88" s="18" t="str"/>
      <x:c r="J88" s="18" t="str"/>
      <x:c r="K88" s="18" t="str"/>
      <x:c r="L88" s="17" t="str">
        <x:v>CUSTOMER_ORPHAN</x:v>
      </x:c>
    </x:row>
    <x:row r="89">
      <x:c r="A89" s="19" t="str">
        <x:v>26525</x:v>
      </x:c>
      <x:c r="B89" s="19" t="str">
        <x:v>79389</x:v>
      </x:c>
      <x:c r="C89" s="19" t="str"/>
      <x:c r="D89" s="19" t="str"/>
      <x:c r="E89" s="19" t="str"/>
      <x:c r="F89" s="17" t="str">
        <x:v>Sözleşmenin legacy müşteri kaydı bulunamadı</x:v>
      </x:c>
      <x:c r="G89" s="18" t="str"/>
      <x:c r="H89" s="18" t="str"/>
      <x:c r="I89" s="18" t="str"/>
      <x:c r="J89" s="18" t="str"/>
      <x:c r="K89" s="18" t="str"/>
      <x:c r="L89" s="17" t="str">
        <x:v>CUSTOMER_ORPHAN</x:v>
      </x:c>
    </x:row>
    <x:row r="90">
      <x:c r="A90" s="19" t="str">
        <x:v>27528</x:v>
      </x:c>
      <x:c r="B90" s="19" t="str">
        <x:v>79730</x:v>
      </x:c>
      <x:c r="C90" s="19" t="str"/>
      <x:c r="D90" s="19" t="str"/>
      <x:c r="E90" s="19" t="str"/>
      <x:c r="F90" s="17" t="str">
        <x:v>Sözleşmenin legacy müşteri kaydı bulunamadı</x:v>
      </x:c>
      <x:c r="G90" s="18" t="str"/>
      <x:c r="H90" s="18" t="str"/>
      <x:c r="I90" s="18" t="str"/>
      <x:c r="J90" s="18" t="str"/>
      <x:c r="K90" s="18" t="str"/>
      <x:c r="L90" s="17" t="str">
        <x:v>CUSTOMER_ORPHAN</x:v>
      </x:c>
    </x:row>
    <x:row r="91">
      <x:c r="A91" s="19" t="str">
        <x:v>27529</x:v>
      </x:c>
      <x:c r="B91" s="19" t="str">
        <x:v>79752</x:v>
      </x:c>
      <x:c r="C91" s="19" t="str"/>
      <x:c r="D91" s="19" t="str"/>
      <x:c r="E91" s="19" t="str"/>
      <x:c r="F91" s="17" t="str">
        <x:v>Sözleşmenin legacy müşteri kaydı bulunamadı</x:v>
      </x:c>
      <x:c r="G91" s="18" t="str"/>
      <x:c r="H91" s="18" t="str"/>
      <x:c r="I91" s="18" t="str"/>
      <x:c r="J91" s="18" t="str"/>
      <x:c r="K91" s="18" t="str"/>
      <x:c r="L91" s="17" t="str">
        <x:v>CUSTOMER_ORPHAN</x:v>
      </x:c>
    </x:row>
    <x:row r="92">
      <x:c r="A92" s="19" t="str">
        <x:v>27537</x:v>
      </x:c>
      <x:c r="B92" s="19" t="str">
        <x:v>80089</x:v>
      </x:c>
      <x:c r="C92" s="19" t="str"/>
      <x:c r="D92" s="19" t="str"/>
      <x:c r="E92" s="19" t="str"/>
      <x:c r="F92" s="17" t="str">
        <x:v>Sözleşmenin legacy müşteri kaydı bulunamadı</x:v>
      </x:c>
      <x:c r="G92" s="18" t="str"/>
      <x:c r="H92" s="18" t="str"/>
      <x:c r="I92" s="18" t="str"/>
      <x:c r="J92" s="18" t="str"/>
      <x:c r="K92" s="18" t="str"/>
      <x:c r="L92" s="17" t="str">
        <x:v>CUSTOMER_ORPHAN</x:v>
      </x:c>
    </x:row>
    <x:row r="93">
      <x:c r="A93" s="19" t="str">
        <x:v>27580</x:v>
      </x:c>
      <x:c r="B93" s="19" t="str">
        <x:v>81416</x:v>
      </x:c>
      <x:c r="C93" s="19" t="str"/>
      <x:c r="D93" s="19" t="str"/>
      <x:c r="E93" s="19" t="str"/>
      <x:c r="F93" s="17" t="str">
        <x:v>Sözleşmenin legacy müşteri kaydı bulunamadı</x:v>
      </x:c>
      <x:c r="G93" s="18" t="str"/>
      <x:c r="H93" s="18" t="str"/>
      <x:c r="I93" s="18" t="str"/>
      <x:c r="J93" s="18" t="str"/>
      <x:c r="K93" s="18" t="str"/>
      <x:c r="L93" s="17" t="str">
        <x:v>CUSTOMER_ORPHAN</x:v>
      </x:c>
    </x:row>
    <x:row r="94">
      <x:c r="A94" s="19" t="str">
        <x:v>27586</x:v>
      </x:c>
      <x:c r="B94" s="19" t="str">
        <x:v>81459</x:v>
      </x:c>
      <x:c r="C94" s="19" t="str"/>
      <x:c r="D94" s="19" t="str"/>
      <x:c r="E94" s="19" t="str"/>
      <x:c r="F94" s="17" t="str">
        <x:v>Sözleşmenin legacy müşteri kaydı bulunamadı</x:v>
      </x:c>
      <x:c r="G94" s="18" t="str"/>
      <x:c r="H94" s="18" t="str"/>
      <x:c r="I94" s="18" t="str"/>
      <x:c r="J94" s="18" t="str"/>
      <x:c r="K94" s="18" t="str"/>
      <x:c r="L94" s="17" t="str">
        <x:v>CUSTOMER_ORPHAN</x:v>
      </x:c>
    </x:row>
    <x:row r="95">
      <x:c r="A95" s="19" t="str">
        <x:v>28632</x:v>
      </x:c>
      <x:c r="B95" s="19" t="str">
        <x:v>83016</x:v>
      </x:c>
      <x:c r="C95" s="19" t="str"/>
      <x:c r="D95" s="19" t="str"/>
      <x:c r="E95" s="19" t="str"/>
      <x:c r="F95" s="17" t="str">
        <x:v>Sözleşmenin legacy müşteri kaydı bulunamadı</x:v>
      </x:c>
      <x:c r="G95" s="18" t="str"/>
      <x:c r="H95" s="18" t="str"/>
      <x:c r="I95" s="18" t="str"/>
      <x:c r="J95" s="18" t="str"/>
      <x:c r="K95" s="18" t="str"/>
      <x:c r="L95" s="17" t="str">
        <x:v>CUSTOMER_ORPHAN</x:v>
      </x:c>
    </x:row>
    <x:row r="96">
      <x:c r="A96" s="19" t="str">
        <x:v>28658</x:v>
      </x:c>
      <x:c r="B96" s="19" t="str">
        <x:v>84234</x:v>
      </x:c>
      <x:c r="C96" s="19" t="str"/>
      <x:c r="D96" s="19" t="str"/>
      <x:c r="E96" s="19" t="str"/>
      <x:c r="F96" s="17" t="str">
        <x:v>Sözleşmenin legacy müşteri kaydı bulunamadı</x:v>
      </x:c>
      <x:c r="G96" s="18" t="str"/>
      <x:c r="H96" s="18" t="str"/>
      <x:c r="I96" s="18" t="str"/>
      <x:c r="J96" s="18" t="str"/>
      <x:c r="K96" s="18" t="str"/>
      <x:c r="L96" s="17" t="str">
        <x:v>CUSTOMER_ORPHAN</x:v>
      </x:c>
    </x:row>
    <x:row r="97">
      <x:c r="A97" s="19" t="str">
        <x:v>28659</x:v>
      </x:c>
      <x:c r="B97" s="19" t="str">
        <x:v>84235</x:v>
      </x:c>
      <x:c r="C97" s="19" t="str"/>
      <x:c r="D97" s="19" t="str"/>
      <x:c r="E97" s="19" t="str"/>
      <x:c r="F97" s="17" t="str">
        <x:v>Sözleşmenin legacy müşteri kaydı bulunamadı</x:v>
      </x:c>
      <x:c r="G97" s="18" t="str"/>
      <x:c r="H97" s="18" t="str"/>
      <x:c r="I97" s="18" t="str"/>
      <x:c r="J97" s="18" t="str"/>
      <x:c r="K97" s="18" t="str"/>
      <x:c r="L97" s="17" t="str">
        <x:v>CUSTOMER_ORPHAN</x:v>
      </x:c>
    </x:row>
    <x:row r="98">
      <x:c r="A98" s="19" t="str">
        <x:v>28692</x:v>
      </x:c>
      <x:c r="B98" s="19" t="str">
        <x:v>85424</x:v>
      </x:c>
      <x:c r="C98" s="19" t="str"/>
      <x:c r="D98" s="19" t="str"/>
      <x:c r="E98" s="19" t="str"/>
      <x:c r="F98" s="17" t="str">
        <x:v>Sözleşmenin legacy müşteri kaydı bulunamadı</x:v>
      </x:c>
      <x:c r="G98" s="18" t="str"/>
      <x:c r="H98" s="18" t="str"/>
      <x:c r="I98" s="18" t="str"/>
      <x:c r="J98" s="18" t="str"/>
      <x:c r="K98" s="18" t="str"/>
      <x:c r="L98" s="17" t="str">
        <x:v>CUSTOMER_ORPHAN</x:v>
      </x:c>
    </x:row>
    <x:row r="99">
      <x:c r="A99" s="19" t="str">
        <x:v>28768</x:v>
      </x:c>
      <x:c r="B99" s="19" t="str">
        <x:v>87860</x:v>
      </x:c>
      <x:c r="C99" s="19" t="str"/>
      <x:c r="D99" s="19" t="str"/>
      <x:c r="E99" s="19" t="str"/>
      <x:c r="F99" s="17" t="str">
        <x:v>Sözleşmenin legacy müşteri kaydı bulunamadı</x:v>
      </x:c>
      <x:c r="G99" s="18" t="str"/>
      <x:c r="H99" s="18" t="str"/>
      <x:c r="I99" s="18" t="str"/>
      <x:c r="J99" s="18" t="str"/>
      <x:c r="K99" s="18" t="str"/>
      <x:c r="L99" s="17" t="str">
        <x:v>CUSTOMER_ORPHAN</x:v>
      </x:c>
    </x:row>
    <x:row r="100">
      <x:c r="A100" s="19" t="str">
        <x:v>28769</x:v>
      </x:c>
      <x:c r="B100" s="19" t="str">
        <x:v>87905</x:v>
      </x:c>
      <x:c r="C100" s="19" t="str"/>
      <x:c r="D100" s="19" t="str"/>
      <x:c r="E100" s="19" t="str"/>
      <x:c r="F100" s="17" t="str">
        <x:v>Sözleşmenin legacy müşteri kaydı bulunamadı</x:v>
      </x:c>
      <x:c r="G100" s="18" t="str"/>
      <x:c r="H100" s="18" t="str"/>
      <x:c r="I100" s="18" t="str"/>
      <x:c r="J100" s="18" t="str"/>
      <x:c r="K100" s="18" t="str"/>
      <x:c r="L100" s="17" t="str">
        <x:v>CUSTOMER_ORPHAN</x:v>
      </x:c>
    </x:row>
    <x:row r="101">
      <x:c r="A101" s="19" t="str">
        <x:v>28771</x:v>
      </x:c>
      <x:c r="B101" s="19" t="str">
        <x:v>87923</x:v>
      </x:c>
      <x:c r="C101" s="19" t="str"/>
      <x:c r="D101" s="19" t="str"/>
      <x:c r="E101" s="19" t="str"/>
      <x:c r="F101" s="17" t="str">
        <x:v>Sözleşmenin legacy müşteri kaydı bulunamadı</x:v>
      </x:c>
      <x:c r="G101" s="18" t="str"/>
      <x:c r="H101" s="18" t="str"/>
      <x:c r="I101" s="18" t="str"/>
      <x:c r="J101" s="18" t="str"/>
      <x:c r="K101" s="18" t="str"/>
      <x:c r="L101" s="17" t="str">
        <x:v>CUSTOMER_ORPHAN</x:v>
      </x:c>
    </x:row>
    <x:row r="102">
      <x:c r="A102" s="19" t="str">
        <x:v>28772</x:v>
      </x:c>
      <x:c r="B102" s="19" t="str">
        <x:v>87924</x:v>
      </x:c>
      <x:c r="C102" s="19" t="str"/>
      <x:c r="D102" s="19" t="str"/>
      <x:c r="E102" s="19" t="str"/>
      <x:c r="F102" s="17" t="str">
        <x:v>Sözleşmenin legacy müşteri kaydı bulunamadı</x:v>
      </x:c>
      <x:c r="G102" s="18" t="str"/>
      <x:c r="H102" s="18" t="str"/>
      <x:c r="I102" s="18" t="str"/>
      <x:c r="J102" s="18" t="str"/>
      <x:c r="K102" s="18" t="str"/>
      <x:c r="L102" s="17" t="str">
        <x:v>CUSTOMER_ORPHAN</x:v>
      </x:c>
    </x:row>
    <x:row r="103">
      <x:c r="A103" s="19" t="str">
        <x:v>28773</x:v>
      </x:c>
      <x:c r="B103" s="19" t="str">
        <x:v>87925</x:v>
      </x:c>
      <x:c r="C103" s="19" t="str"/>
      <x:c r="D103" s="19" t="str"/>
      <x:c r="E103" s="19" t="str"/>
      <x:c r="F103" s="17" t="str">
        <x:v>Sözleşmenin legacy müşteri kaydı bulunamadı</x:v>
      </x:c>
      <x:c r="G103" s="18" t="str"/>
      <x:c r="H103" s="18" t="str"/>
      <x:c r="I103" s="18" t="str"/>
      <x:c r="J103" s="18" t="str"/>
      <x:c r="K103" s="18" t="str"/>
      <x:c r="L103" s="17" t="str">
        <x:v>CUSTOMER_ORPHAN</x:v>
      </x:c>
    </x:row>
    <x:row r="104">
      <x:c r="A104" s="19" t="str">
        <x:v>28774</x:v>
      </x:c>
      <x:c r="B104" s="19" t="str">
        <x:v>87926</x:v>
      </x:c>
      <x:c r="C104" s="19" t="str"/>
      <x:c r="D104" s="19" t="str"/>
      <x:c r="E104" s="19" t="str"/>
      <x:c r="F104" s="17" t="str">
        <x:v>Sözleşmenin legacy müşteri kaydı bulunamadı</x:v>
      </x:c>
      <x:c r="G104" s="18" t="str"/>
      <x:c r="H104" s="18" t="str"/>
      <x:c r="I104" s="18" t="str"/>
      <x:c r="J104" s="18" t="str"/>
      <x:c r="K104" s="18" t="str"/>
      <x:c r="L104" s="17" t="str">
        <x:v>CUSTOMER_ORPHAN</x:v>
      </x:c>
    </x:row>
    <x:row r="105">
      <x:c r="A105" s="19" t="str">
        <x:v>28775</x:v>
      </x:c>
      <x:c r="B105" s="19" t="str">
        <x:v>87927</x:v>
      </x:c>
      <x:c r="C105" s="19" t="str"/>
      <x:c r="D105" s="19" t="str"/>
      <x:c r="E105" s="19" t="str"/>
      <x:c r="F105" s="17" t="str">
        <x:v>Sözleşmenin legacy müşteri kaydı bulunamadı</x:v>
      </x:c>
      <x:c r="G105" s="18" t="str"/>
      <x:c r="H105" s="18" t="str"/>
      <x:c r="I105" s="18" t="str"/>
      <x:c r="J105" s="18" t="str"/>
      <x:c r="K105" s="18" t="str"/>
      <x:c r="L105" s="17" t="str">
        <x:v>CUSTOMER_ORPHAN</x:v>
      </x:c>
    </x:row>
    <x:row r="106">
      <x:c r="A106" s="19" t="str">
        <x:v>28776</x:v>
      </x:c>
      <x:c r="B106" s="19" t="str">
        <x:v>87928</x:v>
      </x:c>
      <x:c r="C106" s="19" t="str"/>
      <x:c r="D106" s="19" t="str"/>
      <x:c r="E106" s="19" t="str"/>
      <x:c r="F106" s="17" t="str">
        <x:v>Sözleşmenin legacy müşteri kaydı bulunamadı</x:v>
      </x:c>
      <x:c r="G106" s="18" t="str"/>
      <x:c r="H106" s="18" t="str"/>
      <x:c r="I106" s="18" t="str"/>
      <x:c r="J106" s="18" t="str"/>
      <x:c r="K106" s="18" t="str"/>
      <x:c r="L106" s="17" t="str">
        <x:v>CUSTOMER_ORPHAN</x:v>
      </x:c>
    </x:row>
    <x:row r="107">
      <x:c r="A107" s="19" t="str">
        <x:v>28777</x:v>
      </x:c>
      <x:c r="B107" s="19" t="str">
        <x:v>87989</x:v>
      </x:c>
      <x:c r="C107" s="19" t="str"/>
      <x:c r="D107" s="19" t="str"/>
      <x:c r="E107" s="19" t="str"/>
      <x:c r="F107" s="17" t="str">
        <x:v>Sözleşmenin legacy müşteri kaydı bulunamadı</x:v>
      </x:c>
      <x:c r="G107" s="18" t="str"/>
      <x:c r="H107" s="18" t="str"/>
      <x:c r="I107" s="18" t="str"/>
      <x:c r="J107" s="18" t="str"/>
      <x:c r="K107" s="18" t="str"/>
      <x:c r="L107" s="17" t="str">
        <x:v>CUSTOMER_ORPHAN</x:v>
      </x:c>
    </x:row>
    <x:row r="108">
      <x:c r="A108" s="19" t="str">
        <x:v>28778</x:v>
      </x:c>
      <x:c r="B108" s="19" t="str">
        <x:v>87990</x:v>
      </x:c>
      <x:c r="C108" s="19" t="str"/>
      <x:c r="D108" s="19" t="str"/>
      <x:c r="E108" s="19" t="str"/>
      <x:c r="F108" s="17" t="str">
        <x:v>Sözleşmenin legacy müşteri kaydı bulunamadı</x:v>
      </x:c>
      <x:c r="G108" s="18" t="str"/>
      <x:c r="H108" s="18" t="str"/>
      <x:c r="I108" s="18" t="str"/>
      <x:c r="J108" s="18" t="str"/>
      <x:c r="K108" s="18" t="str"/>
      <x:c r="L108" s="17" t="str">
        <x:v>CUSTOMER_ORPHAN</x:v>
      </x:c>
    </x:row>
    <x:row r="109">
      <x:c r="A109" s="19" t="str">
        <x:v>28779</x:v>
      </x:c>
      <x:c r="B109" s="19" t="str">
        <x:v>87991</x:v>
      </x:c>
      <x:c r="C109" s="19" t="str"/>
      <x:c r="D109" s="19" t="str"/>
      <x:c r="E109" s="19" t="str"/>
      <x:c r="F109" s="17" t="str">
        <x:v>Sözleşmenin legacy müşteri kaydı bulunamadı</x:v>
      </x:c>
      <x:c r="G109" s="18" t="str"/>
      <x:c r="H109" s="18" t="str"/>
      <x:c r="I109" s="18" t="str"/>
      <x:c r="J109" s="18" t="str"/>
      <x:c r="K109" s="18" t="str"/>
      <x:c r="L109" s="17" t="str">
        <x:v>CUSTOMER_ORPHAN</x:v>
      </x:c>
    </x:row>
    <x:row r="110">
      <x:c r="A110" s="19" t="str">
        <x:v>28780</x:v>
      </x:c>
      <x:c r="B110" s="19" t="str">
        <x:v>87992</x:v>
      </x:c>
      <x:c r="C110" s="19" t="str"/>
      <x:c r="D110" s="19" t="str"/>
      <x:c r="E110" s="19" t="str"/>
      <x:c r="F110" s="17" t="str">
        <x:v>Sözleşmenin legacy müşteri kaydı bulunamadı</x:v>
      </x:c>
      <x:c r="G110" s="18" t="str"/>
      <x:c r="H110" s="18" t="str"/>
      <x:c r="I110" s="18" t="str"/>
      <x:c r="J110" s="18" t="str"/>
      <x:c r="K110" s="18" t="str"/>
      <x:c r="L110" s="17" t="str">
        <x:v>CUSTOMER_ORPHAN</x:v>
      </x:c>
    </x:row>
    <x:row r="111">
      <x:c r="A111" s="19" t="str">
        <x:v>28781</x:v>
      </x:c>
      <x:c r="B111" s="19" t="str">
        <x:v>87993</x:v>
      </x:c>
      <x:c r="C111" s="19" t="str"/>
      <x:c r="D111" s="19" t="str"/>
      <x:c r="E111" s="19" t="str"/>
      <x:c r="F111" s="17" t="str">
        <x:v>Sözleşmenin legacy müşteri kaydı bulunamadı</x:v>
      </x:c>
      <x:c r="G111" s="18" t="str"/>
      <x:c r="H111" s="18" t="str"/>
      <x:c r="I111" s="18" t="str"/>
      <x:c r="J111" s="18" t="str"/>
      <x:c r="K111" s="18" t="str"/>
      <x:c r="L111" s="17" t="str">
        <x:v>CUSTOMER_ORPHAN</x:v>
      </x:c>
    </x:row>
    <x:row r="112">
      <x:c r="A112" s="19" t="str">
        <x:v>28782</x:v>
      </x:c>
      <x:c r="B112" s="19" t="str">
        <x:v>87994</x:v>
      </x:c>
      <x:c r="C112" s="19" t="str"/>
      <x:c r="D112" s="19" t="str"/>
      <x:c r="E112" s="19" t="str"/>
      <x:c r="F112" s="17" t="str">
        <x:v>Sözleşmenin legacy müşteri kaydı bulunamadı</x:v>
      </x:c>
      <x:c r="G112" s="18" t="str"/>
      <x:c r="H112" s="18" t="str"/>
      <x:c r="I112" s="18" t="str"/>
      <x:c r="J112" s="18" t="str"/>
      <x:c r="K112" s="18" t="str"/>
      <x:c r="L112" s="17" t="str">
        <x:v>CUSTOMER_ORPHAN</x:v>
      </x:c>
    </x:row>
    <x:row r="113">
      <x:c r="A113" s="19" t="str">
        <x:v>28783</x:v>
      </x:c>
      <x:c r="B113" s="19" t="str">
        <x:v>87983</x:v>
      </x:c>
      <x:c r="C113" s="19" t="str"/>
      <x:c r="D113" s="19" t="str"/>
      <x:c r="E113" s="19" t="str"/>
      <x:c r="F113" s="17" t="str">
        <x:v>Sözleşmenin legacy müşteri kaydı bulunamadı</x:v>
      </x:c>
      <x:c r="G113" s="18" t="str"/>
      <x:c r="H113" s="18" t="str"/>
      <x:c r="I113" s="18" t="str"/>
      <x:c r="J113" s="18" t="str"/>
      <x:c r="K113" s="18" t="str"/>
      <x:c r="L113" s="17" t="str">
        <x:v>CUSTOMER_ORPHAN</x:v>
      </x:c>
    </x:row>
    <x:row r="114">
      <x:c r="A114" s="19" t="str">
        <x:v>28784</x:v>
      </x:c>
      <x:c r="B114" s="19" t="str">
        <x:v>87984</x:v>
      </x:c>
      <x:c r="C114" s="19" t="str"/>
      <x:c r="D114" s="19" t="str"/>
      <x:c r="E114" s="19" t="str"/>
      <x:c r="F114" s="17" t="str">
        <x:v>Sözleşmenin legacy müşteri kaydı bulunamadı</x:v>
      </x:c>
      <x:c r="G114" s="18" t="str"/>
      <x:c r="H114" s="18" t="str"/>
      <x:c r="I114" s="18" t="str"/>
      <x:c r="J114" s="18" t="str"/>
      <x:c r="K114" s="18" t="str"/>
      <x:c r="L114" s="17" t="str">
        <x:v>CUSTOMER_ORPHAN</x:v>
      </x:c>
    </x:row>
    <x:row r="115">
      <x:c r="A115" s="19" t="str">
        <x:v>28785</x:v>
      </x:c>
      <x:c r="B115" s="19" t="str">
        <x:v>87985</x:v>
      </x:c>
      <x:c r="C115" s="19" t="str"/>
      <x:c r="D115" s="19" t="str"/>
      <x:c r="E115" s="19" t="str"/>
      <x:c r="F115" s="17" t="str">
        <x:v>Sözleşmenin legacy müşteri kaydı bulunamadı</x:v>
      </x:c>
      <x:c r="G115" s="18" t="str"/>
      <x:c r="H115" s="18" t="str"/>
      <x:c r="I115" s="18" t="str"/>
      <x:c r="J115" s="18" t="str"/>
      <x:c r="K115" s="18" t="str"/>
      <x:c r="L115" s="17" t="str">
        <x:v>CUSTOMER_ORPHAN</x:v>
      </x:c>
    </x:row>
    <x:row r="116">
      <x:c r="A116" s="19" t="str">
        <x:v>28786</x:v>
      </x:c>
      <x:c r="B116" s="19" t="str">
        <x:v>87986</x:v>
      </x:c>
      <x:c r="C116" s="19" t="str"/>
      <x:c r="D116" s="19" t="str"/>
      <x:c r="E116" s="19" t="str"/>
      <x:c r="F116" s="17" t="str">
        <x:v>Sözleşmenin legacy müşteri kaydı bulunamadı</x:v>
      </x:c>
      <x:c r="G116" s="18" t="str"/>
      <x:c r="H116" s="18" t="str"/>
      <x:c r="I116" s="18" t="str"/>
      <x:c r="J116" s="18" t="str"/>
      <x:c r="K116" s="18" t="str"/>
      <x:c r="L116" s="17" t="str">
        <x:v>CUSTOMER_ORPHAN</x:v>
      </x:c>
    </x:row>
    <x:row r="117">
      <x:c r="A117" s="19" t="str">
        <x:v>28787</x:v>
      </x:c>
      <x:c r="B117" s="19" t="str">
        <x:v>87987</x:v>
      </x:c>
      <x:c r="C117" s="19" t="str"/>
      <x:c r="D117" s="19" t="str"/>
      <x:c r="E117" s="19" t="str"/>
      <x:c r="F117" s="17" t="str">
        <x:v>Sözleşmenin legacy müşteri kaydı bulunamadı</x:v>
      </x:c>
      <x:c r="G117" s="18" t="str"/>
      <x:c r="H117" s="18" t="str"/>
      <x:c r="I117" s="18" t="str"/>
      <x:c r="J117" s="18" t="str"/>
      <x:c r="K117" s="18" t="str"/>
      <x:c r="L117" s="17" t="str">
        <x:v>CUSTOMER_ORPHAN</x:v>
      </x:c>
    </x:row>
    <x:row r="118">
      <x:c r="A118" s="19" t="str">
        <x:v>28788</x:v>
      </x:c>
      <x:c r="B118" s="19" t="str">
        <x:v>87988</x:v>
      </x:c>
      <x:c r="C118" s="19" t="str"/>
      <x:c r="D118" s="19" t="str"/>
      <x:c r="E118" s="19" t="str"/>
      <x:c r="F118" s="17" t="str">
        <x:v>Sözleşmenin legacy müşteri kaydı bulunamadı</x:v>
      </x:c>
      <x:c r="G118" s="18" t="str"/>
      <x:c r="H118" s="18" t="str"/>
      <x:c r="I118" s="18" t="str"/>
      <x:c r="J118" s="18" t="str"/>
      <x:c r="K118" s="18" t="str"/>
      <x:c r="L118" s="17" t="str">
        <x:v>CUSTOMER_ORPHAN</x:v>
      </x:c>
    </x:row>
    <x:row r="119">
      <x:c r="A119" s="19" t="str">
        <x:v>28789</x:v>
      </x:c>
      <x:c r="B119" s="19" t="str">
        <x:v>87977</x:v>
      </x:c>
      <x:c r="C119" s="19" t="str"/>
      <x:c r="D119" s="19" t="str"/>
      <x:c r="E119" s="19" t="str"/>
      <x:c r="F119" s="17" t="str">
        <x:v>Sözleşmenin legacy müşteri kaydı bulunamadı</x:v>
      </x:c>
      <x:c r="G119" s="18" t="str"/>
      <x:c r="H119" s="18" t="str"/>
      <x:c r="I119" s="18" t="str"/>
      <x:c r="J119" s="18" t="str"/>
      <x:c r="K119" s="18" t="str"/>
      <x:c r="L119" s="17" t="str">
        <x:v>CUSTOMER_ORPHAN</x:v>
      </x:c>
    </x:row>
    <x:row r="120">
      <x:c r="A120" s="19" t="str">
        <x:v>28790</x:v>
      </x:c>
      <x:c r="B120" s="19" t="str">
        <x:v>87978</x:v>
      </x:c>
      <x:c r="C120" s="19" t="str"/>
      <x:c r="D120" s="19" t="str"/>
      <x:c r="E120" s="19" t="str"/>
      <x:c r="F120" s="17" t="str">
        <x:v>Sözleşmenin legacy müşteri kaydı bulunamadı</x:v>
      </x:c>
      <x:c r="G120" s="18" t="str"/>
      <x:c r="H120" s="18" t="str"/>
      <x:c r="I120" s="18" t="str"/>
      <x:c r="J120" s="18" t="str"/>
      <x:c r="K120" s="18" t="str"/>
      <x:c r="L120" s="17" t="str">
        <x:v>CUSTOMER_ORPHAN</x:v>
      </x:c>
    </x:row>
    <x:row r="121">
      <x:c r="A121" s="19" t="str">
        <x:v>28791</x:v>
      </x:c>
      <x:c r="B121" s="19" t="str">
        <x:v>87979</x:v>
      </x:c>
      <x:c r="C121" s="19" t="str"/>
      <x:c r="D121" s="19" t="str"/>
      <x:c r="E121" s="19" t="str"/>
      <x:c r="F121" s="17" t="str">
        <x:v>Sözleşmenin legacy müşteri kaydı bulunamadı</x:v>
      </x:c>
      <x:c r="G121" s="18" t="str"/>
      <x:c r="H121" s="18" t="str"/>
      <x:c r="I121" s="18" t="str"/>
      <x:c r="J121" s="18" t="str"/>
      <x:c r="K121" s="18" t="str"/>
      <x:c r="L121" s="17" t="str">
        <x:v>CUSTOMER_ORPHAN</x:v>
      </x:c>
    </x:row>
    <x:row r="122">
      <x:c r="A122" s="19" t="str">
        <x:v>28792</x:v>
      </x:c>
      <x:c r="B122" s="19" t="str">
        <x:v>87980</x:v>
      </x:c>
      <x:c r="C122" s="19" t="str"/>
      <x:c r="D122" s="19" t="str"/>
      <x:c r="E122" s="19" t="str"/>
      <x:c r="F122" s="17" t="str">
        <x:v>Sözleşmenin legacy müşteri kaydı bulunamadı</x:v>
      </x:c>
      <x:c r="G122" s="18" t="str"/>
      <x:c r="H122" s="18" t="str"/>
      <x:c r="I122" s="18" t="str"/>
      <x:c r="J122" s="18" t="str"/>
      <x:c r="K122" s="18" t="str"/>
      <x:c r="L122" s="17" t="str">
        <x:v>CUSTOMER_ORPHAN</x:v>
      </x:c>
    </x:row>
    <x:row r="123">
      <x:c r="A123" s="19" t="str">
        <x:v>28793</x:v>
      </x:c>
      <x:c r="B123" s="19" t="str">
        <x:v>87981</x:v>
      </x:c>
      <x:c r="C123" s="19" t="str"/>
      <x:c r="D123" s="19" t="str"/>
      <x:c r="E123" s="19" t="str"/>
      <x:c r="F123" s="17" t="str">
        <x:v>Sözleşmenin legacy müşteri kaydı bulunamadı</x:v>
      </x:c>
      <x:c r="G123" s="18" t="str"/>
      <x:c r="H123" s="18" t="str"/>
      <x:c r="I123" s="18" t="str"/>
      <x:c r="J123" s="18" t="str"/>
      <x:c r="K123" s="18" t="str"/>
      <x:c r="L123" s="17" t="str">
        <x:v>CUSTOMER_ORPHAN</x:v>
      </x:c>
    </x:row>
    <x:row r="124">
      <x:c r="A124" s="19" t="str">
        <x:v>28794</x:v>
      </x:c>
      <x:c r="B124" s="19" t="str">
        <x:v>87982</x:v>
      </x:c>
      <x:c r="C124" s="19" t="str"/>
      <x:c r="D124" s="19" t="str"/>
      <x:c r="E124" s="19" t="str"/>
      <x:c r="F124" s="17" t="str">
        <x:v>Sözleşmenin legacy müşteri kaydı bulunamadı</x:v>
      </x:c>
      <x:c r="G124" s="18" t="str"/>
      <x:c r="H124" s="18" t="str"/>
      <x:c r="I124" s="18" t="str"/>
      <x:c r="J124" s="18" t="str"/>
      <x:c r="K124" s="18" t="str"/>
      <x:c r="L124" s="17" t="str">
        <x:v>CUSTOMER_ORPHAN</x:v>
      </x:c>
    </x:row>
    <x:row r="125">
      <x:c r="A125" s="19" t="str">
        <x:v>28795</x:v>
      </x:c>
      <x:c r="B125" s="19" t="str">
        <x:v>87971</x:v>
      </x:c>
      <x:c r="C125" s="19" t="str"/>
      <x:c r="D125" s="19" t="str"/>
      <x:c r="E125" s="19" t="str"/>
      <x:c r="F125" s="17" t="str">
        <x:v>Sözleşmenin legacy müşteri kaydı bulunamadı</x:v>
      </x:c>
      <x:c r="G125" s="18" t="str"/>
      <x:c r="H125" s="18" t="str"/>
      <x:c r="I125" s="18" t="str"/>
      <x:c r="J125" s="18" t="str"/>
      <x:c r="K125" s="18" t="str"/>
      <x:c r="L125" s="17" t="str">
        <x:v>CUSTOMER_ORPHAN</x:v>
      </x:c>
    </x:row>
    <x:row r="126">
      <x:c r="A126" s="19" t="str">
        <x:v>28796</x:v>
      </x:c>
      <x:c r="B126" s="19" t="str">
        <x:v>87972</x:v>
      </x:c>
      <x:c r="C126" s="19" t="str"/>
      <x:c r="D126" s="19" t="str"/>
      <x:c r="E126" s="19" t="str"/>
      <x:c r="F126" s="17" t="str">
        <x:v>Sözleşmenin legacy müşteri kaydı bulunamadı</x:v>
      </x:c>
      <x:c r="G126" s="18" t="str"/>
      <x:c r="H126" s="18" t="str"/>
      <x:c r="I126" s="18" t="str"/>
      <x:c r="J126" s="18" t="str"/>
      <x:c r="K126" s="18" t="str"/>
      <x:c r="L126" s="17" t="str">
        <x:v>CUSTOMER_ORPHAN</x:v>
      </x:c>
    </x:row>
    <x:row r="127">
      <x:c r="A127" s="19" t="str">
        <x:v>28797</x:v>
      </x:c>
      <x:c r="B127" s="19" t="str">
        <x:v>87973</x:v>
      </x:c>
      <x:c r="C127" s="19" t="str"/>
      <x:c r="D127" s="19" t="str"/>
      <x:c r="E127" s="19" t="str"/>
      <x:c r="F127" s="17" t="str">
        <x:v>Sözleşmenin legacy müşteri kaydı bulunamadı</x:v>
      </x:c>
      <x:c r="G127" s="18" t="str"/>
      <x:c r="H127" s="18" t="str"/>
      <x:c r="I127" s="18" t="str"/>
      <x:c r="J127" s="18" t="str"/>
      <x:c r="K127" s="18" t="str"/>
      <x:c r="L127" s="17" t="str">
        <x:v>CUSTOMER_ORPHAN</x:v>
      </x:c>
    </x:row>
    <x:row r="128">
      <x:c r="A128" s="19" t="str">
        <x:v>28798</x:v>
      </x:c>
      <x:c r="B128" s="19" t="str">
        <x:v>87974</x:v>
      </x:c>
      <x:c r="C128" s="19" t="str"/>
      <x:c r="D128" s="19" t="str"/>
      <x:c r="E128" s="19" t="str"/>
      <x:c r="F128" s="17" t="str">
        <x:v>Sözleşmenin legacy müşteri kaydı bulunamadı</x:v>
      </x:c>
      <x:c r="G128" s="18" t="str"/>
      <x:c r="H128" s="18" t="str"/>
      <x:c r="I128" s="18" t="str"/>
      <x:c r="J128" s="18" t="str"/>
      <x:c r="K128" s="18" t="str"/>
      <x:c r="L128" s="17" t="str">
        <x:v>CUSTOMER_ORPHAN</x:v>
      </x:c>
    </x:row>
    <x:row r="129">
      <x:c r="A129" s="19" t="str">
        <x:v>28799</x:v>
      </x:c>
      <x:c r="B129" s="19" t="str">
        <x:v>87975</x:v>
      </x:c>
      <x:c r="C129" s="19" t="str"/>
      <x:c r="D129" s="19" t="str"/>
      <x:c r="E129" s="19" t="str"/>
      <x:c r="F129" s="17" t="str">
        <x:v>Sözleşmenin legacy müşteri kaydı bulunamadı</x:v>
      </x:c>
      <x:c r="G129" s="18" t="str"/>
      <x:c r="H129" s="18" t="str"/>
      <x:c r="I129" s="18" t="str"/>
      <x:c r="J129" s="18" t="str"/>
      <x:c r="K129" s="18" t="str"/>
      <x:c r="L129" s="17" t="str">
        <x:v>CUSTOMER_ORPHAN</x:v>
      </x:c>
    </x:row>
    <x:row r="130">
      <x:c r="A130" s="19" t="str">
        <x:v>28800</x:v>
      </x:c>
      <x:c r="B130" s="19" t="str">
        <x:v>87976</x:v>
      </x:c>
      <x:c r="C130" s="19" t="str"/>
      <x:c r="D130" s="19" t="str"/>
      <x:c r="E130" s="19" t="str"/>
      <x:c r="F130" s="17" t="str">
        <x:v>Sözleşmenin legacy müşteri kaydı bulunamadı</x:v>
      </x:c>
      <x:c r="G130" s="18" t="str"/>
      <x:c r="H130" s="18" t="str"/>
      <x:c r="I130" s="18" t="str"/>
      <x:c r="J130" s="18" t="str"/>
      <x:c r="K130" s="18" t="str"/>
      <x:c r="L130" s="17" t="str">
        <x:v>CUSTOMER_ORPHAN</x:v>
      </x:c>
    </x:row>
    <x:row r="131">
      <x:c r="A131" s="19" t="str">
        <x:v>28801</x:v>
      </x:c>
      <x:c r="B131" s="19" t="str">
        <x:v>87965</x:v>
      </x:c>
      <x:c r="C131" s="19" t="str"/>
      <x:c r="D131" s="19" t="str"/>
      <x:c r="E131" s="19" t="str"/>
      <x:c r="F131" s="17" t="str">
        <x:v>Sözleşmenin legacy müşteri kaydı bulunamadı</x:v>
      </x:c>
      <x:c r="G131" s="18" t="str"/>
      <x:c r="H131" s="18" t="str"/>
      <x:c r="I131" s="18" t="str"/>
      <x:c r="J131" s="18" t="str"/>
      <x:c r="K131" s="18" t="str"/>
      <x:c r="L131" s="17" t="str">
        <x:v>CUSTOMER_ORPHAN</x:v>
      </x:c>
    </x:row>
    <x:row r="132">
      <x:c r="A132" s="19" t="str">
        <x:v>28802</x:v>
      </x:c>
      <x:c r="B132" s="19" t="str">
        <x:v>87966</x:v>
      </x:c>
      <x:c r="C132" s="19" t="str"/>
      <x:c r="D132" s="19" t="str"/>
      <x:c r="E132" s="19" t="str"/>
      <x:c r="F132" s="17" t="str">
        <x:v>Sözleşmenin legacy müşteri kaydı bulunamadı</x:v>
      </x:c>
      <x:c r="G132" s="18" t="str"/>
      <x:c r="H132" s="18" t="str"/>
      <x:c r="I132" s="18" t="str"/>
      <x:c r="J132" s="18" t="str"/>
      <x:c r="K132" s="18" t="str"/>
      <x:c r="L132" s="17" t="str">
        <x:v>CUSTOMER_ORPHAN</x:v>
      </x:c>
    </x:row>
    <x:row r="133">
      <x:c r="A133" s="19" t="str">
        <x:v>28803</x:v>
      </x:c>
      <x:c r="B133" s="19" t="str">
        <x:v>87967</x:v>
      </x:c>
      <x:c r="C133" s="19" t="str"/>
      <x:c r="D133" s="19" t="str"/>
      <x:c r="E133" s="19" t="str"/>
      <x:c r="F133" s="17" t="str">
        <x:v>Sözleşmenin legacy müşteri kaydı bulunamadı</x:v>
      </x:c>
      <x:c r="G133" s="18" t="str"/>
      <x:c r="H133" s="18" t="str"/>
      <x:c r="I133" s="18" t="str"/>
      <x:c r="J133" s="18" t="str"/>
      <x:c r="K133" s="18" t="str"/>
      <x:c r="L133" s="17" t="str">
        <x:v>CUSTOMER_ORPHAN</x:v>
      </x:c>
    </x:row>
    <x:row r="134">
      <x:c r="A134" s="19" t="str">
        <x:v>28804</x:v>
      </x:c>
      <x:c r="B134" s="19" t="str">
        <x:v>87968</x:v>
      </x:c>
      <x:c r="C134" s="19" t="str"/>
      <x:c r="D134" s="19" t="str"/>
      <x:c r="E134" s="19" t="str"/>
      <x:c r="F134" s="17" t="str">
        <x:v>Sözleşmenin legacy müşteri kaydı bulunamadı</x:v>
      </x:c>
      <x:c r="G134" s="18" t="str"/>
      <x:c r="H134" s="18" t="str"/>
      <x:c r="I134" s="18" t="str"/>
      <x:c r="J134" s="18" t="str"/>
      <x:c r="K134" s="18" t="str"/>
      <x:c r="L134" s="17" t="str">
        <x:v>CUSTOMER_ORPHAN</x:v>
      </x:c>
    </x:row>
    <x:row r="135">
      <x:c r="A135" s="19" t="str">
        <x:v>28805</x:v>
      </x:c>
      <x:c r="B135" s="19" t="str">
        <x:v>87969</x:v>
      </x:c>
      <x:c r="C135" s="19" t="str"/>
      <x:c r="D135" s="19" t="str"/>
      <x:c r="E135" s="19" t="str"/>
      <x:c r="F135" s="17" t="str">
        <x:v>Sözleşmenin legacy müşteri kaydı bulunamadı</x:v>
      </x:c>
      <x:c r="G135" s="18" t="str"/>
      <x:c r="H135" s="18" t="str"/>
      <x:c r="I135" s="18" t="str"/>
      <x:c r="J135" s="18" t="str"/>
      <x:c r="K135" s="18" t="str"/>
      <x:c r="L135" s="17" t="str">
        <x:v>CUSTOMER_ORPHAN</x:v>
      </x:c>
    </x:row>
    <x:row r="136">
      <x:c r="A136" s="19" t="str">
        <x:v>28806</x:v>
      </x:c>
      <x:c r="B136" s="19" t="str">
        <x:v>87970</x:v>
      </x:c>
      <x:c r="C136" s="19" t="str"/>
      <x:c r="D136" s="19" t="str"/>
      <x:c r="E136" s="19" t="str"/>
      <x:c r="F136" s="17" t="str">
        <x:v>Sözleşmenin legacy müşteri kaydı bulunamadı</x:v>
      </x:c>
      <x:c r="G136" s="18" t="str"/>
      <x:c r="H136" s="18" t="str"/>
      <x:c r="I136" s="18" t="str"/>
      <x:c r="J136" s="18" t="str"/>
      <x:c r="K136" s="18" t="str"/>
      <x:c r="L136" s="17" t="str">
        <x:v>CUSTOMER_ORPHAN</x:v>
      </x:c>
    </x:row>
    <x:row r="137">
      <x:c r="A137" s="19" t="str">
        <x:v>28807</x:v>
      </x:c>
      <x:c r="B137" s="19" t="str">
        <x:v>87959</x:v>
      </x:c>
      <x:c r="C137" s="19" t="str"/>
      <x:c r="D137" s="19" t="str"/>
      <x:c r="E137" s="19" t="str"/>
      <x:c r="F137" s="17" t="str">
        <x:v>Sözleşmenin legacy müşteri kaydı bulunamadı</x:v>
      </x:c>
      <x:c r="G137" s="18" t="str"/>
      <x:c r="H137" s="18" t="str"/>
      <x:c r="I137" s="18" t="str"/>
      <x:c r="J137" s="18" t="str"/>
      <x:c r="K137" s="18" t="str"/>
      <x:c r="L137" s="17" t="str">
        <x:v>CUSTOMER_ORPHAN</x:v>
      </x:c>
    </x:row>
    <x:row r="138">
      <x:c r="A138" s="19" t="str">
        <x:v>28808</x:v>
      </x:c>
      <x:c r="B138" s="19" t="str">
        <x:v>87960</x:v>
      </x:c>
      <x:c r="C138" s="19" t="str"/>
      <x:c r="D138" s="19" t="str"/>
      <x:c r="E138" s="19" t="str"/>
      <x:c r="F138" s="17" t="str">
        <x:v>Sözleşmenin legacy müşteri kaydı bulunamadı</x:v>
      </x:c>
      <x:c r="G138" s="18" t="str"/>
      <x:c r="H138" s="18" t="str"/>
      <x:c r="I138" s="18" t="str"/>
      <x:c r="J138" s="18" t="str"/>
      <x:c r="K138" s="18" t="str"/>
      <x:c r="L138" s="17" t="str">
        <x:v>CUSTOMER_ORPHAN</x:v>
      </x:c>
    </x:row>
    <x:row r="139">
      <x:c r="A139" s="19" t="str">
        <x:v>28809</x:v>
      </x:c>
      <x:c r="B139" s="19" t="str">
        <x:v>87961</x:v>
      </x:c>
      <x:c r="C139" s="19" t="str"/>
      <x:c r="D139" s="19" t="str"/>
      <x:c r="E139" s="19" t="str"/>
      <x:c r="F139" s="17" t="str">
        <x:v>Sözleşmenin legacy müşteri kaydı bulunamadı</x:v>
      </x:c>
      <x:c r="G139" s="18" t="str"/>
      <x:c r="H139" s="18" t="str"/>
      <x:c r="I139" s="18" t="str"/>
      <x:c r="J139" s="18" t="str"/>
      <x:c r="K139" s="18" t="str"/>
      <x:c r="L139" s="17" t="str">
        <x:v>CUSTOMER_ORPHAN</x:v>
      </x:c>
    </x:row>
    <x:row r="140">
      <x:c r="A140" s="19" t="str">
        <x:v>28810</x:v>
      </x:c>
      <x:c r="B140" s="19" t="str">
        <x:v>87962</x:v>
      </x:c>
      <x:c r="C140" s="19" t="str"/>
      <x:c r="D140" s="19" t="str"/>
      <x:c r="E140" s="19" t="str"/>
      <x:c r="F140" s="17" t="str">
        <x:v>Sözleşmenin legacy müşteri kaydı bulunamadı</x:v>
      </x:c>
      <x:c r="G140" s="18" t="str"/>
      <x:c r="H140" s="18" t="str"/>
      <x:c r="I140" s="18" t="str"/>
      <x:c r="J140" s="18" t="str"/>
      <x:c r="K140" s="18" t="str"/>
      <x:c r="L140" s="17" t="str">
        <x:v>CUSTOMER_ORPHAN</x:v>
      </x:c>
    </x:row>
    <x:row r="141">
      <x:c r="A141" s="19" t="str">
        <x:v>28811</x:v>
      </x:c>
      <x:c r="B141" s="19" t="str">
        <x:v>87963</x:v>
      </x:c>
      <x:c r="C141" s="19" t="str"/>
      <x:c r="D141" s="19" t="str"/>
      <x:c r="E141" s="19" t="str"/>
      <x:c r="F141" s="17" t="str">
        <x:v>Sözleşmenin legacy müşteri kaydı bulunamadı</x:v>
      </x:c>
      <x:c r="G141" s="18" t="str"/>
      <x:c r="H141" s="18" t="str"/>
      <x:c r="I141" s="18" t="str"/>
      <x:c r="J141" s="18" t="str"/>
      <x:c r="K141" s="18" t="str"/>
      <x:c r="L141" s="17" t="str">
        <x:v>CUSTOMER_ORPHAN</x:v>
      </x:c>
    </x:row>
    <x:row r="142">
      <x:c r="A142" s="19" t="str">
        <x:v>28812</x:v>
      </x:c>
      <x:c r="B142" s="19" t="str">
        <x:v>87964</x:v>
      </x:c>
      <x:c r="C142" s="19" t="str"/>
      <x:c r="D142" s="19" t="str"/>
      <x:c r="E142" s="19" t="str"/>
      <x:c r="F142" s="17" t="str">
        <x:v>Sözleşmenin legacy müşteri kaydı bulunamadı</x:v>
      </x:c>
      <x:c r="G142" s="18" t="str"/>
      <x:c r="H142" s="18" t="str"/>
      <x:c r="I142" s="18" t="str"/>
      <x:c r="J142" s="18" t="str"/>
      <x:c r="K142" s="18" t="str"/>
      <x:c r="L142" s="17" t="str">
        <x:v>CUSTOMER_ORPHAN</x:v>
      </x:c>
    </x:row>
    <x:row r="143">
      <x:c r="A143" s="19" t="str">
        <x:v>28813</x:v>
      </x:c>
      <x:c r="B143" s="19" t="str">
        <x:v>87953</x:v>
      </x:c>
      <x:c r="C143" s="19" t="str"/>
      <x:c r="D143" s="19" t="str"/>
      <x:c r="E143" s="19" t="str"/>
      <x:c r="F143" s="17" t="str">
        <x:v>Sözleşmenin legacy müşteri kaydı bulunamadı</x:v>
      </x:c>
      <x:c r="G143" s="18" t="str"/>
      <x:c r="H143" s="18" t="str"/>
      <x:c r="I143" s="18" t="str"/>
      <x:c r="J143" s="18" t="str"/>
      <x:c r="K143" s="18" t="str"/>
      <x:c r="L143" s="17" t="str">
        <x:v>CUSTOMER_ORPHAN</x:v>
      </x:c>
    </x:row>
    <x:row r="144">
      <x:c r="A144" s="19" t="str">
        <x:v>28814</x:v>
      </x:c>
      <x:c r="B144" s="19" t="str">
        <x:v>87954</x:v>
      </x:c>
      <x:c r="C144" s="19" t="str"/>
      <x:c r="D144" s="19" t="str"/>
      <x:c r="E144" s="19" t="str"/>
      <x:c r="F144" s="17" t="str">
        <x:v>Sözleşmenin legacy müşteri kaydı bulunamadı</x:v>
      </x:c>
      <x:c r="G144" s="18" t="str"/>
      <x:c r="H144" s="18" t="str"/>
      <x:c r="I144" s="18" t="str"/>
      <x:c r="J144" s="18" t="str"/>
      <x:c r="K144" s="18" t="str"/>
      <x:c r="L144" s="17" t="str">
        <x:v>CUSTOMER_ORPHAN</x:v>
      </x:c>
    </x:row>
    <x:row r="145">
      <x:c r="A145" s="19" t="str">
        <x:v>28815</x:v>
      </x:c>
      <x:c r="B145" s="19" t="str">
        <x:v>87955</x:v>
      </x:c>
      <x:c r="C145" s="19" t="str"/>
      <x:c r="D145" s="19" t="str"/>
      <x:c r="E145" s="19" t="str"/>
      <x:c r="F145" s="17" t="str">
        <x:v>Sözleşmenin legacy müşteri kaydı bulunamadı</x:v>
      </x:c>
      <x:c r="G145" s="18" t="str"/>
      <x:c r="H145" s="18" t="str"/>
      <x:c r="I145" s="18" t="str"/>
      <x:c r="J145" s="18" t="str"/>
      <x:c r="K145" s="18" t="str"/>
      <x:c r="L145" s="17" t="str">
        <x:v>CUSTOMER_ORPHAN</x:v>
      </x:c>
    </x:row>
    <x:row r="146">
      <x:c r="A146" s="19" t="str">
        <x:v>28816</x:v>
      </x:c>
      <x:c r="B146" s="19" t="str">
        <x:v>87956</x:v>
      </x:c>
      <x:c r="C146" s="19" t="str"/>
      <x:c r="D146" s="19" t="str"/>
      <x:c r="E146" s="19" t="str"/>
      <x:c r="F146" s="17" t="str">
        <x:v>Sözleşmenin legacy müşteri kaydı bulunamadı</x:v>
      </x:c>
      <x:c r="G146" s="18" t="str"/>
      <x:c r="H146" s="18" t="str"/>
      <x:c r="I146" s="18" t="str"/>
      <x:c r="J146" s="18" t="str"/>
      <x:c r="K146" s="18" t="str"/>
      <x:c r="L146" s="17" t="str">
        <x:v>CUSTOMER_ORPHAN</x:v>
      </x:c>
    </x:row>
    <x:row r="147">
      <x:c r="A147" s="19" t="str">
        <x:v>28817</x:v>
      </x:c>
      <x:c r="B147" s="19" t="str">
        <x:v>87957</x:v>
      </x:c>
      <x:c r="C147" s="19" t="str"/>
      <x:c r="D147" s="19" t="str"/>
      <x:c r="E147" s="19" t="str"/>
      <x:c r="F147" s="17" t="str">
        <x:v>Sözleşmenin legacy müşteri kaydı bulunamadı</x:v>
      </x:c>
      <x:c r="G147" s="18" t="str"/>
      <x:c r="H147" s="18" t="str"/>
      <x:c r="I147" s="18" t="str"/>
      <x:c r="J147" s="18" t="str"/>
      <x:c r="K147" s="18" t="str"/>
      <x:c r="L147" s="17" t="str">
        <x:v>CUSTOMER_ORPHAN</x:v>
      </x:c>
    </x:row>
    <x:row r="148">
      <x:c r="A148" s="19" t="str">
        <x:v>28818</x:v>
      </x:c>
      <x:c r="B148" s="19" t="str">
        <x:v>87958</x:v>
      </x:c>
      <x:c r="C148" s="19" t="str"/>
      <x:c r="D148" s="19" t="str"/>
      <x:c r="E148" s="19" t="str"/>
      <x:c r="F148" s="17" t="str">
        <x:v>Sözleşmenin legacy müşteri kaydı bulunamadı</x:v>
      </x:c>
      <x:c r="G148" s="18" t="str"/>
      <x:c r="H148" s="18" t="str"/>
      <x:c r="I148" s="18" t="str"/>
      <x:c r="J148" s="18" t="str"/>
      <x:c r="K148" s="18" t="str"/>
      <x:c r="L148" s="17" t="str">
        <x:v>CUSTOMER_ORPHAN</x:v>
      </x:c>
    </x:row>
    <x:row r="149">
      <x:c r="A149" s="19" t="str">
        <x:v>28819</x:v>
      </x:c>
      <x:c r="B149" s="19" t="str">
        <x:v>87947</x:v>
      </x:c>
      <x:c r="C149" s="19" t="str"/>
      <x:c r="D149" s="19" t="str"/>
      <x:c r="E149" s="19" t="str"/>
      <x:c r="F149" s="17" t="str">
        <x:v>Sözleşmenin legacy müşteri kaydı bulunamadı</x:v>
      </x:c>
      <x:c r="G149" s="18" t="str"/>
      <x:c r="H149" s="18" t="str"/>
      <x:c r="I149" s="18" t="str"/>
      <x:c r="J149" s="18" t="str"/>
      <x:c r="K149" s="18" t="str"/>
      <x:c r="L149" s="17" t="str">
        <x:v>CUSTOMER_ORPHAN</x:v>
      </x:c>
    </x:row>
    <x:row r="150">
      <x:c r="A150" s="19" t="str">
        <x:v>28820</x:v>
      </x:c>
      <x:c r="B150" s="19" t="str">
        <x:v>87948</x:v>
      </x:c>
      <x:c r="C150" s="19" t="str"/>
      <x:c r="D150" s="19" t="str"/>
      <x:c r="E150" s="19" t="str"/>
      <x:c r="F150" s="17" t="str">
        <x:v>Sözleşmenin legacy müşteri kaydı bulunamadı</x:v>
      </x:c>
      <x:c r="G150" s="18" t="str"/>
      <x:c r="H150" s="18" t="str"/>
      <x:c r="I150" s="18" t="str"/>
      <x:c r="J150" s="18" t="str"/>
      <x:c r="K150" s="18" t="str"/>
      <x:c r="L150" s="17" t="str">
        <x:v>CUSTOMER_ORPHAN</x:v>
      </x:c>
    </x:row>
    <x:row r="151">
      <x:c r="A151" s="19" t="str">
        <x:v>28821</x:v>
      </x:c>
      <x:c r="B151" s="19" t="str">
        <x:v>87949</x:v>
      </x:c>
      <x:c r="C151" s="19" t="str"/>
      <x:c r="D151" s="19" t="str"/>
      <x:c r="E151" s="19" t="str"/>
      <x:c r="F151" s="17" t="str">
        <x:v>Sözleşmenin legacy müşteri kaydı bulunamadı</x:v>
      </x:c>
      <x:c r="G151" s="18" t="str"/>
      <x:c r="H151" s="18" t="str"/>
      <x:c r="I151" s="18" t="str"/>
      <x:c r="J151" s="18" t="str"/>
      <x:c r="K151" s="18" t="str"/>
      <x:c r="L151" s="17" t="str">
        <x:v>CUSTOMER_ORPHAN</x:v>
      </x:c>
    </x:row>
    <x:row r="152">
      <x:c r="A152" s="19" t="str">
        <x:v>28822</x:v>
      </x:c>
      <x:c r="B152" s="19" t="str">
        <x:v>87950</x:v>
      </x:c>
      <x:c r="C152" s="19" t="str"/>
      <x:c r="D152" s="19" t="str"/>
      <x:c r="E152" s="19" t="str"/>
      <x:c r="F152" s="17" t="str">
        <x:v>Sözleşmenin legacy müşteri kaydı bulunamadı</x:v>
      </x:c>
      <x:c r="G152" s="18" t="str"/>
      <x:c r="H152" s="18" t="str"/>
      <x:c r="I152" s="18" t="str"/>
      <x:c r="J152" s="18" t="str"/>
      <x:c r="K152" s="18" t="str"/>
      <x:c r="L152" s="17" t="str">
        <x:v>CUSTOMER_ORPHAN</x:v>
      </x:c>
    </x:row>
    <x:row r="153">
      <x:c r="A153" s="19" t="str">
        <x:v>28823</x:v>
      </x:c>
      <x:c r="B153" s="19" t="str">
        <x:v>87951</x:v>
      </x:c>
      <x:c r="C153" s="19" t="str"/>
      <x:c r="D153" s="19" t="str"/>
      <x:c r="E153" s="19" t="str"/>
      <x:c r="F153" s="17" t="str">
        <x:v>Sözleşmenin legacy müşteri kaydı bulunamadı</x:v>
      </x:c>
      <x:c r="G153" s="18" t="str"/>
      <x:c r="H153" s="18" t="str"/>
      <x:c r="I153" s="18" t="str"/>
      <x:c r="J153" s="18" t="str"/>
      <x:c r="K153" s="18" t="str"/>
      <x:c r="L153" s="17" t="str">
        <x:v>CUSTOMER_ORPHAN</x:v>
      </x:c>
    </x:row>
    <x:row r="154">
      <x:c r="A154" s="19" t="str">
        <x:v>28824</x:v>
      </x:c>
      <x:c r="B154" s="19" t="str">
        <x:v>87952</x:v>
      </x:c>
      <x:c r="C154" s="19" t="str"/>
      <x:c r="D154" s="19" t="str"/>
      <x:c r="E154" s="19" t="str"/>
      <x:c r="F154" s="17" t="str">
        <x:v>Sözleşmenin legacy müşteri kaydı bulunamadı</x:v>
      </x:c>
      <x:c r="G154" s="18" t="str"/>
      <x:c r="H154" s="18" t="str"/>
      <x:c r="I154" s="18" t="str"/>
      <x:c r="J154" s="18" t="str"/>
      <x:c r="K154" s="18" t="str"/>
      <x:c r="L154" s="17" t="str">
        <x:v>CUSTOMER_ORPHAN</x:v>
      </x:c>
    </x:row>
    <x:row r="155">
      <x:c r="A155" s="19" t="str">
        <x:v>28825</x:v>
      </x:c>
      <x:c r="B155" s="19" t="str">
        <x:v>87941</x:v>
      </x:c>
      <x:c r="C155" s="19" t="str"/>
      <x:c r="D155" s="19" t="str"/>
      <x:c r="E155" s="19" t="str"/>
      <x:c r="F155" s="17" t="str">
        <x:v>Sözleşmenin legacy müşteri kaydı bulunamadı</x:v>
      </x:c>
      <x:c r="G155" s="18" t="str"/>
      <x:c r="H155" s="18" t="str"/>
      <x:c r="I155" s="18" t="str"/>
      <x:c r="J155" s="18" t="str"/>
      <x:c r="K155" s="18" t="str"/>
      <x:c r="L155" s="17" t="str">
        <x:v>CUSTOMER_ORPHAN</x:v>
      </x:c>
    </x:row>
    <x:row r="156">
      <x:c r="A156" s="19" t="str">
        <x:v>28826</x:v>
      </x:c>
      <x:c r="B156" s="19" t="str">
        <x:v>87942</x:v>
      </x:c>
      <x:c r="C156" s="19" t="str"/>
      <x:c r="D156" s="19" t="str"/>
      <x:c r="E156" s="19" t="str"/>
      <x:c r="F156" s="17" t="str">
        <x:v>Sözleşmenin legacy müşteri kaydı bulunamadı</x:v>
      </x:c>
      <x:c r="G156" s="18" t="str"/>
      <x:c r="H156" s="18" t="str"/>
      <x:c r="I156" s="18" t="str"/>
      <x:c r="J156" s="18" t="str"/>
      <x:c r="K156" s="18" t="str"/>
      <x:c r="L156" s="17" t="str">
        <x:v>CUSTOMER_ORPHAN</x:v>
      </x:c>
    </x:row>
    <x:row r="157">
      <x:c r="A157" s="19" t="str">
        <x:v>28827</x:v>
      </x:c>
      <x:c r="B157" s="19" t="str">
        <x:v>87943</x:v>
      </x:c>
      <x:c r="C157" s="19" t="str"/>
      <x:c r="D157" s="19" t="str"/>
      <x:c r="E157" s="19" t="str"/>
      <x:c r="F157" s="17" t="str">
        <x:v>Sözleşmenin legacy müşteri kaydı bulunamadı</x:v>
      </x:c>
      <x:c r="G157" s="18" t="str"/>
      <x:c r="H157" s="18" t="str"/>
      <x:c r="I157" s="18" t="str"/>
      <x:c r="J157" s="18" t="str"/>
      <x:c r="K157" s="18" t="str"/>
      <x:c r="L157" s="17" t="str">
        <x:v>CUSTOMER_ORPHAN</x:v>
      </x:c>
    </x:row>
    <x:row r="158">
      <x:c r="A158" s="19" t="str">
        <x:v>28828</x:v>
      </x:c>
      <x:c r="B158" s="19" t="str">
        <x:v>87944</x:v>
      </x:c>
      <x:c r="C158" s="19" t="str"/>
      <x:c r="D158" s="19" t="str"/>
      <x:c r="E158" s="19" t="str"/>
      <x:c r="F158" s="17" t="str">
        <x:v>Sözleşmenin legacy müşteri kaydı bulunamadı</x:v>
      </x:c>
      <x:c r="G158" s="18" t="str"/>
      <x:c r="H158" s="18" t="str"/>
      <x:c r="I158" s="18" t="str"/>
      <x:c r="J158" s="18" t="str"/>
      <x:c r="K158" s="18" t="str"/>
      <x:c r="L158" s="17" t="str">
        <x:v>CUSTOMER_ORPHAN</x:v>
      </x:c>
    </x:row>
    <x:row r="159">
      <x:c r="A159" s="19" t="str">
        <x:v>28829</x:v>
      </x:c>
      <x:c r="B159" s="19" t="str">
        <x:v>87945</x:v>
      </x:c>
      <x:c r="C159" s="19" t="str"/>
      <x:c r="D159" s="19" t="str"/>
      <x:c r="E159" s="19" t="str"/>
      <x:c r="F159" s="17" t="str">
        <x:v>Sözleşmenin legacy müşteri kaydı bulunamadı</x:v>
      </x:c>
      <x:c r="G159" s="18" t="str"/>
      <x:c r="H159" s="18" t="str"/>
      <x:c r="I159" s="18" t="str"/>
      <x:c r="J159" s="18" t="str"/>
      <x:c r="K159" s="18" t="str"/>
      <x:c r="L159" s="17" t="str">
        <x:v>CUSTOMER_ORPHAN</x:v>
      </x:c>
    </x:row>
    <x:row r="160">
      <x:c r="A160" s="19" t="str">
        <x:v>28830</x:v>
      </x:c>
      <x:c r="B160" s="19" t="str">
        <x:v>87946</x:v>
      </x:c>
      <x:c r="C160" s="19" t="str"/>
      <x:c r="D160" s="19" t="str"/>
      <x:c r="E160" s="19" t="str"/>
      <x:c r="F160" s="17" t="str">
        <x:v>Sözleşmenin legacy müşteri kaydı bulunamadı</x:v>
      </x:c>
      <x:c r="G160" s="18" t="str"/>
      <x:c r="H160" s="18" t="str"/>
      <x:c r="I160" s="18" t="str"/>
      <x:c r="J160" s="18" t="str"/>
      <x:c r="K160" s="18" t="str"/>
      <x:c r="L160" s="17" t="str">
        <x:v>CUSTOMER_ORPHAN</x:v>
      </x:c>
    </x:row>
    <x:row r="161">
      <x:c r="A161" s="19" t="str">
        <x:v>28831</x:v>
      </x:c>
      <x:c r="B161" s="19" t="str">
        <x:v>87935</x:v>
      </x:c>
      <x:c r="C161" s="19" t="str"/>
      <x:c r="D161" s="19" t="str"/>
      <x:c r="E161" s="19" t="str"/>
      <x:c r="F161" s="17" t="str">
        <x:v>Sözleşmenin legacy müşteri kaydı bulunamadı</x:v>
      </x:c>
      <x:c r="G161" s="18" t="str"/>
      <x:c r="H161" s="18" t="str"/>
      <x:c r="I161" s="18" t="str"/>
      <x:c r="J161" s="18" t="str"/>
      <x:c r="K161" s="18" t="str"/>
      <x:c r="L161" s="17" t="str">
        <x:v>CUSTOMER_ORPHAN</x:v>
      </x:c>
    </x:row>
    <x:row r="162">
      <x:c r="A162" s="19" t="str">
        <x:v>28832</x:v>
      </x:c>
      <x:c r="B162" s="19" t="str">
        <x:v>87936</x:v>
      </x:c>
      <x:c r="C162" s="19" t="str"/>
      <x:c r="D162" s="19" t="str"/>
      <x:c r="E162" s="19" t="str"/>
      <x:c r="F162" s="17" t="str">
        <x:v>Sözleşmenin legacy müşteri kaydı bulunamadı</x:v>
      </x:c>
      <x:c r="G162" s="18" t="str"/>
      <x:c r="H162" s="18" t="str"/>
      <x:c r="I162" s="18" t="str"/>
      <x:c r="J162" s="18" t="str"/>
      <x:c r="K162" s="18" t="str"/>
      <x:c r="L162" s="17" t="str">
        <x:v>CUSTOMER_ORPHAN</x:v>
      </x:c>
    </x:row>
    <x:row r="163">
      <x:c r="A163" s="19" t="str">
        <x:v>28833</x:v>
      </x:c>
      <x:c r="B163" s="19" t="str">
        <x:v>87937</x:v>
      </x:c>
      <x:c r="C163" s="19" t="str"/>
      <x:c r="D163" s="19" t="str"/>
      <x:c r="E163" s="19" t="str"/>
      <x:c r="F163" s="17" t="str">
        <x:v>Sözleşmenin legacy müşteri kaydı bulunamadı</x:v>
      </x:c>
      <x:c r="G163" s="18" t="str"/>
      <x:c r="H163" s="18" t="str"/>
      <x:c r="I163" s="18" t="str"/>
      <x:c r="J163" s="18" t="str"/>
      <x:c r="K163" s="18" t="str"/>
      <x:c r="L163" s="17" t="str">
        <x:v>CUSTOMER_ORPHAN</x:v>
      </x:c>
    </x:row>
    <x:row r="164">
      <x:c r="A164" s="19" t="str">
        <x:v>28834</x:v>
      </x:c>
      <x:c r="B164" s="19" t="str">
        <x:v>87938</x:v>
      </x:c>
      <x:c r="C164" s="19" t="str"/>
      <x:c r="D164" s="19" t="str"/>
      <x:c r="E164" s="19" t="str"/>
      <x:c r="F164" s="17" t="str">
        <x:v>Sözleşmenin legacy müşteri kaydı bulunamadı</x:v>
      </x:c>
      <x:c r="G164" s="18" t="str"/>
      <x:c r="H164" s="18" t="str"/>
      <x:c r="I164" s="18" t="str"/>
      <x:c r="J164" s="18" t="str"/>
      <x:c r="K164" s="18" t="str"/>
      <x:c r="L164" s="17" t="str">
        <x:v>CUSTOMER_ORPHAN</x:v>
      </x:c>
    </x:row>
    <x:row r="165">
      <x:c r="A165" s="19" t="str">
        <x:v>28835</x:v>
      </x:c>
      <x:c r="B165" s="19" t="str">
        <x:v>87939</x:v>
      </x:c>
      <x:c r="C165" s="19" t="str"/>
      <x:c r="D165" s="19" t="str"/>
      <x:c r="E165" s="19" t="str"/>
      <x:c r="F165" s="17" t="str">
        <x:v>Sözleşmenin legacy müşteri kaydı bulunamadı</x:v>
      </x:c>
      <x:c r="G165" s="18" t="str"/>
      <x:c r="H165" s="18" t="str"/>
      <x:c r="I165" s="18" t="str"/>
      <x:c r="J165" s="18" t="str"/>
      <x:c r="K165" s="18" t="str"/>
      <x:c r="L165" s="17" t="str">
        <x:v>CUSTOMER_ORPHAN</x:v>
      </x:c>
    </x:row>
    <x:row r="166">
      <x:c r="A166" s="19" t="str">
        <x:v>28836</x:v>
      </x:c>
      <x:c r="B166" s="19" t="str">
        <x:v>87940</x:v>
      </x:c>
      <x:c r="C166" s="19" t="str"/>
      <x:c r="D166" s="19" t="str"/>
      <x:c r="E166" s="19" t="str"/>
      <x:c r="F166" s="17" t="str">
        <x:v>Sözleşmenin legacy müşteri kaydı bulunamadı</x:v>
      </x:c>
      <x:c r="G166" s="18" t="str"/>
      <x:c r="H166" s="18" t="str"/>
      <x:c r="I166" s="18" t="str"/>
      <x:c r="J166" s="18" t="str"/>
      <x:c r="K166" s="18" t="str"/>
      <x:c r="L166" s="17" t="str">
        <x:v>CUSTOMER_ORPHAN</x:v>
      </x:c>
    </x:row>
    <x:row r="167">
      <x:c r="A167" s="19" t="str">
        <x:v>28837</x:v>
      </x:c>
      <x:c r="B167" s="19" t="str">
        <x:v>87929</x:v>
      </x:c>
      <x:c r="C167" s="19" t="str"/>
      <x:c r="D167" s="19" t="str"/>
      <x:c r="E167" s="19" t="str"/>
      <x:c r="F167" s="17" t="str">
        <x:v>Sözleşmenin legacy müşteri kaydı bulunamadı</x:v>
      </x:c>
      <x:c r="G167" s="18" t="str"/>
      <x:c r="H167" s="18" t="str"/>
      <x:c r="I167" s="18" t="str"/>
      <x:c r="J167" s="18" t="str"/>
      <x:c r="K167" s="18" t="str"/>
      <x:c r="L167" s="17" t="str">
        <x:v>CUSTOMER_ORPHAN</x:v>
      </x:c>
    </x:row>
    <x:row r="168">
      <x:c r="A168" s="19" t="str">
        <x:v>28838</x:v>
      </x:c>
      <x:c r="B168" s="19" t="str">
        <x:v>87930</x:v>
      </x:c>
      <x:c r="C168" s="19" t="str"/>
      <x:c r="D168" s="19" t="str"/>
      <x:c r="E168" s="19" t="str"/>
      <x:c r="F168" s="17" t="str">
        <x:v>Sözleşmenin legacy müşteri kaydı bulunamadı</x:v>
      </x:c>
      <x:c r="G168" s="18" t="str"/>
      <x:c r="H168" s="18" t="str"/>
      <x:c r="I168" s="18" t="str"/>
      <x:c r="J168" s="18" t="str"/>
      <x:c r="K168" s="18" t="str"/>
      <x:c r="L168" s="17" t="str">
        <x:v>CUSTOMER_ORPHAN</x:v>
      </x:c>
    </x:row>
    <x:row r="169">
      <x:c r="A169" s="19" t="str">
        <x:v>28839</x:v>
      </x:c>
      <x:c r="B169" s="19" t="str">
        <x:v>87931</x:v>
      </x:c>
      <x:c r="C169" s="19" t="str"/>
      <x:c r="D169" s="19" t="str"/>
      <x:c r="E169" s="19" t="str"/>
      <x:c r="F169" s="17" t="str">
        <x:v>Sözleşmenin legacy müşteri kaydı bulunamadı</x:v>
      </x:c>
      <x:c r="G169" s="18" t="str"/>
      <x:c r="H169" s="18" t="str"/>
      <x:c r="I169" s="18" t="str"/>
      <x:c r="J169" s="18" t="str"/>
      <x:c r="K169" s="18" t="str"/>
      <x:c r="L169" s="17" t="str">
        <x:v>CUSTOMER_ORPHAN</x:v>
      </x:c>
    </x:row>
    <x:row r="170">
      <x:c r="A170" s="19" t="str">
        <x:v>28840</x:v>
      </x:c>
      <x:c r="B170" s="19" t="str">
        <x:v>87932</x:v>
      </x:c>
      <x:c r="C170" s="19" t="str"/>
      <x:c r="D170" s="19" t="str"/>
      <x:c r="E170" s="19" t="str"/>
      <x:c r="F170" s="17" t="str">
        <x:v>Sözleşmenin legacy müşteri kaydı bulunamadı</x:v>
      </x:c>
      <x:c r="G170" s="18" t="str"/>
      <x:c r="H170" s="18" t="str"/>
      <x:c r="I170" s="18" t="str"/>
      <x:c r="J170" s="18" t="str"/>
      <x:c r="K170" s="18" t="str"/>
      <x:c r="L170" s="17" t="str">
        <x:v>CUSTOMER_ORPHAN</x:v>
      </x:c>
    </x:row>
    <x:row r="171">
      <x:c r="A171" s="19" t="str">
        <x:v>28841</x:v>
      </x:c>
      <x:c r="B171" s="19" t="str">
        <x:v>87933</x:v>
      </x:c>
      <x:c r="C171" s="19" t="str"/>
      <x:c r="D171" s="19" t="str"/>
      <x:c r="E171" s="19" t="str"/>
      <x:c r="F171" s="17" t="str">
        <x:v>Sözleşmenin legacy müşteri kaydı bulunamadı</x:v>
      </x:c>
      <x:c r="G171" s="18" t="str"/>
      <x:c r="H171" s="18" t="str"/>
      <x:c r="I171" s="18" t="str"/>
      <x:c r="J171" s="18" t="str"/>
      <x:c r="K171" s="18" t="str"/>
      <x:c r="L171" s="17" t="str">
        <x:v>CUSTOMER_ORPHAN</x:v>
      </x:c>
    </x:row>
    <x:row r="172">
      <x:c r="A172" s="19" t="str">
        <x:v>28842</x:v>
      </x:c>
      <x:c r="B172" s="19" t="str">
        <x:v>87934</x:v>
      </x:c>
      <x:c r="C172" s="19" t="str"/>
      <x:c r="D172" s="19" t="str"/>
      <x:c r="E172" s="19" t="str"/>
      <x:c r="F172" s="17" t="str">
        <x:v>Sözleşmenin legacy müşteri kaydı bulunamadı</x:v>
      </x:c>
      <x:c r="G172" s="18" t="str"/>
      <x:c r="H172" s="18" t="str"/>
      <x:c r="I172" s="18" t="str"/>
      <x:c r="J172" s="18" t="str"/>
      <x:c r="K172" s="18" t="str"/>
      <x:c r="L172" s="17" t="str">
        <x:v>CUSTOMER_ORPHAN</x:v>
      </x:c>
    </x:row>
    <x:row r="173">
      <x:c r="A173" s="19" t="str">
        <x:v>28845</x:v>
      </x:c>
      <x:c r="B173" s="19" t="str">
        <x:v>88165</x:v>
      </x:c>
      <x:c r="C173" s="19" t="str"/>
      <x:c r="D173" s="19" t="str"/>
      <x:c r="E173" s="19" t="str"/>
      <x:c r="F173" s="17" t="str">
        <x:v>Sözleşmenin legacy müşteri kaydı bulunamadı</x:v>
      </x:c>
      <x:c r="G173" s="18" t="str"/>
      <x:c r="H173" s="18" t="str"/>
      <x:c r="I173" s="18" t="str"/>
      <x:c r="J173" s="18" t="str"/>
      <x:c r="K173" s="18" t="str"/>
      <x:c r="L173" s="17" t="str">
        <x:v>CUSTOMER_ORPHAN</x:v>
      </x:c>
    </x:row>
    <x:row r="174">
      <x:c r="A174" s="19" t="str">
        <x:v>28846</x:v>
      </x:c>
      <x:c r="B174" s="19" t="str">
        <x:v>88188</x:v>
      </x:c>
      <x:c r="C174" s="19" t="str"/>
      <x:c r="D174" s="19" t="str"/>
      <x:c r="E174" s="19" t="str"/>
      <x:c r="F174" s="17" t="str">
        <x:v>Sözleşmenin legacy müşteri kaydı bulunamadı</x:v>
      </x:c>
      <x:c r="G174" s="18" t="str"/>
      <x:c r="H174" s="18" t="str"/>
      <x:c r="I174" s="18" t="str"/>
      <x:c r="J174" s="18" t="str"/>
      <x:c r="K174" s="18" t="str"/>
      <x:c r="L174" s="17" t="str">
        <x:v>CUSTOMER_ORPHAN</x:v>
      </x:c>
    </x:row>
    <x:row r="175">
      <x:c r="A175" s="19" t="str">
        <x:v>28847</x:v>
      </x:c>
      <x:c r="B175" s="19" t="str">
        <x:v>88189</x:v>
      </x:c>
      <x:c r="C175" s="19" t="str"/>
      <x:c r="D175" s="19" t="str"/>
      <x:c r="E175" s="19" t="str"/>
      <x:c r="F175" s="17" t="str">
        <x:v>Sözleşmenin legacy müşteri kaydı bulunamadı</x:v>
      </x:c>
      <x:c r="G175" s="18" t="str"/>
      <x:c r="H175" s="18" t="str"/>
      <x:c r="I175" s="18" t="str"/>
      <x:c r="J175" s="18" t="str"/>
      <x:c r="K175" s="18" t="str"/>
      <x:c r="L175" s="17" t="str">
        <x:v>CUSTOMER_ORPHAN</x:v>
      </x:c>
    </x:row>
    <x:row r="176">
      <x:c r="A176" s="19" t="str">
        <x:v>28848</x:v>
      </x:c>
      <x:c r="B176" s="19" t="str">
        <x:v>88548</x:v>
      </x:c>
      <x:c r="C176" s="19" t="str"/>
      <x:c r="D176" s="19" t="str"/>
      <x:c r="E176" s="19" t="str"/>
      <x:c r="F176" s="17" t="str">
        <x:v>Sözleşmenin legacy müşteri kaydı bulunamadı</x:v>
      </x:c>
      <x:c r="G176" s="18" t="str"/>
      <x:c r="H176" s="18" t="str"/>
      <x:c r="I176" s="18" t="str"/>
      <x:c r="J176" s="18" t="str"/>
      <x:c r="K176" s="18" t="str"/>
      <x:c r="L176" s="17" t="str">
        <x:v>CUSTOMER_ORPHAN</x:v>
      </x:c>
    </x:row>
    <x:row r="177">
      <x:c r="A177" s="19" t="str">
        <x:v>28850</x:v>
      </x:c>
      <x:c r="B177" s="19" t="str">
        <x:v>88550</x:v>
      </x:c>
      <x:c r="C177" s="19" t="str"/>
      <x:c r="D177" s="19" t="str"/>
      <x:c r="E177" s="19" t="str"/>
      <x:c r="F177" s="17" t="str">
        <x:v>Sözleşmenin legacy müşteri kaydı bulunamadı</x:v>
      </x:c>
      <x:c r="G177" s="18" t="str"/>
      <x:c r="H177" s="18" t="str"/>
      <x:c r="I177" s="18" t="str"/>
      <x:c r="J177" s="18" t="str"/>
      <x:c r="K177" s="18" t="str"/>
      <x:c r="L177" s="17" t="str">
        <x:v>CUSTOMER_ORPHAN</x:v>
      </x:c>
    </x:row>
    <x:row r="178">
      <x:c r="A178" s="19" t="str">
        <x:v>28852</x:v>
      </x:c>
      <x:c r="B178" s="19" t="str">
        <x:v>88552</x:v>
      </x:c>
      <x:c r="C178" s="19" t="str"/>
      <x:c r="D178" s="19" t="str"/>
      <x:c r="E178" s="19" t="str"/>
      <x:c r="F178" s="17" t="str">
        <x:v>Sözleşmenin legacy müşteri kaydı bulunamadı</x:v>
      </x:c>
      <x:c r="G178" s="18" t="str"/>
      <x:c r="H178" s="18" t="str"/>
      <x:c r="I178" s="18" t="str"/>
      <x:c r="J178" s="18" t="str"/>
      <x:c r="K178" s="18" t="str"/>
      <x:c r="L178" s="17" t="str">
        <x:v>CUSTOMER_ORPHAN</x:v>
      </x:c>
    </x:row>
    <x:row r="179">
      <x:c r="A179" s="19" t="str">
        <x:v>28854</x:v>
      </x:c>
      <x:c r="B179" s="19" t="str">
        <x:v>88602</x:v>
      </x:c>
      <x:c r="C179" s="19" t="str"/>
      <x:c r="D179" s="19" t="str"/>
      <x:c r="E179" s="19" t="str"/>
      <x:c r="F179" s="17" t="str">
        <x:v>Sözleşmenin legacy müşteri kaydı bulunamadı</x:v>
      </x:c>
      <x:c r="G179" s="18" t="str"/>
      <x:c r="H179" s="18" t="str"/>
      <x:c r="I179" s="18" t="str"/>
      <x:c r="J179" s="18" t="str"/>
      <x:c r="K179" s="18" t="str"/>
      <x:c r="L179" s="17" t="str">
        <x:v>CUSTOMER_ORPHAN</x:v>
      </x:c>
    </x:row>
    <x:row r="180">
      <x:c r="A180" s="19" t="str">
        <x:v>28857</x:v>
      </x:c>
      <x:c r="B180" s="19" t="str">
        <x:v>88598</x:v>
      </x:c>
      <x:c r="C180" s="19" t="str"/>
      <x:c r="D180" s="19" t="str"/>
      <x:c r="E180" s="19" t="str"/>
      <x:c r="F180" s="17" t="str">
        <x:v>Sözleşmenin legacy müşteri kaydı bulunamadı</x:v>
      </x:c>
      <x:c r="G180" s="18" t="str"/>
      <x:c r="H180" s="18" t="str"/>
      <x:c r="I180" s="18" t="str"/>
      <x:c r="J180" s="18" t="str"/>
      <x:c r="K180" s="18" t="str"/>
      <x:c r="L180" s="17" t="str">
        <x:v>CUSTOMER_ORPHAN</x:v>
      </x:c>
    </x:row>
    <x:row r="181">
      <x:c r="A181" s="19" t="str">
        <x:v>28859</x:v>
      </x:c>
      <x:c r="B181" s="19" t="str">
        <x:v>88600</x:v>
      </x:c>
      <x:c r="C181" s="19" t="str"/>
      <x:c r="D181" s="19" t="str"/>
      <x:c r="E181" s="19" t="str"/>
      <x:c r="F181" s="17" t="str">
        <x:v>Sözleşmenin legacy müşteri kaydı bulunamadı</x:v>
      </x:c>
      <x:c r="G181" s="18" t="str"/>
      <x:c r="H181" s="18" t="str"/>
      <x:c r="I181" s="18" t="str"/>
      <x:c r="J181" s="18" t="str"/>
      <x:c r="K181" s="18" t="str"/>
      <x:c r="L181" s="17" t="str">
        <x:v>CUSTOMER_ORPHAN</x:v>
      </x:c>
    </x:row>
    <x:row r="182">
      <x:c r="A182" s="19" t="str">
        <x:v>28860</x:v>
      </x:c>
      <x:c r="B182" s="19" t="str">
        <x:v>88601</x:v>
      </x:c>
      <x:c r="C182" s="19" t="str"/>
      <x:c r="D182" s="19" t="str"/>
      <x:c r="E182" s="19" t="str"/>
      <x:c r="F182" s="17" t="str">
        <x:v>Sözleşmenin legacy müşteri kaydı bulunamadı</x:v>
      </x:c>
      <x:c r="G182" s="18" t="str"/>
      <x:c r="H182" s="18" t="str"/>
      <x:c r="I182" s="18" t="str"/>
      <x:c r="J182" s="18" t="str"/>
      <x:c r="K182" s="18" t="str"/>
      <x:c r="L182" s="17" t="str">
        <x:v>CUSTOMER_ORPHAN</x:v>
      </x:c>
    </x:row>
    <x:row r="183">
      <x:c r="A183" s="19" t="str">
        <x:v>28866</x:v>
      </x:c>
      <x:c r="B183" s="19" t="str">
        <x:v>88595</x:v>
      </x:c>
      <x:c r="C183" s="19" t="str"/>
      <x:c r="D183" s="19" t="str"/>
      <x:c r="E183" s="19" t="str"/>
      <x:c r="F183" s="17" t="str">
        <x:v>Sözleşmenin legacy müşteri kaydı bulunamadı</x:v>
      </x:c>
      <x:c r="G183" s="18" t="str"/>
      <x:c r="H183" s="18" t="str"/>
      <x:c r="I183" s="18" t="str"/>
      <x:c r="J183" s="18" t="str"/>
      <x:c r="K183" s="18" t="str"/>
      <x:c r="L183" s="17" t="str">
        <x:v>CUSTOMER_ORPHAN</x:v>
      </x:c>
    </x:row>
    <x:row r="184">
      <x:c r="A184" s="19" t="str">
        <x:v>28891</x:v>
      </x:c>
      <x:c r="B184" s="19" t="str">
        <x:v>88560</x:v>
      </x:c>
      <x:c r="C184" s="19" t="str"/>
      <x:c r="D184" s="19" t="str"/>
      <x:c r="E184" s="19" t="str"/>
      <x:c r="F184" s="17" t="str">
        <x:v>Sözleşmenin legacy müşteri kaydı bulunamadı</x:v>
      </x:c>
      <x:c r="G184" s="18" t="str"/>
      <x:c r="H184" s="18" t="str"/>
      <x:c r="I184" s="18" t="str"/>
      <x:c r="J184" s="18" t="str"/>
      <x:c r="K184" s="18" t="str"/>
      <x:c r="L184" s="17" t="str">
        <x:v>CUSTOMER_ORPHAN</x:v>
      </x:c>
    </x:row>
    <x:row r="185">
      <x:c r="A185" s="19" t="str">
        <x:v>28894</x:v>
      </x:c>
      <x:c r="B185" s="19" t="str">
        <x:v>88563</x:v>
      </x:c>
      <x:c r="C185" s="19" t="str"/>
      <x:c r="D185" s="19" t="str"/>
      <x:c r="E185" s="19" t="str"/>
      <x:c r="F185" s="17" t="str">
        <x:v>Sözleşmenin legacy müşteri kaydı bulunamadı</x:v>
      </x:c>
      <x:c r="G185" s="18" t="str"/>
      <x:c r="H185" s="18" t="str"/>
      <x:c r="I185" s="18" t="str"/>
      <x:c r="J185" s="18" t="str"/>
      <x:c r="K185" s="18" t="str"/>
      <x:c r="L185" s="17" t="str">
        <x:v>CUSTOMER_ORPHAN</x:v>
      </x:c>
    </x:row>
    <x:row r="186">
      <x:c r="A186" s="19" t="str">
        <x:v>28899</x:v>
      </x:c>
      <x:c r="B186" s="19" t="str">
        <x:v>88556</x:v>
      </x:c>
      <x:c r="C186" s="19" t="str"/>
      <x:c r="D186" s="19" t="str"/>
      <x:c r="E186" s="19" t="str"/>
      <x:c r="F186" s="17" t="str">
        <x:v>Sözleşmenin legacy müşteri kaydı bulunamadı</x:v>
      </x:c>
      <x:c r="G186" s="18" t="str"/>
      <x:c r="H186" s="18" t="str"/>
      <x:c r="I186" s="18" t="str"/>
      <x:c r="J186" s="18" t="str"/>
      <x:c r="K186" s="18" t="str"/>
      <x:c r="L186" s="17" t="str">
        <x:v>CUSTOMER_ORPHAN</x:v>
      </x:c>
    </x:row>
    <x:row r="187">
      <x:c r="A187" s="19" t="str">
        <x:v>28902</x:v>
      </x:c>
      <x:c r="B187" s="19" t="str">
        <x:v>88559</x:v>
      </x:c>
      <x:c r="C187" s="19" t="str"/>
      <x:c r="D187" s="19" t="str"/>
      <x:c r="E187" s="19" t="str"/>
      <x:c r="F187" s="17" t="str">
        <x:v>Sözleşmenin legacy müşteri kaydı bulunamadı</x:v>
      </x:c>
      <x:c r="G187" s="18" t="str"/>
      <x:c r="H187" s="18" t="str"/>
      <x:c r="I187" s="18" t="str"/>
      <x:c r="J187" s="18" t="str"/>
      <x:c r="K187" s="18" t="str"/>
      <x:c r="L187" s="17" t="str">
        <x:v>CUSTOMER_ORPHAN</x:v>
      </x:c>
    </x:row>
    <x:row r="188">
      <x:c r="A188" s="19" t="str">
        <x:v>28906</x:v>
      </x:c>
      <x:c r="B188" s="19" t="str">
        <x:v>88711</x:v>
      </x:c>
      <x:c r="C188" s="19" t="str"/>
      <x:c r="D188" s="19" t="str"/>
      <x:c r="E188" s="19" t="str"/>
      <x:c r="F188" s="17" t="str">
        <x:v>Sözleşmenin legacy müşteri kaydı bulunamadı</x:v>
      </x:c>
      <x:c r="G188" s="18" t="str"/>
      <x:c r="H188" s="18" t="str"/>
      <x:c r="I188" s="18" t="str"/>
      <x:c r="J188" s="18" t="str"/>
      <x:c r="K188" s="18" t="str"/>
      <x:c r="L188" s="17" t="str">
        <x:v>CUSTOMER_ORPHAN</x:v>
      </x:c>
    </x:row>
    <x:row r="189">
      <x:c r="A189" s="19" t="str">
        <x:v>28907</x:v>
      </x:c>
      <x:c r="B189" s="19" t="str">
        <x:v>88712</x:v>
      </x:c>
      <x:c r="C189" s="19" t="str"/>
      <x:c r="D189" s="19" t="str"/>
      <x:c r="E189" s="19" t="str"/>
      <x:c r="F189" s="17" t="str">
        <x:v>Sözleşmenin legacy müşteri kaydı bulunamadı</x:v>
      </x:c>
      <x:c r="G189" s="18" t="str"/>
      <x:c r="H189" s="18" t="str"/>
      <x:c r="I189" s="18" t="str"/>
      <x:c r="J189" s="18" t="str"/>
      <x:c r="K189" s="18" t="str"/>
      <x:c r="L189" s="17" t="str">
        <x:v>CUSTOMER_ORPHAN</x:v>
      </x:c>
    </x:row>
    <x:row r="190">
      <x:c r="A190" s="19" t="str">
        <x:v>28911</x:v>
      </x:c>
      <x:c r="B190" s="19" t="str">
        <x:v>88722</x:v>
      </x:c>
      <x:c r="C190" s="19" t="str"/>
      <x:c r="D190" s="19" t="str"/>
      <x:c r="E190" s="19" t="str"/>
      <x:c r="F190" s="17" t="str">
        <x:v>Sözleşmenin legacy müşteri kaydı bulunamadı</x:v>
      </x:c>
      <x:c r="G190" s="18" t="str"/>
      <x:c r="H190" s="18" t="str"/>
      <x:c r="I190" s="18" t="str"/>
      <x:c r="J190" s="18" t="str"/>
      <x:c r="K190" s="18" t="str"/>
      <x:c r="L190" s="17" t="str">
        <x:v>CUSTOMER_ORPHAN</x:v>
      </x:c>
    </x:row>
    <x:row r="191">
      <x:c r="A191" s="19" t="str">
        <x:v>28914</x:v>
      </x:c>
      <x:c r="B191" s="19" t="str">
        <x:v>88714</x:v>
      </x:c>
      <x:c r="C191" s="19" t="str"/>
      <x:c r="D191" s="19" t="str"/>
      <x:c r="E191" s="19" t="str"/>
      <x:c r="F191" s="17" t="str">
        <x:v>Sözleşmenin legacy müşteri kaydı bulunamadı</x:v>
      </x:c>
      <x:c r="G191" s="18" t="str"/>
      <x:c r="H191" s="18" t="str"/>
      <x:c r="I191" s="18" t="str"/>
      <x:c r="J191" s="18" t="str"/>
      <x:c r="K191" s="18" t="str"/>
      <x:c r="L191" s="17" t="str">
        <x:v>CUSTOMER_ORPHAN</x:v>
      </x:c>
    </x:row>
    <x:row r="192">
      <x:c r="A192" s="19" t="str">
        <x:v>28915</x:v>
      </x:c>
      <x:c r="B192" s="19" t="str">
        <x:v>88715</x:v>
      </x:c>
      <x:c r="C192" s="19" t="str"/>
      <x:c r="D192" s="19" t="str"/>
      <x:c r="E192" s="19" t="str"/>
      <x:c r="F192" s="17" t="str">
        <x:v>Sözleşmenin legacy müşteri kaydı bulunamadı</x:v>
      </x:c>
      <x:c r="G192" s="18" t="str"/>
      <x:c r="H192" s="18" t="str"/>
      <x:c r="I192" s="18" t="str"/>
      <x:c r="J192" s="18" t="str"/>
      <x:c r="K192" s="18" t="str"/>
      <x:c r="L192" s="17" t="str">
        <x:v>CUSTOMER_ORPHAN</x:v>
      </x:c>
    </x:row>
    <x:row r="193">
      <x:c r="A193" s="19" t="str">
        <x:v>28977</x:v>
      </x:c>
      <x:c r="B193" s="19" t="str">
        <x:v>88556</x:v>
      </x:c>
      <x:c r="C193" s="19" t="str"/>
      <x:c r="D193" s="19" t="str"/>
      <x:c r="E193" s="19" t="str"/>
      <x:c r="F193" s="17" t="str">
        <x:v>Sözleşmenin legacy müşteri kaydı bulunamadı</x:v>
      </x:c>
      <x:c r="G193" s="18" t="str"/>
      <x:c r="H193" s="18" t="str"/>
      <x:c r="I193" s="18" t="str"/>
      <x:c r="J193" s="18" t="str"/>
      <x:c r="K193" s="18" t="str"/>
      <x:c r="L193" s="17" t="str">
        <x:v>CUSTOMER_ORPHAN</x:v>
      </x:c>
    </x:row>
    <x:row r="194">
      <x:c r="A194" s="19" t="str">
        <x:v>28979</x:v>
      </x:c>
      <x:c r="B194" s="19" t="str">
        <x:v>88563</x:v>
      </x:c>
      <x:c r="C194" s="19" t="str"/>
      <x:c r="D194" s="19" t="str"/>
      <x:c r="E194" s="19" t="str"/>
      <x:c r="F194" s="17" t="str">
        <x:v>Sözleşmenin legacy müşteri kaydı bulunamadı</x:v>
      </x:c>
      <x:c r="G194" s="18" t="str"/>
      <x:c r="H194" s="18" t="str"/>
      <x:c r="I194" s="18" t="str"/>
      <x:c r="J194" s="18" t="str"/>
      <x:c r="K194" s="18" t="str"/>
      <x:c r="L194" s="17" t="str">
        <x:v>CUSTOMER_ORPHAN</x:v>
      </x:c>
    </x:row>
    <x:row r="195">
      <x:c r="A195" s="19" t="str">
        <x:v>28980</x:v>
      </x:c>
      <x:c r="B195" s="19" t="str">
        <x:v>88715</x:v>
      </x:c>
      <x:c r="C195" s="19" t="str"/>
      <x:c r="D195" s="19" t="str"/>
      <x:c r="E195" s="19" t="str"/>
      <x:c r="F195" s="17" t="str">
        <x:v>Sözleşmenin legacy müşteri kaydı bulunamadı</x:v>
      </x:c>
      <x:c r="G195" s="18" t="str"/>
      <x:c r="H195" s="18" t="str"/>
      <x:c r="I195" s="18" t="str"/>
      <x:c r="J195" s="18" t="str"/>
      <x:c r="K195" s="18" t="str"/>
      <x:c r="L195" s="17" t="str">
        <x:v>CUSTOMER_ORPHAN</x:v>
      </x:c>
    </x:row>
    <x:row r="196">
      <x:c r="A196" s="19" t="str">
        <x:v>28981</x:v>
      </x:c>
      <x:c r="B196" s="19" t="str">
        <x:v>88722</x:v>
      </x:c>
      <x:c r="C196" s="19" t="str"/>
      <x:c r="D196" s="19" t="str"/>
      <x:c r="E196" s="19" t="str"/>
      <x:c r="F196" s="17" t="str">
        <x:v>Sözleşmenin legacy müşteri kaydı bulunamadı</x:v>
      </x:c>
      <x:c r="G196" s="18" t="str"/>
      <x:c r="H196" s="18" t="str"/>
      <x:c r="I196" s="18" t="str"/>
      <x:c r="J196" s="18" t="str"/>
      <x:c r="K196" s="18" t="str"/>
      <x:c r="L196" s="17" t="str">
        <x:v>CUSTOMER_ORPHAN</x:v>
      </x:c>
    </x:row>
    <x:row r="197">
      <x:c r="A197" s="19" t="str">
        <x:v>28987</x:v>
      </x:c>
      <x:c r="B197" s="19" t="str">
        <x:v>88602</x:v>
      </x:c>
      <x:c r="C197" s="19" t="str"/>
      <x:c r="D197" s="19" t="str"/>
      <x:c r="E197" s="19" t="str"/>
      <x:c r="F197" s="17" t="str">
        <x:v>Sözleşmenin legacy müşteri kaydı bulunamadı</x:v>
      </x:c>
      <x:c r="G197" s="18" t="str"/>
      <x:c r="H197" s="18" t="str"/>
      <x:c r="I197" s="18" t="str"/>
      <x:c r="J197" s="18" t="str"/>
      <x:c r="K197" s="18" t="str"/>
      <x:c r="L197" s="17" t="str">
        <x:v>CUSTOMER_ORPHAN</x:v>
      </x:c>
    </x:row>
    <x:row r="198">
      <x:c r="A198" s="19" t="str">
        <x:v>28989</x:v>
      </x:c>
      <x:c r="B198" s="19" t="str">
        <x:v>88560</x:v>
      </x:c>
      <x:c r="C198" s="19" t="str"/>
      <x:c r="D198" s="19" t="str"/>
      <x:c r="E198" s="19" t="str"/>
      <x:c r="F198" s="17" t="str">
        <x:v>Sözleşmenin legacy müşteri kaydı bulunamadı</x:v>
      </x:c>
      <x:c r="G198" s="18" t="str"/>
      <x:c r="H198" s="18" t="str"/>
      <x:c r="I198" s="18" t="str"/>
      <x:c r="J198" s="18" t="str"/>
      <x:c r="K198" s="18" t="str"/>
      <x:c r="L198" s="17" t="str">
        <x:v>CUSTOMER_ORPHAN</x:v>
      </x:c>
    </x:row>
    <x:row r="199">
      <x:c r="A199" s="19" t="str">
        <x:v>29</x:v>
      </x:c>
      <x:c r="B199" s="19" t="str">
        <x:v>2441</x:v>
      </x:c>
      <x:c r="C199" s="19" t="str"/>
      <x:c r="D199" s="19" t="str"/>
      <x:c r="E199" s="19" t="str"/>
      <x:c r="F199" s="17" t="str">
        <x:v>Sözleşmenin legacy müşteri kaydı bulunamadı</x:v>
      </x:c>
      <x:c r="G199" s="18" t="str"/>
      <x:c r="H199" s="18" t="str"/>
      <x:c r="I199" s="18" t="str"/>
      <x:c r="J199" s="18" t="str"/>
      <x:c r="K199" s="18" t="str"/>
      <x:c r="L199" s="17" t="str">
        <x:v>CUSTOMER_ORPHAN</x:v>
      </x:c>
    </x:row>
    <x:row r="200">
      <x:c r="A200" s="19" t="str">
        <x:v>29007</x:v>
      </x:c>
      <x:c r="B200" s="19" t="str">
        <x:v>93773</x:v>
      </x:c>
      <x:c r="C200" s="19" t="str"/>
      <x:c r="D200" s="19" t="str"/>
      <x:c r="E200" s="19" t="str"/>
      <x:c r="F200" s="17" t="str">
        <x:v>Sözleşmenin legacy müşteri kaydı bulunamadı</x:v>
      </x:c>
      <x:c r="G200" s="18" t="str"/>
      <x:c r="H200" s="18" t="str"/>
      <x:c r="I200" s="18" t="str"/>
      <x:c r="J200" s="18" t="str"/>
      <x:c r="K200" s="18" t="str"/>
      <x:c r="L200" s="17" t="str">
        <x:v>CUSTOMER_ORPHAN</x:v>
      </x:c>
    </x:row>
    <x:row r="201">
      <x:c r="A201" s="19" t="str">
        <x:v>29011</x:v>
      </x:c>
      <x:c r="B201" s="19" t="str">
        <x:v>94367</x:v>
      </x:c>
      <x:c r="C201" s="19" t="str"/>
      <x:c r="D201" s="19" t="str"/>
      <x:c r="E201" s="19" t="str"/>
      <x:c r="F201" s="17" t="str">
        <x:v>Sözleşmenin legacy müşteri kaydı bulunamadı</x:v>
      </x:c>
      <x:c r="G201" s="18" t="str"/>
      <x:c r="H201" s="18" t="str"/>
      <x:c r="I201" s="18" t="str"/>
      <x:c r="J201" s="18" t="str"/>
      <x:c r="K201" s="18" t="str"/>
      <x:c r="L201" s="17" t="str">
        <x:v>CUSTOMER_ORPHAN</x:v>
      </x:c>
    </x:row>
    <x:row r="202">
      <x:c r="A202" s="19" t="str">
        <x:v>29039</x:v>
      </x:c>
      <x:c r="B202" s="19" t="str">
        <x:v>95675</x:v>
      </x:c>
      <x:c r="C202" s="19" t="str"/>
      <x:c r="D202" s="19" t="str"/>
      <x:c r="E202" s="19" t="str"/>
      <x:c r="F202" s="17" t="str">
        <x:v>Sözleşmenin legacy müşteri kaydı bulunamadı</x:v>
      </x:c>
      <x:c r="G202" s="18" t="str"/>
      <x:c r="H202" s="18" t="str"/>
      <x:c r="I202" s="18" t="str"/>
      <x:c r="J202" s="18" t="str"/>
      <x:c r="K202" s="18" t="str"/>
      <x:c r="L202" s="17" t="str">
        <x:v>CUSTOMER_ORPHAN</x:v>
      </x:c>
    </x:row>
    <x:row r="203">
      <x:c r="A203" s="19" t="str">
        <x:v>29041</x:v>
      </x:c>
      <x:c r="B203" s="19" t="str">
        <x:v>95688</x:v>
      </x:c>
      <x:c r="C203" s="19" t="str"/>
      <x:c r="D203" s="19" t="str"/>
      <x:c r="E203" s="19" t="str"/>
      <x:c r="F203" s="17" t="str">
        <x:v>Sözleşmenin legacy müşteri kaydı bulunamadı</x:v>
      </x:c>
      <x:c r="G203" s="18" t="str"/>
      <x:c r="H203" s="18" t="str"/>
      <x:c r="I203" s="18" t="str"/>
      <x:c r="J203" s="18" t="str"/>
      <x:c r="K203" s="18" t="str"/>
      <x:c r="L203" s="17" t="str">
        <x:v>CUSTOMER_ORPHAN</x:v>
      </x:c>
    </x:row>
    <x:row r="204">
      <x:c r="A204" s="19" t="str">
        <x:v>29047</x:v>
      </x:c>
      <x:c r="B204" s="19" t="str">
        <x:v>95866</x:v>
      </x:c>
      <x:c r="C204" s="19" t="str"/>
      <x:c r="D204" s="19" t="str"/>
      <x:c r="E204" s="19" t="str"/>
      <x:c r="F204" s="17" t="str">
        <x:v>Sözleşmenin legacy müşteri kaydı bulunamadı</x:v>
      </x:c>
      <x:c r="G204" s="18" t="str"/>
      <x:c r="H204" s="18" t="str"/>
      <x:c r="I204" s="18" t="str"/>
      <x:c r="J204" s="18" t="str"/>
      <x:c r="K204" s="18" t="str"/>
      <x:c r="L204" s="17" t="str">
        <x:v>CUSTOMER_ORPHAN</x:v>
      </x:c>
    </x:row>
    <x:row r="205">
      <x:c r="A205" s="19" t="str">
        <x:v>30117</x:v>
      </x:c>
      <x:c r="B205" s="19" t="str">
        <x:v>98608</x:v>
      </x:c>
      <x:c r="C205" s="19" t="str"/>
      <x:c r="D205" s="19" t="str"/>
      <x:c r="E205" s="19" t="str"/>
      <x:c r="F205" s="17" t="str">
        <x:v>Sözleşmenin legacy müşteri kaydı bulunamadı</x:v>
      </x:c>
      <x:c r="G205" s="18" t="str"/>
      <x:c r="H205" s="18" t="str"/>
      <x:c r="I205" s="18" t="str"/>
      <x:c r="J205" s="18" t="str"/>
      <x:c r="K205" s="18" t="str"/>
      <x:c r="L205" s="17" t="str">
        <x:v>CUSTOMER_ORPHAN</x:v>
      </x:c>
    </x:row>
    <x:row r="206">
      <x:c r="A206" s="19" t="str">
        <x:v>30118</x:v>
      </x:c>
      <x:c r="B206" s="19" t="str">
        <x:v>98636</x:v>
      </x:c>
      <x:c r="C206" s="19" t="str"/>
      <x:c r="D206" s="19" t="str"/>
      <x:c r="E206" s="19" t="str"/>
      <x:c r="F206" s="17" t="str">
        <x:v>Sözleşmenin legacy müşteri kaydı bulunamadı</x:v>
      </x:c>
      <x:c r="G206" s="18" t="str"/>
      <x:c r="H206" s="18" t="str"/>
      <x:c r="I206" s="18" t="str"/>
      <x:c r="J206" s="18" t="str"/>
      <x:c r="K206" s="18" t="str"/>
      <x:c r="L206" s="17" t="str">
        <x:v>CUSTOMER_ORPHAN</x:v>
      </x:c>
    </x:row>
    <x:row r="207">
      <x:c r="A207" s="19" t="str">
        <x:v>30119</x:v>
      </x:c>
      <x:c r="B207" s="19" t="str">
        <x:v>98660</x:v>
      </x:c>
      <x:c r="C207" s="19" t="str"/>
      <x:c r="D207" s="19" t="str"/>
      <x:c r="E207" s="19" t="str"/>
      <x:c r="F207" s="17" t="str">
        <x:v>Sözleşmenin legacy müşteri kaydı bulunamadı</x:v>
      </x:c>
      <x:c r="G207" s="18" t="str"/>
      <x:c r="H207" s="18" t="str"/>
      <x:c r="I207" s="18" t="str"/>
      <x:c r="J207" s="18" t="str"/>
      <x:c r="K207" s="18" t="str"/>
      <x:c r="L207" s="17" t="str">
        <x:v>CUSTOMER_ORPHAN</x:v>
      </x:c>
    </x:row>
    <x:row r="208">
      <x:c r="A208" s="19" t="str">
        <x:v>30142</x:v>
      </x:c>
      <x:c r="B208" s="19" t="str">
        <x:v>99495</x:v>
      </x:c>
      <x:c r="C208" s="19" t="str"/>
      <x:c r="D208" s="19" t="str"/>
      <x:c r="E208" s="19" t="str"/>
      <x:c r="F208" s="17" t="str">
        <x:v>Sözleşmenin legacy müşteri kaydı bulunamadı</x:v>
      </x:c>
      <x:c r="G208" s="18" t="str"/>
      <x:c r="H208" s="18" t="str"/>
      <x:c r="I208" s="18" t="str"/>
      <x:c r="J208" s="18" t="str"/>
      <x:c r="K208" s="18" t="str"/>
      <x:c r="L208" s="17" t="str">
        <x:v>CUSTOMER_ORPHAN</x:v>
      </x:c>
    </x:row>
    <x:row r="209">
      <x:c r="A209" s="19" t="str">
        <x:v>30143</x:v>
      </x:c>
      <x:c r="B209" s="19" t="str">
        <x:v>99496</x:v>
      </x:c>
      <x:c r="C209" s="19" t="str"/>
      <x:c r="D209" s="19" t="str"/>
      <x:c r="E209" s="19" t="str"/>
      <x:c r="F209" s="17" t="str">
        <x:v>Sözleşmenin legacy müşteri kaydı bulunamadı</x:v>
      </x:c>
      <x:c r="G209" s="18" t="str"/>
      <x:c r="H209" s="18" t="str"/>
      <x:c r="I209" s="18" t="str"/>
      <x:c r="J209" s="18" t="str"/>
      <x:c r="K209" s="18" t="str"/>
      <x:c r="L209" s="17" t="str">
        <x:v>CUSTOMER_ORPHAN</x:v>
      </x:c>
    </x:row>
    <x:row r="210">
      <x:c r="A210" s="19" t="str">
        <x:v>30156</x:v>
      </x:c>
      <x:c r="B210" s="19" t="str">
        <x:v>99644</x:v>
      </x:c>
      <x:c r="C210" s="19" t="str"/>
      <x:c r="D210" s="19" t="str"/>
      <x:c r="E210" s="19" t="str"/>
      <x:c r="F210" s="17" t="str">
        <x:v>Sözleşmenin legacy müşteri kaydı bulunamadı</x:v>
      </x:c>
      <x:c r="G210" s="18" t="str"/>
      <x:c r="H210" s="18" t="str"/>
      <x:c r="I210" s="18" t="str"/>
      <x:c r="J210" s="18" t="str"/>
      <x:c r="K210" s="18" t="str"/>
      <x:c r="L210" s="17" t="str">
        <x:v>CUSTOMER_ORPHAN</x:v>
      </x:c>
    </x:row>
    <x:row r="211">
      <x:c r="A211" s="19" t="str">
        <x:v>30293</x:v>
      </x:c>
      <x:c r="B211" s="19" t="str">
        <x:v>99678</x:v>
      </x:c>
      <x:c r="C211" s="19" t="str"/>
      <x:c r="D211" s="19" t="str"/>
      <x:c r="E211" s="19" t="str"/>
      <x:c r="F211" s="17" t="str">
        <x:v>Sözleşmenin legacy müşteri kaydı bulunamadı</x:v>
      </x:c>
      <x:c r="G211" s="18" t="str"/>
      <x:c r="H211" s="18" t="str"/>
      <x:c r="I211" s="18" t="str"/>
      <x:c r="J211" s="18" t="str"/>
      <x:c r="K211" s="18" t="str"/>
      <x:c r="L211" s="17" t="str">
        <x:v>CUSTOMER_ORPHAN</x:v>
      </x:c>
    </x:row>
    <x:row r="212">
      <x:c r="A212" s="19" t="str">
        <x:v>31416</x:v>
      </x:c>
      <x:c r="B212" s="19" t="str">
        <x:v>104678</x:v>
      </x:c>
      <x:c r="C212" s="19" t="str"/>
      <x:c r="D212" s="19" t="str"/>
      <x:c r="E212" s="19" t="str"/>
      <x:c r="F212" s="17" t="str">
        <x:v>Sözleşmenin legacy müşteri kaydı bulunamadı</x:v>
      </x:c>
      <x:c r="G212" s="18" t="str"/>
      <x:c r="H212" s="18" t="str"/>
      <x:c r="I212" s="18" t="str"/>
      <x:c r="J212" s="18" t="str"/>
      <x:c r="K212" s="18" t="str"/>
      <x:c r="L212" s="17" t="str">
        <x:v>CUSTOMER_ORPHAN</x:v>
      </x:c>
    </x:row>
    <x:row r="213">
      <x:c r="A213" s="19" t="str">
        <x:v>31442</x:v>
      </x:c>
      <x:c r="B213" s="19" t="str">
        <x:v>105524</x:v>
      </x:c>
      <x:c r="C213" s="19" t="str"/>
      <x:c r="D213" s="19" t="str"/>
      <x:c r="E213" s="19" t="str"/>
      <x:c r="F213" s="17" t="str">
        <x:v>Sözleşmenin legacy müşteri kaydı bulunamadı</x:v>
      </x:c>
      <x:c r="G213" s="18" t="str"/>
      <x:c r="H213" s="18" t="str"/>
      <x:c r="I213" s="18" t="str"/>
      <x:c r="J213" s="18" t="str"/>
      <x:c r="K213" s="18" t="str"/>
      <x:c r="L213" s="17" t="str">
        <x:v>CUSTOMER_ORPHAN</x:v>
      </x:c>
    </x:row>
    <x:row r="214">
      <x:c r="A214" s="19" t="str">
        <x:v>31443</x:v>
      </x:c>
      <x:c r="B214" s="19" t="str">
        <x:v>105524</x:v>
      </x:c>
      <x:c r="C214" s="19" t="str"/>
      <x:c r="D214" s="19" t="str"/>
      <x:c r="E214" s="19" t="str"/>
      <x:c r="F214" s="17" t="str">
        <x:v>Sözleşmenin legacy müşteri kaydı bulunamadı</x:v>
      </x:c>
      <x:c r="G214" s="18" t="str"/>
      <x:c r="H214" s="18" t="str"/>
      <x:c r="I214" s="18" t="str"/>
      <x:c r="J214" s="18" t="str"/>
      <x:c r="K214" s="18" t="str"/>
      <x:c r="L214" s="17" t="str">
        <x:v>CUSTOMER_ORPHAN</x:v>
      </x:c>
    </x:row>
    <x:row r="215">
      <x:c r="A215" s="19" t="str">
        <x:v>32478</x:v>
      </x:c>
      <x:c r="B215" s="19" t="str">
        <x:v>107093</x:v>
      </x:c>
      <x:c r="C215" s="19" t="str"/>
      <x:c r="D215" s="19" t="str"/>
      <x:c r="E215" s="19" t="str"/>
      <x:c r="F215" s="17" t="str">
        <x:v>Sözleşmenin legacy müşteri kaydı bulunamadı</x:v>
      </x:c>
      <x:c r="G215" s="18" t="str"/>
      <x:c r="H215" s="18" t="str"/>
      <x:c r="I215" s="18" t="str"/>
      <x:c r="J215" s="18" t="str"/>
      <x:c r="K215" s="18" t="str"/>
      <x:c r="L215" s="17" t="str">
        <x:v>CUSTOMER_ORPHAN</x:v>
      </x:c>
    </x:row>
    <x:row r="216">
      <x:c r="A216" s="19" t="str">
        <x:v>32504</x:v>
      </x:c>
      <x:c r="B216" s="19" t="str">
        <x:v>108215</x:v>
      </x:c>
      <x:c r="C216" s="19" t="str"/>
      <x:c r="D216" s="19" t="str"/>
      <x:c r="E216" s="19" t="str"/>
      <x:c r="F216" s="17" t="str">
        <x:v>Sözleşmenin legacy müşteri kaydı bulunamadı</x:v>
      </x:c>
      <x:c r="G216" s="18" t="str"/>
      <x:c r="H216" s="18" t="str"/>
      <x:c r="I216" s="18" t="str"/>
      <x:c r="J216" s="18" t="str"/>
      <x:c r="K216" s="18" t="str"/>
      <x:c r="L216" s="17" t="str">
        <x:v>CUSTOMER_ORPHAN</x:v>
      </x:c>
    </x:row>
    <x:row r="217">
      <x:c r="A217" s="19" t="str">
        <x:v>32518</x:v>
      </x:c>
      <x:c r="B217" s="19" t="str">
        <x:v>108497</x:v>
      </x:c>
      <x:c r="C217" s="19" t="str"/>
      <x:c r="D217" s="19" t="str"/>
      <x:c r="E217" s="19" t="str"/>
      <x:c r="F217" s="17" t="str">
        <x:v>Sözleşmenin legacy müşteri kaydı bulunamadı</x:v>
      </x:c>
      <x:c r="G217" s="18" t="str"/>
      <x:c r="H217" s="18" t="str"/>
      <x:c r="I217" s="18" t="str"/>
      <x:c r="J217" s="18" t="str"/>
      <x:c r="K217" s="18" t="str"/>
      <x:c r="L217" s="17" t="str">
        <x:v>CUSTOMER_ORPHAN</x:v>
      </x:c>
    </x:row>
    <x:row r="218">
      <x:c r="A218" s="19" t="str">
        <x:v>32545</x:v>
      </x:c>
      <x:c r="B218" s="19" t="str">
        <x:v>109131</x:v>
      </x:c>
      <x:c r="C218" s="19" t="str"/>
      <x:c r="D218" s="19" t="str"/>
      <x:c r="E218" s="19" t="str"/>
      <x:c r="F218" s="17" t="str">
        <x:v>Sözleşmenin legacy müşteri kaydı bulunamadı</x:v>
      </x:c>
      <x:c r="G218" s="18" t="str"/>
      <x:c r="H218" s="18" t="str"/>
      <x:c r="I218" s="18" t="str"/>
      <x:c r="J218" s="18" t="str"/>
      <x:c r="K218" s="18" t="str"/>
      <x:c r="L218" s="17" t="str">
        <x:v>CUSTOMER_ORPHAN</x:v>
      </x:c>
    </x:row>
    <x:row r="219">
      <x:c r="A219" s="19" t="str">
        <x:v>32546</x:v>
      </x:c>
      <x:c r="B219" s="19" t="str">
        <x:v>109132</x:v>
      </x:c>
      <x:c r="C219" s="19" t="str"/>
      <x:c r="D219" s="19" t="str"/>
      <x:c r="E219" s="19" t="str"/>
      <x:c r="F219" s="17" t="str">
        <x:v>Sözleşmenin legacy müşteri kaydı bulunamadı</x:v>
      </x:c>
      <x:c r="G219" s="18" t="str"/>
      <x:c r="H219" s="18" t="str"/>
      <x:c r="I219" s="18" t="str"/>
      <x:c r="J219" s="18" t="str"/>
      <x:c r="K219" s="18" t="str"/>
      <x:c r="L219" s="17" t="str">
        <x:v>CUSTOMER_ORPHAN</x:v>
      </x:c>
    </x:row>
    <x:row r="220">
      <x:c r="A220" s="19" t="str">
        <x:v>32547</x:v>
      </x:c>
      <x:c r="B220" s="19" t="str">
        <x:v>109133</x:v>
      </x:c>
      <x:c r="C220" s="19" t="str"/>
      <x:c r="D220" s="19" t="str"/>
      <x:c r="E220" s="19" t="str"/>
      <x:c r="F220" s="17" t="str">
        <x:v>Sözleşmenin legacy müşteri kaydı bulunamadı</x:v>
      </x:c>
      <x:c r="G220" s="18" t="str"/>
      <x:c r="H220" s="18" t="str"/>
      <x:c r="I220" s="18" t="str"/>
      <x:c r="J220" s="18" t="str"/>
      <x:c r="K220" s="18" t="str"/>
      <x:c r="L220" s="17" t="str">
        <x:v>CUSTOMER_ORPHAN</x:v>
      </x:c>
    </x:row>
    <x:row r="221">
      <x:c r="A221" s="19" t="str">
        <x:v>32548</x:v>
      </x:c>
      <x:c r="B221" s="19" t="str">
        <x:v>109134</x:v>
      </x:c>
      <x:c r="C221" s="19" t="str"/>
      <x:c r="D221" s="19" t="str"/>
      <x:c r="E221" s="19" t="str"/>
      <x:c r="F221" s="17" t="str">
        <x:v>Sözleşmenin legacy müşteri kaydı bulunamadı</x:v>
      </x:c>
      <x:c r="G221" s="18" t="str"/>
      <x:c r="H221" s="18" t="str"/>
      <x:c r="I221" s="18" t="str"/>
      <x:c r="J221" s="18" t="str"/>
      <x:c r="K221" s="18" t="str"/>
      <x:c r="L221" s="17" t="str">
        <x:v>CUSTOMER_ORPHAN</x:v>
      </x:c>
    </x:row>
    <x:row r="222">
      <x:c r="A222" s="19" t="str">
        <x:v>32549</x:v>
      </x:c>
      <x:c r="B222" s="19" t="str">
        <x:v>109135</x:v>
      </x:c>
      <x:c r="C222" s="19" t="str"/>
      <x:c r="D222" s="19" t="str"/>
      <x:c r="E222" s="19" t="str"/>
      <x:c r="F222" s="17" t="str">
        <x:v>Sözleşmenin legacy müşteri kaydı bulunamadı</x:v>
      </x:c>
      <x:c r="G222" s="18" t="str"/>
      <x:c r="H222" s="18" t="str"/>
      <x:c r="I222" s="18" t="str"/>
      <x:c r="J222" s="18" t="str"/>
      <x:c r="K222" s="18" t="str"/>
      <x:c r="L222" s="17" t="str">
        <x:v>CUSTOMER_ORPHAN</x:v>
      </x:c>
    </x:row>
    <x:row r="223">
      <x:c r="A223" s="19" t="str">
        <x:v>32550</x:v>
      </x:c>
      <x:c r="B223" s="19" t="str">
        <x:v>109136</x:v>
      </x:c>
      <x:c r="C223" s="19" t="str"/>
      <x:c r="D223" s="19" t="str"/>
      <x:c r="E223" s="19" t="str"/>
      <x:c r="F223" s="17" t="str">
        <x:v>Sözleşmenin legacy müşteri kaydı bulunamadı</x:v>
      </x:c>
      <x:c r="G223" s="18" t="str"/>
      <x:c r="H223" s="18" t="str"/>
      <x:c r="I223" s="18" t="str"/>
      <x:c r="J223" s="18" t="str"/>
      <x:c r="K223" s="18" t="str"/>
      <x:c r="L223" s="17" t="str">
        <x:v>CUSTOMER_ORPHAN</x:v>
      </x:c>
    </x:row>
    <x:row r="224">
      <x:c r="A224" s="19" t="str">
        <x:v>32551</x:v>
      </x:c>
      <x:c r="B224" s="19" t="str">
        <x:v>109137</x:v>
      </x:c>
      <x:c r="C224" s="19" t="str"/>
      <x:c r="D224" s="19" t="str"/>
      <x:c r="E224" s="19" t="str"/>
      <x:c r="F224" s="17" t="str">
        <x:v>Sözleşmenin legacy müşteri kaydı bulunamadı</x:v>
      </x:c>
      <x:c r="G224" s="18" t="str"/>
      <x:c r="H224" s="18" t="str"/>
      <x:c r="I224" s="18" t="str"/>
      <x:c r="J224" s="18" t="str"/>
      <x:c r="K224" s="18" t="str"/>
      <x:c r="L224" s="17" t="str">
        <x:v>CUSTOMER_ORPHAN</x:v>
      </x:c>
    </x:row>
    <x:row r="225">
      <x:c r="A225" s="19" t="str">
        <x:v>32552</x:v>
      </x:c>
      <x:c r="B225" s="19" t="str">
        <x:v>109138</x:v>
      </x:c>
      <x:c r="C225" s="19" t="str"/>
      <x:c r="D225" s="19" t="str"/>
      <x:c r="E225" s="19" t="str"/>
      <x:c r="F225" s="17" t="str">
        <x:v>Sözleşmenin legacy müşteri kaydı bulunamadı</x:v>
      </x:c>
      <x:c r="G225" s="18" t="str"/>
      <x:c r="H225" s="18" t="str"/>
      <x:c r="I225" s="18" t="str"/>
      <x:c r="J225" s="18" t="str"/>
      <x:c r="K225" s="18" t="str"/>
      <x:c r="L225" s="17" t="str">
        <x:v>CUSTOMER_ORPHAN</x:v>
      </x:c>
    </x:row>
    <x:row r="226">
      <x:c r="A226" s="19" t="str">
        <x:v>32553</x:v>
      </x:c>
      <x:c r="B226" s="19" t="str">
        <x:v>109139</x:v>
      </x:c>
      <x:c r="C226" s="19" t="str"/>
      <x:c r="D226" s="19" t="str"/>
      <x:c r="E226" s="19" t="str"/>
      <x:c r="F226" s="17" t="str">
        <x:v>Sözleşmenin legacy müşteri kaydı bulunamadı</x:v>
      </x:c>
      <x:c r="G226" s="18" t="str"/>
      <x:c r="H226" s="18" t="str"/>
      <x:c r="I226" s="18" t="str"/>
      <x:c r="J226" s="18" t="str"/>
      <x:c r="K226" s="18" t="str"/>
      <x:c r="L226" s="17" t="str">
        <x:v>CUSTOMER_ORPHAN</x:v>
      </x:c>
    </x:row>
    <x:row r="227">
      <x:c r="A227" s="19" t="str">
        <x:v>32554</x:v>
      </x:c>
      <x:c r="B227" s="19" t="str">
        <x:v>109140</x:v>
      </x:c>
      <x:c r="C227" s="19" t="str"/>
      <x:c r="D227" s="19" t="str"/>
      <x:c r="E227" s="19" t="str"/>
      <x:c r="F227" s="17" t="str">
        <x:v>Sözleşmenin legacy müşteri kaydı bulunamadı</x:v>
      </x:c>
      <x:c r="G227" s="18" t="str"/>
      <x:c r="H227" s="18" t="str"/>
      <x:c r="I227" s="18" t="str"/>
      <x:c r="J227" s="18" t="str"/>
      <x:c r="K227" s="18" t="str"/>
      <x:c r="L227" s="17" t="str">
        <x:v>CUSTOMER_ORPHAN</x:v>
      </x:c>
    </x:row>
    <x:row r="228">
      <x:c r="A228" s="19" t="str">
        <x:v>32555</x:v>
      </x:c>
      <x:c r="B228" s="19" t="str">
        <x:v>109141</x:v>
      </x:c>
      <x:c r="C228" s="19" t="str"/>
      <x:c r="D228" s="19" t="str"/>
      <x:c r="E228" s="19" t="str"/>
      <x:c r="F228" s="17" t="str">
        <x:v>Sözleşmenin legacy müşteri kaydı bulunamadı</x:v>
      </x:c>
      <x:c r="G228" s="18" t="str"/>
      <x:c r="H228" s="18" t="str"/>
      <x:c r="I228" s="18" t="str"/>
      <x:c r="J228" s="18" t="str"/>
      <x:c r="K228" s="18" t="str"/>
      <x:c r="L228" s="17" t="str">
        <x:v>CUSTOMER_ORPHAN</x:v>
      </x:c>
    </x:row>
    <x:row r="229">
      <x:c r="A229" s="19" t="str">
        <x:v>32556</x:v>
      </x:c>
      <x:c r="B229" s="19" t="str">
        <x:v>109158</x:v>
      </x:c>
      <x:c r="C229" s="19" t="str"/>
      <x:c r="D229" s="19" t="str"/>
      <x:c r="E229" s="19" t="str"/>
      <x:c r="F229" s="17" t="str">
        <x:v>Sözleşmenin legacy müşteri kaydı bulunamadı</x:v>
      </x:c>
      <x:c r="G229" s="18" t="str"/>
      <x:c r="H229" s="18" t="str"/>
      <x:c r="I229" s="18" t="str"/>
      <x:c r="J229" s="18" t="str"/>
      <x:c r="K229" s="18" t="str"/>
      <x:c r="L229" s="17" t="str">
        <x:v>CUSTOMER_ORPHAN</x:v>
      </x:c>
    </x:row>
    <x:row r="230">
      <x:c r="A230" s="19" t="str">
        <x:v>32557</x:v>
      </x:c>
      <x:c r="B230" s="19" t="str">
        <x:v>109159</x:v>
      </x:c>
      <x:c r="C230" s="19" t="str"/>
      <x:c r="D230" s="19" t="str"/>
      <x:c r="E230" s="19" t="str"/>
      <x:c r="F230" s="17" t="str">
        <x:v>Sözleşmenin legacy müşteri kaydı bulunamadı</x:v>
      </x:c>
      <x:c r="G230" s="18" t="str"/>
      <x:c r="H230" s="18" t="str"/>
      <x:c r="I230" s="18" t="str"/>
      <x:c r="J230" s="18" t="str"/>
      <x:c r="K230" s="18" t="str"/>
      <x:c r="L230" s="17" t="str">
        <x:v>CUSTOMER_ORPHAN</x:v>
      </x:c>
    </x:row>
    <x:row r="231">
      <x:c r="A231" s="19" t="str">
        <x:v>32558</x:v>
      </x:c>
      <x:c r="B231" s="19" t="str">
        <x:v>109160</x:v>
      </x:c>
      <x:c r="C231" s="19" t="str"/>
      <x:c r="D231" s="19" t="str"/>
      <x:c r="E231" s="19" t="str"/>
      <x:c r="F231" s="17" t="str">
        <x:v>Sözleşmenin legacy müşteri kaydı bulunamadı</x:v>
      </x:c>
      <x:c r="G231" s="18" t="str"/>
      <x:c r="H231" s="18" t="str"/>
      <x:c r="I231" s="18" t="str"/>
      <x:c r="J231" s="18" t="str"/>
      <x:c r="K231" s="18" t="str"/>
      <x:c r="L231" s="17" t="str">
        <x:v>CUSTOMER_ORPHAN</x:v>
      </x:c>
    </x:row>
    <x:row r="232">
      <x:c r="A232" s="19" t="str">
        <x:v>32559</x:v>
      </x:c>
      <x:c r="B232" s="19" t="str">
        <x:v>109161</x:v>
      </x:c>
      <x:c r="C232" s="19" t="str"/>
      <x:c r="D232" s="19" t="str"/>
      <x:c r="E232" s="19" t="str"/>
      <x:c r="F232" s="17" t="str">
        <x:v>Sözleşmenin legacy müşteri kaydı bulunamadı</x:v>
      </x:c>
      <x:c r="G232" s="18" t="str"/>
      <x:c r="H232" s="18" t="str"/>
      <x:c r="I232" s="18" t="str"/>
      <x:c r="J232" s="18" t="str"/>
      <x:c r="K232" s="18" t="str"/>
      <x:c r="L232" s="17" t="str">
        <x:v>CUSTOMER_ORPHAN</x:v>
      </x:c>
    </x:row>
    <x:row r="233">
      <x:c r="A233" s="19" t="str">
        <x:v>32560</x:v>
      </x:c>
      <x:c r="B233" s="19" t="str">
        <x:v>109162</x:v>
      </x:c>
      <x:c r="C233" s="19" t="str"/>
      <x:c r="D233" s="19" t="str"/>
      <x:c r="E233" s="19" t="str"/>
      <x:c r="F233" s="17" t="str">
        <x:v>Sözleşmenin legacy müşteri kaydı bulunamadı</x:v>
      </x:c>
      <x:c r="G233" s="18" t="str"/>
      <x:c r="H233" s="18" t="str"/>
      <x:c r="I233" s="18" t="str"/>
      <x:c r="J233" s="18" t="str"/>
      <x:c r="K233" s="18" t="str"/>
      <x:c r="L233" s="17" t="str">
        <x:v>CUSTOMER_ORPHAN</x:v>
      </x:c>
    </x:row>
    <x:row r="234">
      <x:c r="A234" s="19" t="str">
        <x:v>32561</x:v>
      </x:c>
      <x:c r="B234" s="19" t="str">
        <x:v>109163</x:v>
      </x:c>
      <x:c r="C234" s="19" t="str"/>
      <x:c r="D234" s="19" t="str"/>
      <x:c r="E234" s="19" t="str"/>
      <x:c r="F234" s="17" t="str">
        <x:v>Sözleşmenin legacy müşteri kaydı bulunamadı</x:v>
      </x:c>
      <x:c r="G234" s="18" t="str"/>
      <x:c r="H234" s="18" t="str"/>
      <x:c r="I234" s="18" t="str"/>
      <x:c r="J234" s="18" t="str"/>
      <x:c r="K234" s="18" t="str"/>
      <x:c r="L234" s="17" t="str">
        <x:v>CUSTOMER_ORPHAN</x:v>
      </x:c>
    </x:row>
    <x:row r="235">
      <x:c r="A235" s="19" t="str">
        <x:v>32562</x:v>
      </x:c>
      <x:c r="B235" s="19" t="str">
        <x:v>109164</x:v>
      </x:c>
      <x:c r="C235" s="19" t="str"/>
      <x:c r="D235" s="19" t="str"/>
      <x:c r="E235" s="19" t="str"/>
      <x:c r="F235" s="17" t="str">
        <x:v>Sözleşmenin legacy müşteri kaydı bulunamadı</x:v>
      </x:c>
      <x:c r="G235" s="18" t="str"/>
      <x:c r="H235" s="18" t="str"/>
      <x:c r="I235" s="18" t="str"/>
      <x:c r="J235" s="18" t="str"/>
      <x:c r="K235" s="18" t="str"/>
      <x:c r="L235" s="17" t="str">
        <x:v>CUSTOMER_ORPHAN</x:v>
      </x:c>
    </x:row>
    <x:row r="236">
      <x:c r="A236" s="19" t="str">
        <x:v>32563</x:v>
      </x:c>
      <x:c r="B236" s="19" t="str">
        <x:v>109165</x:v>
      </x:c>
      <x:c r="C236" s="19" t="str"/>
      <x:c r="D236" s="19" t="str"/>
      <x:c r="E236" s="19" t="str"/>
      <x:c r="F236" s="17" t="str">
        <x:v>Sözleşmenin legacy müşteri kaydı bulunamadı</x:v>
      </x:c>
      <x:c r="G236" s="18" t="str"/>
      <x:c r="H236" s="18" t="str"/>
      <x:c r="I236" s="18" t="str"/>
      <x:c r="J236" s="18" t="str"/>
      <x:c r="K236" s="18" t="str"/>
      <x:c r="L236" s="17" t="str">
        <x:v>CUSTOMER_ORPHAN</x:v>
      </x:c>
    </x:row>
    <x:row r="237">
      <x:c r="A237" s="19" t="str">
        <x:v>32610</x:v>
      </x:c>
      <x:c r="B237" s="19" t="str">
        <x:v>109972</x:v>
      </x:c>
      <x:c r="C237" s="19" t="str"/>
      <x:c r="D237" s="19" t="str"/>
      <x:c r="E237" s="19" t="str"/>
      <x:c r="F237" s="17" t="str">
        <x:v>Sözleşmenin legacy müşteri kaydı bulunamadı</x:v>
      </x:c>
      <x:c r="G237" s="18" t="str"/>
      <x:c r="H237" s="18" t="str"/>
      <x:c r="I237" s="18" t="str"/>
      <x:c r="J237" s="18" t="str"/>
      <x:c r="K237" s="18" t="str"/>
      <x:c r="L237" s="17" t="str">
        <x:v>CUSTOMER_ORPHAN</x:v>
      </x:c>
    </x:row>
    <x:row r="238">
      <x:c r="A238" s="19" t="str">
        <x:v>32611</x:v>
      </x:c>
      <x:c r="B238" s="19" t="str">
        <x:v>109972</x:v>
      </x:c>
      <x:c r="C238" s="19" t="str"/>
      <x:c r="D238" s="19" t="str"/>
      <x:c r="E238" s="19" t="str"/>
      <x:c r="F238" s="17" t="str">
        <x:v>Sözleşmenin legacy müşteri kaydı bulunamadı</x:v>
      </x:c>
      <x:c r="G238" s="18" t="str"/>
      <x:c r="H238" s="18" t="str"/>
      <x:c r="I238" s="18" t="str"/>
      <x:c r="J238" s="18" t="str"/>
      <x:c r="K238" s="18" t="str"/>
      <x:c r="L238" s="17" t="str">
        <x:v>CUSTOMER_ORPHAN</x:v>
      </x:c>
    </x:row>
    <x:row r="239">
      <x:c r="A239" s="19" t="str">
        <x:v>32635</x:v>
      </x:c>
      <x:c r="B239" s="19" t="str">
        <x:v>110478</x:v>
      </x:c>
      <x:c r="C239" s="19" t="str"/>
      <x:c r="D239" s="19" t="str"/>
      <x:c r="E239" s="19" t="str"/>
      <x:c r="F239" s="17" t="str">
        <x:v>Sözleşmenin legacy müşteri kaydı bulunamadı</x:v>
      </x:c>
      <x:c r="G239" s="18" t="str"/>
      <x:c r="H239" s="18" t="str"/>
      <x:c r="I239" s="18" t="str"/>
      <x:c r="J239" s="18" t="str"/>
      <x:c r="K239" s="18" t="str"/>
      <x:c r="L239" s="17" t="str">
        <x:v>CUSTOMER_ORPHAN</x:v>
      </x:c>
    </x:row>
    <x:row r="240">
      <x:c r="A240" s="19" t="str">
        <x:v>32804</x:v>
      </x:c>
      <x:c r="B240" s="19" t="str">
        <x:v>115703</x:v>
      </x:c>
      <x:c r="C240" s="19" t="str"/>
      <x:c r="D240" s="19" t="str"/>
      <x:c r="E240" s="19" t="str"/>
      <x:c r="F240" s="17" t="str">
        <x:v>Sözleşmenin legacy müşteri kaydı bulunamadı</x:v>
      </x:c>
      <x:c r="G240" s="18" t="str"/>
      <x:c r="H240" s="18" t="str"/>
      <x:c r="I240" s="18" t="str"/>
      <x:c r="J240" s="18" t="str"/>
      <x:c r="K240" s="18" t="str"/>
      <x:c r="L240" s="17" t="str">
        <x:v>CUSTOMER_ORPHAN</x:v>
      </x:c>
    </x:row>
    <x:row r="241">
      <x:c r="A241" s="19" t="str">
        <x:v>32805</x:v>
      </x:c>
      <x:c r="B241" s="19" t="str">
        <x:v>115704</x:v>
      </x:c>
      <x:c r="C241" s="19" t="str"/>
      <x:c r="D241" s="19" t="str"/>
      <x:c r="E241" s="19" t="str"/>
      <x:c r="F241" s="17" t="str">
        <x:v>Sözleşmenin legacy müşteri kaydı bulunamadı</x:v>
      </x:c>
      <x:c r="G241" s="18" t="str"/>
      <x:c r="H241" s="18" t="str"/>
      <x:c r="I241" s="18" t="str"/>
      <x:c r="J241" s="18" t="str"/>
      <x:c r="K241" s="18" t="str"/>
      <x:c r="L241" s="17" t="str">
        <x:v>CUSTOMER_ORPHAN</x:v>
      </x:c>
    </x:row>
    <x:row r="242">
      <x:c r="A242" s="19" t="str">
        <x:v>32806</x:v>
      </x:c>
      <x:c r="B242" s="19" t="str">
        <x:v>115705</x:v>
      </x:c>
      <x:c r="C242" s="19" t="str"/>
      <x:c r="D242" s="19" t="str"/>
      <x:c r="E242" s="19" t="str"/>
      <x:c r="F242" s="17" t="str">
        <x:v>Sözleşmenin legacy müşteri kaydı bulunamadı</x:v>
      </x:c>
      <x:c r="G242" s="18" t="str"/>
      <x:c r="H242" s="18" t="str"/>
      <x:c r="I242" s="18" t="str"/>
      <x:c r="J242" s="18" t="str"/>
      <x:c r="K242" s="18" t="str"/>
      <x:c r="L242" s="17" t="str">
        <x:v>CUSTOMER_ORPHAN</x:v>
      </x:c>
    </x:row>
    <x:row r="243">
      <x:c r="A243" s="19" t="str">
        <x:v>32809</x:v>
      </x:c>
      <x:c r="B243" s="19" t="str">
        <x:v>115725</x:v>
      </x:c>
      <x:c r="C243" s="19" t="str"/>
      <x:c r="D243" s="19" t="str"/>
      <x:c r="E243" s="19" t="str"/>
      <x:c r="F243" s="17" t="str">
        <x:v>Sözleşmenin legacy müşteri kaydı bulunamadı</x:v>
      </x:c>
      <x:c r="G243" s="18" t="str"/>
      <x:c r="H243" s="18" t="str"/>
      <x:c r="I243" s="18" t="str"/>
      <x:c r="J243" s="18" t="str"/>
      <x:c r="K243" s="18" t="str"/>
      <x:c r="L243" s="17" t="str">
        <x:v>CUSTOMER_ORPHAN</x:v>
      </x:c>
    </x:row>
    <x:row r="244">
      <x:c r="A244" s="19" t="str">
        <x:v>32934</x:v>
      </x:c>
      <x:c r="B244" s="19" t="str">
        <x:v>118029</x:v>
      </x:c>
      <x:c r="C244" s="19" t="str"/>
      <x:c r="D244" s="19" t="str"/>
      <x:c r="E244" s="19" t="str"/>
      <x:c r="F244" s="17" t="str">
        <x:v>Sözleşmenin legacy müşteri kaydı bulunamadı</x:v>
      </x:c>
      <x:c r="G244" s="18" t="str"/>
      <x:c r="H244" s="18" t="str"/>
      <x:c r="I244" s="18" t="str"/>
      <x:c r="J244" s="18" t="str"/>
      <x:c r="K244" s="18" t="str"/>
      <x:c r="L244" s="17" t="str">
        <x:v>CUSTOMER_ORPHAN</x:v>
      </x:c>
    </x:row>
    <x:row r="245">
      <x:c r="A245" s="19" t="str">
        <x:v>33016</x:v>
      </x:c>
      <x:c r="B245" s="19" t="str">
        <x:v>119642</x:v>
      </x:c>
      <x:c r="C245" s="19" t="str"/>
      <x:c r="D245" s="19" t="str"/>
      <x:c r="E245" s="19" t="str"/>
      <x:c r="F245" s="17" t="str">
        <x:v>Sözleşmenin legacy müşteri kaydı bulunamadı</x:v>
      </x:c>
      <x:c r="G245" s="18" t="str"/>
      <x:c r="H245" s="18" t="str"/>
      <x:c r="I245" s="18" t="str"/>
      <x:c r="J245" s="18" t="str"/>
      <x:c r="K245" s="18" t="str"/>
      <x:c r="L245" s="17" t="str">
        <x:v>CUSTOMER_ORPHAN</x:v>
      </x:c>
    </x:row>
    <x:row r="246">
      <x:c r="A246" s="19" t="str">
        <x:v>33029</x:v>
      </x:c>
      <x:c r="B246" s="19" t="str">
        <x:v>119876</x:v>
      </x:c>
      <x:c r="C246" s="19" t="str"/>
      <x:c r="D246" s="19" t="str"/>
      <x:c r="E246" s="19" t="str"/>
      <x:c r="F246" s="17" t="str">
        <x:v>Sözleşmenin legacy müşteri kaydı bulunamadı</x:v>
      </x:c>
      <x:c r="G246" s="18" t="str"/>
      <x:c r="H246" s="18" t="str"/>
      <x:c r="I246" s="18" t="str"/>
      <x:c r="J246" s="18" t="str"/>
      <x:c r="K246" s="18" t="str"/>
      <x:c r="L246" s="17" t="str">
        <x:v>CUSTOMER_ORPHAN</x:v>
      </x:c>
    </x:row>
    <x:row r="247">
      <x:c r="A247" s="19" t="str">
        <x:v>33032</x:v>
      </x:c>
      <x:c r="B247" s="19" t="str">
        <x:v>119896</x:v>
      </x:c>
      <x:c r="C247" s="19" t="str"/>
      <x:c r="D247" s="19" t="str"/>
      <x:c r="E247" s="19" t="str"/>
      <x:c r="F247" s="17" t="str">
        <x:v>Sözleşmenin legacy müşteri kaydı bulunamadı</x:v>
      </x:c>
      <x:c r="G247" s="18" t="str"/>
      <x:c r="H247" s="18" t="str"/>
      <x:c r="I247" s="18" t="str"/>
      <x:c r="J247" s="18" t="str"/>
      <x:c r="K247" s="18" t="str"/>
      <x:c r="L247" s="17" t="str">
        <x:v>CUSTOMER_ORPHAN</x:v>
      </x:c>
    </x:row>
    <x:row r="248">
      <x:c r="A248" s="19" t="str">
        <x:v>33033</x:v>
      </x:c>
      <x:c r="B248" s="19" t="str">
        <x:v>119897</x:v>
      </x:c>
      <x:c r="C248" s="19" t="str"/>
      <x:c r="D248" s="19" t="str"/>
      <x:c r="E248" s="19" t="str"/>
      <x:c r="F248" s="17" t="str">
        <x:v>Sözleşmenin legacy müşteri kaydı bulunamadı</x:v>
      </x:c>
      <x:c r="G248" s="18" t="str"/>
      <x:c r="H248" s="18" t="str"/>
      <x:c r="I248" s="18" t="str"/>
      <x:c r="J248" s="18" t="str"/>
      <x:c r="K248" s="18" t="str"/>
      <x:c r="L248" s="17" t="str">
        <x:v>CUSTOMER_ORPHAN</x:v>
      </x:c>
    </x:row>
    <x:row r="249">
      <x:c r="A249" s="19" t="str">
        <x:v>33034</x:v>
      </x:c>
      <x:c r="B249" s="19" t="str">
        <x:v>119898</x:v>
      </x:c>
      <x:c r="C249" s="19" t="str"/>
      <x:c r="D249" s="19" t="str"/>
      <x:c r="E249" s="19" t="str"/>
      <x:c r="F249" s="17" t="str">
        <x:v>Sözleşmenin legacy müşteri kaydı bulunamadı</x:v>
      </x:c>
      <x:c r="G249" s="18" t="str"/>
      <x:c r="H249" s="18" t="str"/>
      <x:c r="I249" s="18" t="str"/>
      <x:c r="J249" s="18" t="str"/>
      <x:c r="K249" s="18" t="str"/>
      <x:c r="L249" s="17" t="str">
        <x:v>CUSTOMER_ORPHAN</x:v>
      </x:c>
    </x:row>
    <x:row r="250">
      <x:c r="A250" s="19" t="str">
        <x:v>33035</x:v>
      </x:c>
      <x:c r="B250" s="19" t="str">
        <x:v>119899</x:v>
      </x:c>
      <x:c r="C250" s="19" t="str"/>
      <x:c r="D250" s="19" t="str"/>
      <x:c r="E250" s="19" t="str"/>
      <x:c r="F250" s="17" t="str">
        <x:v>Sözleşmenin legacy müşteri kaydı bulunamadı</x:v>
      </x:c>
      <x:c r="G250" s="18" t="str"/>
      <x:c r="H250" s="18" t="str"/>
      <x:c r="I250" s="18" t="str"/>
      <x:c r="J250" s="18" t="str"/>
      <x:c r="K250" s="18" t="str"/>
      <x:c r="L250" s="17" t="str">
        <x:v>CUSTOMER_ORPHAN</x:v>
      </x:c>
    </x:row>
    <x:row r="251">
      <x:c r="A251" s="19" t="str">
        <x:v>33036</x:v>
      </x:c>
      <x:c r="B251" s="19" t="str">
        <x:v>119900</x:v>
      </x:c>
      <x:c r="C251" s="19" t="str"/>
      <x:c r="D251" s="19" t="str"/>
      <x:c r="E251" s="19" t="str"/>
      <x:c r="F251" s="17" t="str">
        <x:v>Sözleşmenin legacy müşteri kaydı bulunamadı</x:v>
      </x:c>
      <x:c r="G251" s="18" t="str"/>
      <x:c r="H251" s="18" t="str"/>
      <x:c r="I251" s="18" t="str"/>
      <x:c r="J251" s="18" t="str"/>
      <x:c r="K251" s="18" t="str"/>
      <x:c r="L251" s="17" t="str">
        <x:v>CUSTOMER_ORPHAN</x:v>
      </x:c>
    </x:row>
    <x:row r="252">
      <x:c r="A252" s="19" t="str">
        <x:v>33038</x:v>
      </x:c>
      <x:c r="B252" s="19" t="str">
        <x:v>119915</x:v>
      </x:c>
      <x:c r="C252" s="19" t="str"/>
      <x:c r="D252" s="19" t="str"/>
      <x:c r="E252" s="19" t="str"/>
      <x:c r="F252" s="17" t="str">
        <x:v>Sözleşmenin legacy müşteri kaydı bulunamadı</x:v>
      </x:c>
      <x:c r="G252" s="18" t="str"/>
      <x:c r="H252" s="18" t="str"/>
      <x:c r="I252" s="18" t="str"/>
      <x:c r="J252" s="18" t="str"/>
      <x:c r="K252" s="18" t="str"/>
      <x:c r="L252" s="17" t="str">
        <x:v>CUSTOMER_ORPHAN</x:v>
      </x:c>
    </x:row>
    <x:row r="253">
      <x:c r="A253" s="19" t="str">
        <x:v>33039</x:v>
      </x:c>
      <x:c r="B253" s="19" t="str">
        <x:v>119916</x:v>
      </x:c>
      <x:c r="C253" s="19" t="str"/>
      <x:c r="D253" s="19" t="str"/>
      <x:c r="E253" s="19" t="str"/>
      <x:c r="F253" s="17" t="str">
        <x:v>Sözleşmenin legacy müşteri kaydı bulunamadı</x:v>
      </x:c>
      <x:c r="G253" s="18" t="str"/>
      <x:c r="H253" s="18" t="str"/>
      <x:c r="I253" s="18" t="str"/>
      <x:c r="J253" s="18" t="str"/>
      <x:c r="K253" s="18" t="str"/>
      <x:c r="L253" s="17" t="str">
        <x:v>CUSTOMER_ORPHAN</x:v>
      </x:c>
    </x:row>
    <x:row r="254">
      <x:c r="A254" s="19" t="str">
        <x:v>33040</x:v>
      </x:c>
      <x:c r="B254" s="19" t="str">
        <x:v>119917</x:v>
      </x:c>
      <x:c r="C254" s="19" t="str"/>
      <x:c r="D254" s="19" t="str"/>
      <x:c r="E254" s="19" t="str"/>
      <x:c r="F254" s="17" t="str">
        <x:v>Sözleşmenin legacy müşteri kaydı bulunamadı</x:v>
      </x:c>
      <x:c r="G254" s="18" t="str"/>
      <x:c r="H254" s="18" t="str"/>
      <x:c r="I254" s="18" t="str"/>
      <x:c r="J254" s="18" t="str"/>
      <x:c r="K254" s="18" t="str"/>
      <x:c r="L254" s="17" t="str">
        <x:v>CUSTOMER_ORPHAN</x:v>
      </x:c>
    </x:row>
    <x:row r="255">
      <x:c r="A255" s="19" t="str">
        <x:v>33041</x:v>
      </x:c>
      <x:c r="B255" s="19" t="str">
        <x:v>119918</x:v>
      </x:c>
      <x:c r="C255" s="19" t="str"/>
      <x:c r="D255" s="19" t="str"/>
      <x:c r="E255" s="19" t="str"/>
      <x:c r="F255" s="17" t="str">
        <x:v>Sözleşmenin legacy müşteri kaydı bulunamadı</x:v>
      </x:c>
      <x:c r="G255" s="18" t="str"/>
      <x:c r="H255" s="18" t="str"/>
      <x:c r="I255" s="18" t="str"/>
      <x:c r="J255" s="18" t="str"/>
      <x:c r="K255" s="18" t="str"/>
      <x:c r="L255" s="17" t="str">
        <x:v>CUSTOMER_ORPHAN</x:v>
      </x:c>
    </x:row>
    <x:row r="256">
      <x:c r="A256" s="19" t="str">
        <x:v>33042</x:v>
      </x:c>
      <x:c r="B256" s="19" t="str">
        <x:v>119919</x:v>
      </x:c>
      <x:c r="C256" s="19" t="str"/>
      <x:c r="D256" s="19" t="str"/>
      <x:c r="E256" s="19" t="str"/>
      <x:c r="F256" s="17" t="str">
        <x:v>Sözleşmenin legacy müşteri kaydı bulunamadı</x:v>
      </x:c>
      <x:c r="G256" s="18" t="str"/>
      <x:c r="H256" s="18" t="str"/>
      <x:c r="I256" s="18" t="str"/>
      <x:c r="J256" s="18" t="str"/>
      <x:c r="K256" s="18" t="str"/>
      <x:c r="L256" s="17" t="str">
        <x:v>CUSTOMER_ORPHAN</x:v>
      </x:c>
    </x:row>
    <x:row r="257">
      <x:c r="A257" s="19" t="str">
        <x:v>33043</x:v>
      </x:c>
      <x:c r="B257" s="19" t="str">
        <x:v>119920</x:v>
      </x:c>
      <x:c r="C257" s="19" t="str"/>
      <x:c r="D257" s="19" t="str"/>
      <x:c r="E257" s="19" t="str"/>
      <x:c r="F257" s="17" t="str">
        <x:v>Sözleşmenin legacy müşteri kaydı bulunamadı</x:v>
      </x:c>
      <x:c r="G257" s="18" t="str"/>
      <x:c r="H257" s="18" t="str"/>
      <x:c r="I257" s="18" t="str"/>
      <x:c r="J257" s="18" t="str"/>
      <x:c r="K257" s="18" t="str"/>
      <x:c r="L257" s="17" t="str">
        <x:v>CUSTOMER_ORPHAN</x:v>
      </x:c>
    </x:row>
    <x:row r="258">
      <x:c r="A258" s="19" t="str">
        <x:v>33044</x:v>
      </x:c>
      <x:c r="B258" s="19" t="str">
        <x:v>119921</x:v>
      </x:c>
      <x:c r="C258" s="19" t="str"/>
      <x:c r="D258" s="19" t="str"/>
      <x:c r="E258" s="19" t="str"/>
      <x:c r="F258" s="17" t="str">
        <x:v>Sözleşmenin legacy müşteri kaydı bulunamadı</x:v>
      </x:c>
      <x:c r="G258" s="18" t="str"/>
      <x:c r="H258" s="18" t="str"/>
      <x:c r="I258" s="18" t="str"/>
      <x:c r="J258" s="18" t="str"/>
      <x:c r="K258" s="18" t="str"/>
      <x:c r="L258" s="17" t="str">
        <x:v>CUSTOMER_ORPHAN</x:v>
      </x:c>
    </x:row>
    <x:row r="259">
      <x:c r="A259" s="19" t="str">
        <x:v>33045</x:v>
      </x:c>
      <x:c r="B259" s="19" t="str">
        <x:v>119922</x:v>
      </x:c>
      <x:c r="C259" s="19" t="str"/>
      <x:c r="D259" s="19" t="str"/>
      <x:c r="E259" s="19" t="str"/>
      <x:c r="F259" s="17" t="str">
        <x:v>Sözleşmenin legacy müşteri kaydı bulunamadı</x:v>
      </x:c>
      <x:c r="G259" s="18" t="str"/>
      <x:c r="H259" s="18" t="str"/>
      <x:c r="I259" s="18" t="str"/>
      <x:c r="J259" s="18" t="str"/>
      <x:c r="K259" s="18" t="str"/>
      <x:c r="L259" s="17" t="str">
        <x:v>CUSTOMER_ORPHAN</x:v>
      </x:c>
    </x:row>
    <x:row r="260">
      <x:c r="A260" s="19" t="str">
        <x:v>33046</x:v>
      </x:c>
      <x:c r="B260" s="19" t="str">
        <x:v>119931</x:v>
      </x:c>
      <x:c r="C260" s="19" t="str"/>
      <x:c r="D260" s="19" t="str"/>
      <x:c r="E260" s="19" t="str"/>
      <x:c r="F260" s="17" t="str">
        <x:v>Sözleşmenin legacy müşteri kaydı bulunamadı</x:v>
      </x:c>
      <x:c r="G260" s="18" t="str"/>
      <x:c r="H260" s="18" t="str"/>
      <x:c r="I260" s="18" t="str"/>
      <x:c r="J260" s="18" t="str"/>
      <x:c r="K260" s="18" t="str"/>
      <x:c r="L260" s="17" t="str">
        <x:v>CUSTOMER_ORPHAN</x:v>
      </x:c>
    </x:row>
    <x:row r="261">
      <x:c r="A261" s="19" t="str">
        <x:v>33047</x:v>
      </x:c>
      <x:c r="B261" s="19" t="str">
        <x:v>119933</x:v>
      </x:c>
      <x:c r="C261" s="19" t="str"/>
      <x:c r="D261" s="19" t="str"/>
      <x:c r="E261" s="19" t="str"/>
      <x:c r="F261" s="17" t="str">
        <x:v>Sözleşmenin legacy müşteri kaydı bulunamadı</x:v>
      </x:c>
      <x:c r="G261" s="18" t="str"/>
      <x:c r="H261" s="18" t="str"/>
      <x:c r="I261" s="18" t="str"/>
      <x:c r="J261" s="18" t="str"/>
      <x:c r="K261" s="18" t="str"/>
      <x:c r="L261" s="17" t="str">
        <x:v>CUSTOMER_ORPHAN</x:v>
      </x:c>
    </x:row>
    <x:row r="262">
      <x:c r="A262" s="19" t="str">
        <x:v>33048</x:v>
      </x:c>
      <x:c r="B262" s="19" t="str">
        <x:v>119934</x:v>
      </x:c>
      <x:c r="C262" s="19" t="str"/>
      <x:c r="D262" s="19" t="str"/>
      <x:c r="E262" s="19" t="str"/>
      <x:c r="F262" s="17" t="str">
        <x:v>Sözleşmenin legacy müşteri kaydı bulunamadı</x:v>
      </x:c>
      <x:c r="G262" s="18" t="str"/>
      <x:c r="H262" s="18" t="str"/>
      <x:c r="I262" s="18" t="str"/>
      <x:c r="J262" s="18" t="str"/>
      <x:c r="K262" s="18" t="str"/>
      <x:c r="L262" s="17" t="str">
        <x:v>CUSTOMER_ORPHAN</x:v>
      </x:c>
    </x:row>
    <x:row r="263">
      <x:c r="A263" s="19" t="str">
        <x:v>33049</x:v>
      </x:c>
      <x:c r="B263" s="19" t="str">
        <x:v>119935</x:v>
      </x:c>
      <x:c r="C263" s="19" t="str"/>
      <x:c r="D263" s="19" t="str"/>
      <x:c r="E263" s="19" t="str"/>
      <x:c r="F263" s="17" t="str">
        <x:v>Sözleşmenin legacy müşteri kaydı bulunamadı</x:v>
      </x:c>
      <x:c r="G263" s="18" t="str"/>
      <x:c r="H263" s="18" t="str"/>
      <x:c r="I263" s="18" t="str"/>
      <x:c r="J263" s="18" t="str"/>
      <x:c r="K263" s="18" t="str"/>
      <x:c r="L263" s="17" t="str">
        <x:v>CUSTOMER_ORPHAN</x:v>
      </x:c>
    </x:row>
    <x:row r="264">
      <x:c r="A264" s="19" t="str">
        <x:v>33050</x:v>
      </x:c>
      <x:c r="B264" s="19" t="str">
        <x:v>119936</x:v>
      </x:c>
      <x:c r="C264" s="19" t="str"/>
      <x:c r="D264" s="19" t="str"/>
      <x:c r="E264" s="19" t="str"/>
      <x:c r="F264" s="17" t="str">
        <x:v>Sözleşmenin legacy müşteri kaydı bulunamadı</x:v>
      </x:c>
      <x:c r="G264" s="18" t="str"/>
      <x:c r="H264" s="18" t="str"/>
      <x:c r="I264" s="18" t="str"/>
      <x:c r="J264" s="18" t="str"/>
      <x:c r="K264" s="18" t="str"/>
      <x:c r="L264" s="17" t="str">
        <x:v>CUSTOMER_ORPHAN</x:v>
      </x:c>
    </x:row>
    <x:row r="265">
      <x:c r="A265" s="19" t="str">
        <x:v>33051</x:v>
      </x:c>
      <x:c r="B265" s="19" t="str">
        <x:v>119937</x:v>
      </x:c>
      <x:c r="C265" s="19" t="str"/>
      <x:c r="D265" s="19" t="str"/>
      <x:c r="E265" s="19" t="str"/>
      <x:c r="F265" s="17" t="str">
        <x:v>Sözleşmenin legacy müşteri kaydı bulunamadı</x:v>
      </x:c>
      <x:c r="G265" s="18" t="str"/>
      <x:c r="H265" s="18" t="str"/>
      <x:c r="I265" s="18" t="str"/>
      <x:c r="J265" s="18" t="str"/>
      <x:c r="K265" s="18" t="str"/>
      <x:c r="L265" s="17" t="str">
        <x:v>CUSTOMER_ORPHAN</x:v>
      </x:c>
    </x:row>
    <x:row r="266">
      <x:c r="A266" s="19" t="str">
        <x:v>33052</x:v>
      </x:c>
      <x:c r="B266" s="19" t="str">
        <x:v>119938</x:v>
      </x:c>
      <x:c r="C266" s="19" t="str"/>
      <x:c r="D266" s="19" t="str"/>
      <x:c r="E266" s="19" t="str"/>
      <x:c r="F266" s="17" t="str">
        <x:v>Sözleşmenin legacy müşteri kaydı bulunamadı</x:v>
      </x:c>
      <x:c r="G266" s="18" t="str"/>
      <x:c r="H266" s="18" t="str"/>
      <x:c r="I266" s="18" t="str"/>
      <x:c r="J266" s="18" t="str"/>
      <x:c r="K266" s="18" t="str"/>
      <x:c r="L266" s="17" t="str">
        <x:v>CUSTOMER_ORPHAN</x:v>
      </x:c>
    </x:row>
    <x:row r="267">
      <x:c r="A267" s="19" t="str">
        <x:v>33053</x:v>
      </x:c>
      <x:c r="B267" s="19" t="str">
        <x:v>119939</x:v>
      </x:c>
      <x:c r="C267" s="19" t="str"/>
      <x:c r="D267" s="19" t="str"/>
      <x:c r="E267" s="19" t="str"/>
      <x:c r="F267" s="17" t="str">
        <x:v>Sözleşmenin legacy müşteri kaydı bulunamadı</x:v>
      </x:c>
      <x:c r="G267" s="18" t="str"/>
      <x:c r="H267" s="18" t="str"/>
      <x:c r="I267" s="18" t="str"/>
      <x:c r="J267" s="18" t="str"/>
      <x:c r="K267" s="18" t="str"/>
      <x:c r="L267" s="17" t="str">
        <x:v>CUSTOMER_ORPHAN</x:v>
      </x:c>
    </x:row>
    <x:row r="268">
      <x:c r="A268" s="19" t="str">
        <x:v>33054</x:v>
      </x:c>
      <x:c r="B268" s="19" t="str">
        <x:v>119940</x:v>
      </x:c>
      <x:c r="C268" s="19" t="str"/>
      <x:c r="D268" s="19" t="str"/>
      <x:c r="E268" s="19" t="str"/>
      <x:c r="F268" s="17" t="str">
        <x:v>Sözleşmenin legacy müşteri kaydı bulunamadı</x:v>
      </x:c>
      <x:c r="G268" s="18" t="str"/>
      <x:c r="H268" s="18" t="str"/>
      <x:c r="I268" s="18" t="str"/>
      <x:c r="J268" s="18" t="str"/>
      <x:c r="K268" s="18" t="str"/>
      <x:c r="L268" s="17" t="str">
        <x:v>CUSTOMER_ORPHAN</x:v>
      </x:c>
    </x:row>
    <x:row r="269">
      <x:c r="A269" s="19" t="str">
        <x:v>33055</x:v>
      </x:c>
      <x:c r="B269" s="19" t="str">
        <x:v>119941</x:v>
      </x:c>
      <x:c r="C269" s="19" t="str"/>
      <x:c r="D269" s="19" t="str"/>
      <x:c r="E269" s="19" t="str"/>
      <x:c r="F269" s="17" t="str">
        <x:v>Sözleşmenin legacy müşteri kaydı bulunamadı</x:v>
      </x:c>
      <x:c r="G269" s="18" t="str"/>
      <x:c r="H269" s="18" t="str"/>
      <x:c r="I269" s="18" t="str"/>
      <x:c r="J269" s="18" t="str"/>
      <x:c r="K269" s="18" t="str"/>
      <x:c r="L269" s="17" t="str">
        <x:v>CUSTOMER_ORPHAN</x:v>
      </x:c>
    </x:row>
    <x:row r="270">
      <x:c r="A270" s="19" t="str">
        <x:v>33058</x:v>
      </x:c>
      <x:c r="B270" s="19" t="str">
        <x:v>119944</x:v>
      </x:c>
      <x:c r="C270" s="19" t="str"/>
      <x:c r="D270" s="19" t="str"/>
      <x:c r="E270" s="19" t="str"/>
      <x:c r="F270" s="17" t="str">
        <x:v>Sözleşmenin legacy müşteri kaydı bulunamadı</x:v>
      </x:c>
      <x:c r="G270" s="18" t="str"/>
      <x:c r="H270" s="18" t="str"/>
      <x:c r="I270" s="18" t="str"/>
      <x:c r="J270" s="18" t="str"/>
      <x:c r="K270" s="18" t="str"/>
      <x:c r="L270" s="17" t="str">
        <x:v>CUSTOMER_ORPHAN</x:v>
      </x:c>
    </x:row>
    <x:row r="271">
      <x:c r="A271" s="19" t="str">
        <x:v>33063</x:v>
      </x:c>
      <x:c r="B271" s="19" t="str">
        <x:v>119949</x:v>
      </x:c>
      <x:c r="C271" s="19" t="str"/>
      <x:c r="D271" s="19" t="str"/>
      <x:c r="E271" s="19" t="str"/>
      <x:c r="F271" s="17" t="str">
        <x:v>Sözleşmenin legacy müşteri kaydı bulunamadı</x:v>
      </x:c>
      <x:c r="G271" s="18" t="str"/>
      <x:c r="H271" s="18" t="str"/>
      <x:c r="I271" s="18" t="str"/>
      <x:c r="J271" s="18" t="str"/>
      <x:c r="K271" s="18" t="str"/>
      <x:c r="L271" s="17" t="str">
        <x:v>CUSTOMER_ORPHAN</x:v>
      </x:c>
    </x:row>
    <x:row r="272">
      <x:c r="A272" s="19" t="str">
        <x:v>33064</x:v>
      </x:c>
      <x:c r="B272" s="19" t="str">
        <x:v>119950</x:v>
      </x:c>
      <x:c r="C272" s="19" t="str"/>
      <x:c r="D272" s="19" t="str"/>
      <x:c r="E272" s="19" t="str"/>
      <x:c r="F272" s="17" t="str">
        <x:v>Sözleşmenin legacy müşteri kaydı bulunamadı</x:v>
      </x:c>
      <x:c r="G272" s="18" t="str"/>
      <x:c r="H272" s="18" t="str"/>
      <x:c r="I272" s="18" t="str"/>
      <x:c r="J272" s="18" t="str"/>
      <x:c r="K272" s="18" t="str"/>
      <x:c r="L272" s="17" t="str">
        <x:v>CUSTOMER_ORPHAN</x:v>
      </x:c>
    </x:row>
    <x:row r="273">
      <x:c r="A273" s="19" t="str">
        <x:v>33067</x:v>
      </x:c>
      <x:c r="B273" s="19" t="str">
        <x:v>119954</x:v>
      </x:c>
      <x:c r="C273" s="19" t="str"/>
      <x:c r="D273" s="19" t="str"/>
      <x:c r="E273" s="19" t="str"/>
      <x:c r="F273" s="17" t="str">
        <x:v>Sözleşmenin legacy müşteri kaydı bulunamadı</x:v>
      </x:c>
      <x:c r="G273" s="18" t="str"/>
      <x:c r="H273" s="18" t="str"/>
      <x:c r="I273" s="18" t="str"/>
      <x:c r="J273" s="18" t="str"/>
      <x:c r="K273" s="18" t="str"/>
      <x:c r="L273" s="17" t="str">
        <x:v>CUSTOMER_ORPHAN</x:v>
      </x:c>
    </x:row>
    <x:row r="274">
      <x:c r="A274" s="19" t="str">
        <x:v>33069</x:v>
      </x:c>
      <x:c r="B274" s="19" t="str">
        <x:v>120558</x:v>
      </x:c>
      <x:c r="C274" s="19" t="str"/>
      <x:c r="D274" s="19" t="str"/>
      <x:c r="E274" s="19" t="str"/>
      <x:c r="F274" s="17" t="str">
        <x:v>Sözleşmenin legacy müşteri kaydı bulunamadı</x:v>
      </x:c>
      <x:c r="G274" s="18" t="str"/>
      <x:c r="H274" s="18" t="str"/>
      <x:c r="I274" s="18" t="str"/>
      <x:c r="J274" s="18" t="str"/>
      <x:c r="K274" s="18" t="str"/>
      <x:c r="L274" s="17" t="str">
        <x:v>CUSTOMER_ORPHAN</x:v>
      </x:c>
    </x:row>
    <x:row r="275">
      <x:c r="A275" s="19" t="str">
        <x:v>38500</x:v>
      </x:c>
      <x:c r="B275" s="19" t="str">
        <x:v>125314</x:v>
      </x:c>
      <x:c r="C275" s="19" t="str"/>
      <x:c r="D275" s="19" t="str"/>
      <x:c r="E275" s="19" t="str"/>
      <x:c r="F275" s="17" t="str">
        <x:v>Sözleşmenin legacy müşteri kaydı bulunamadı</x:v>
      </x:c>
      <x:c r="G275" s="18" t="str"/>
      <x:c r="H275" s="18" t="str"/>
      <x:c r="I275" s="18" t="str"/>
      <x:c r="J275" s="18" t="str"/>
      <x:c r="K275" s="18" t="str"/>
      <x:c r="L275" s="17" t="str">
        <x:v>CUSTOMER_ORPHAN</x:v>
      </x:c>
    </x:row>
    <x:row r="276">
      <x:c r="A276" s="19" t="str">
        <x:v>38516</x:v>
      </x:c>
      <x:c r="B276" s="19" t="str">
        <x:v>126546</x:v>
      </x:c>
      <x:c r="C276" s="19" t="str"/>
      <x:c r="D276" s="19" t="str"/>
      <x:c r="E276" s="19" t="str"/>
      <x:c r="F276" s="17" t="str">
        <x:v>Sözleşmenin legacy müşteri kaydı bulunamadı</x:v>
      </x:c>
      <x:c r="G276" s="18" t="str"/>
      <x:c r="H276" s="18" t="str"/>
      <x:c r="I276" s="18" t="str"/>
      <x:c r="J276" s="18" t="str"/>
      <x:c r="K276" s="18" t="str"/>
      <x:c r="L276" s="17" t="str">
        <x:v>CUSTOMER_ORPHAN</x:v>
      </x:c>
    </x:row>
    <x:row r="277">
      <x:c r="A277" s="19" t="str">
        <x:v>38521</x:v>
      </x:c>
      <x:c r="B277" s="19" t="str">
        <x:v>126861</x:v>
      </x:c>
      <x:c r="C277" s="19" t="str"/>
      <x:c r="D277" s="19" t="str"/>
      <x:c r="E277" s="19" t="str"/>
      <x:c r="F277" s="17" t="str">
        <x:v>Sözleşmenin legacy müşteri kaydı bulunamadı</x:v>
      </x:c>
      <x:c r="G277" s="18" t="str"/>
      <x:c r="H277" s="18" t="str"/>
      <x:c r="I277" s="18" t="str"/>
      <x:c r="J277" s="18" t="str"/>
      <x:c r="K277" s="18" t="str"/>
      <x:c r="L277" s="17" t="str">
        <x:v>CUSTOMER_ORPHAN</x:v>
      </x:c>
    </x:row>
    <x:row r="278">
      <x:c r="A278" s="19" t="str">
        <x:v>40156</x:v>
      </x:c>
      <x:c r="B278" s="19" t="str">
        <x:v>57008</x:v>
      </x:c>
      <x:c r="C278" s="19" t="str"/>
      <x:c r="D278" s="19" t="str"/>
      <x:c r="E278" s="19" t="str"/>
      <x:c r="F278" s="17" t="str">
        <x:v>Sözleşmenin legacy müşteri kaydı bulunamadı</x:v>
      </x:c>
      <x:c r="G278" s="18" t="str"/>
      <x:c r="H278" s="18" t="str"/>
      <x:c r="I278" s="18" t="str"/>
      <x:c r="J278" s="18" t="str"/>
      <x:c r="K278" s="18" t="str"/>
      <x:c r="L278" s="17" t="str">
        <x:v>CUSTOMER_ORPHAN</x:v>
      </x:c>
    </x:row>
    <x:row r="279">
      <x:c r="A279" s="19" t="str">
        <x:v>40157</x:v>
      </x:c>
      <x:c r="B279" s="19" t="str">
        <x:v>56011</x:v>
      </x:c>
      <x:c r="C279" s="19" t="str"/>
      <x:c r="D279" s="19" t="str"/>
      <x:c r="E279" s="19" t="str"/>
      <x:c r="F279" s="17" t="str">
        <x:v>Sözleşmenin legacy müşteri kaydı bulunamadı</x:v>
      </x:c>
      <x:c r="G279" s="18" t="str"/>
      <x:c r="H279" s="18" t="str"/>
      <x:c r="I279" s="18" t="str"/>
      <x:c r="J279" s="18" t="str"/>
      <x:c r="K279" s="18" t="str"/>
      <x:c r="L279" s="17" t="str">
        <x:v>CUSTOMER_ORPHAN</x:v>
      </x:c>
    </x:row>
    <x:row r="280">
      <x:c r="A280" s="19" t="str">
        <x:v>40480</x:v>
      </x:c>
      <x:c r="B280" s="19" t="str">
        <x:v>35400</x:v>
      </x:c>
      <x:c r="C280" s="19" t="str"/>
      <x:c r="D280" s="19" t="str"/>
      <x:c r="E280" s="19" t="str"/>
      <x:c r="F280" s="17" t="str">
        <x:v>Sözleşmenin legacy müşteri kaydı bulunamadı</x:v>
      </x:c>
      <x:c r="G280" s="18" t="str"/>
      <x:c r="H280" s="18" t="str"/>
      <x:c r="I280" s="18" t="str"/>
      <x:c r="J280" s="18" t="str"/>
      <x:c r="K280" s="18" t="str"/>
      <x:c r="L280" s="17" t="str">
        <x:v>CUSTOMER_ORPHAN</x:v>
      </x:c>
    </x:row>
    <x:row r="281">
      <x:c r="A281" s="19" t="str">
        <x:v>40481</x:v>
      </x:c>
      <x:c r="B281" s="19" t="str">
        <x:v>35714</x:v>
      </x:c>
      <x:c r="C281" s="19" t="str"/>
      <x:c r="D281" s="19" t="str"/>
      <x:c r="E281" s="19" t="str"/>
      <x:c r="F281" s="17" t="str">
        <x:v>Sözleşmenin legacy müşteri kaydı bulunamadı</x:v>
      </x:c>
      <x:c r="G281" s="18" t="str"/>
      <x:c r="H281" s="18" t="str"/>
      <x:c r="I281" s="18" t="str"/>
      <x:c r="J281" s="18" t="str"/>
      <x:c r="K281" s="18" t="str"/>
      <x:c r="L281" s="17" t="str">
        <x:v>CUSTOMER_ORPHAN</x:v>
      </x:c>
    </x:row>
    <x:row r="282">
      <x:c r="A282" s="19" t="str">
        <x:v>40569</x:v>
      </x:c>
      <x:c r="B282" s="19" t="str">
        <x:v>62521</x:v>
      </x:c>
      <x:c r="C282" s="19" t="str"/>
      <x:c r="D282" s="19" t="str"/>
      <x:c r="E282" s="19" t="str"/>
      <x:c r="F282" s="17" t="str">
        <x:v>Sözleşmenin legacy müşteri kaydı bulunamadı</x:v>
      </x:c>
      <x:c r="G282" s="18" t="str"/>
      <x:c r="H282" s="18" t="str"/>
      <x:c r="I282" s="18" t="str"/>
      <x:c r="J282" s="18" t="str"/>
      <x:c r="K282" s="18" t="str"/>
      <x:c r="L282" s="17" t="str">
        <x:v>CUSTOMER_ORPHAN</x:v>
      </x:c>
    </x:row>
    <x:row r="283">
      <x:c r="A283" s="19" t="str">
        <x:v>40843</x:v>
      </x:c>
      <x:c r="B283" s="19" t="str">
        <x:v>75978</x:v>
      </x:c>
      <x:c r="C283" s="19" t="str"/>
      <x:c r="D283" s="19" t="str"/>
      <x:c r="E283" s="19" t="str"/>
      <x:c r="F283" s="17" t="str">
        <x:v>Sözleşmenin legacy müşteri kaydı bulunamadı</x:v>
      </x:c>
      <x:c r="G283" s="18" t="str"/>
      <x:c r="H283" s="18" t="str"/>
      <x:c r="I283" s="18" t="str"/>
      <x:c r="J283" s="18" t="str"/>
      <x:c r="K283" s="18" t="str"/>
      <x:c r="L283" s="17" t="str">
        <x:v>CUSTOMER_ORPHAN</x:v>
      </x:c>
    </x:row>
    <x:row r="284">
      <x:c r="A284" s="19" t="str">
        <x:v>41120</x:v>
      </x:c>
      <x:c r="B284" s="19" t="str">
        <x:v>88548</x:v>
      </x:c>
      <x:c r="C284" s="19" t="str"/>
      <x:c r="D284" s="19" t="str"/>
      <x:c r="E284" s="19" t="str"/>
      <x:c r="F284" s="17" t="str">
        <x:v>Sözleşmenin legacy müşteri kaydı bulunamadı</x:v>
      </x:c>
      <x:c r="G284" s="18" t="str"/>
      <x:c r="H284" s="18" t="str"/>
      <x:c r="I284" s="18" t="str"/>
      <x:c r="J284" s="18" t="str"/>
      <x:c r="K284" s="18" t="str"/>
      <x:c r="L284" s="17" t="str">
        <x:v>CUSTOMER_ORPHAN</x:v>
      </x:c>
    </x:row>
    <x:row r="285">
      <x:c r="A285" s="19" t="str">
        <x:v>41122</x:v>
      </x:c>
      <x:c r="B285" s="19" t="str">
        <x:v>88550</x:v>
      </x:c>
      <x:c r="C285" s="19" t="str"/>
      <x:c r="D285" s="19" t="str"/>
      <x:c r="E285" s="19" t="str"/>
      <x:c r="F285" s="17" t="str">
        <x:v>Sözleşmenin legacy müşteri kaydı bulunamadı</x:v>
      </x:c>
      <x:c r="G285" s="18" t="str"/>
      <x:c r="H285" s="18" t="str"/>
      <x:c r="I285" s="18" t="str"/>
      <x:c r="J285" s="18" t="str"/>
      <x:c r="K285" s="18" t="str"/>
      <x:c r="L285" s="17" t="str">
        <x:v>CUSTOMER_ORPHAN</x:v>
      </x:c>
    </x:row>
    <x:row r="286">
      <x:c r="A286" s="19" t="str">
        <x:v>41124</x:v>
      </x:c>
      <x:c r="B286" s="19" t="str">
        <x:v>88552</x:v>
      </x:c>
      <x:c r="C286" s="19" t="str"/>
      <x:c r="D286" s="19" t="str"/>
      <x:c r="E286" s="19" t="str"/>
      <x:c r="F286" s="17" t="str">
        <x:v>Sözleşmenin legacy müşteri kaydı bulunamadı</x:v>
      </x:c>
      <x:c r="G286" s="18" t="str"/>
      <x:c r="H286" s="18" t="str"/>
      <x:c r="I286" s="18" t="str"/>
      <x:c r="J286" s="18" t="str"/>
      <x:c r="K286" s="18" t="str"/>
      <x:c r="L286" s="17" t="str">
        <x:v>CUSTOMER_ORPHAN</x:v>
      </x:c>
    </x:row>
    <x:row r="287">
      <x:c r="A287" s="19" t="str">
        <x:v>41128</x:v>
      </x:c>
      <x:c r="B287" s="19" t="str">
        <x:v>88556</x:v>
      </x:c>
      <x:c r="C287" s="19" t="str"/>
      <x:c r="D287" s="19" t="str"/>
      <x:c r="E287" s="19" t="str"/>
      <x:c r="F287" s="17" t="str">
        <x:v>Sözleşmenin legacy müşteri kaydı bulunamadı</x:v>
      </x:c>
      <x:c r="G287" s="18" t="str"/>
      <x:c r="H287" s="18" t="str"/>
      <x:c r="I287" s="18" t="str"/>
      <x:c r="J287" s="18" t="str"/>
      <x:c r="K287" s="18" t="str"/>
      <x:c r="L287" s="17" t="str">
        <x:v>CUSTOMER_ORPHAN</x:v>
      </x:c>
    </x:row>
    <x:row r="288">
      <x:c r="A288" s="19" t="str">
        <x:v>41131</x:v>
      </x:c>
      <x:c r="B288" s="19" t="str">
        <x:v>88559</x:v>
      </x:c>
      <x:c r="C288" s="19" t="str"/>
      <x:c r="D288" s="19" t="str"/>
      <x:c r="E288" s="19" t="str"/>
      <x:c r="F288" s="17" t="str">
        <x:v>Sözleşmenin legacy müşteri kaydı bulunamadı</x:v>
      </x:c>
      <x:c r="G288" s="18" t="str"/>
      <x:c r="H288" s="18" t="str"/>
      <x:c r="I288" s="18" t="str"/>
      <x:c r="J288" s="18" t="str"/>
      <x:c r="K288" s="18" t="str"/>
      <x:c r="L288" s="17" t="str">
        <x:v>CUSTOMER_ORPHAN</x:v>
      </x:c>
    </x:row>
    <x:row r="289">
      <x:c r="A289" s="19" t="str">
        <x:v>41135</x:v>
      </x:c>
      <x:c r="B289" s="19" t="str">
        <x:v>88563</x:v>
      </x:c>
      <x:c r="C289" s="19" t="str"/>
      <x:c r="D289" s="19" t="str"/>
      <x:c r="E289" s="19" t="str"/>
      <x:c r="F289" s="17" t="str">
        <x:v>Sözleşmenin legacy müşteri kaydı bulunamadı</x:v>
      </x:c>
      <x:c r="G289" s="18" t="str"/>
      <x:c r="H289" s="18" t="str"/>
      <x:c r="I289" s="18" t="str"/>
      <x:c r="J289" s="18" t="str"/>
      <x:c r="K289" s="18" t="str"/>
      <x:c r="L289" s="17" t="str">
        <x:v>CUSTOMER_ORPHAN</x:v>
      </x:c>
    </x:row>
    <x:row r="290">
      <x:c r="A290" s="19" t="str">
        <x:v>41167</x:v>
      </x:c>
      <x:c r="B290" s="19" t="str">
        <x:v>88595</x:v>
      </x:c>
      <x:c r="C290" s="19" t="str"/>
      <x:c r="D290" s="19" t="str"/>
      <x:c r="E290" s="19" t="str"/>
      <x:c r="F290" s="17" t="str">
        <x:v>Sözleşmenin legacy müşteri kaydı bulunamadı</x:v>
      </x:c>
      <x:c r="G290" s="18" t="str"/>
      <x:c r="H290" s="18" t="str"/>
      <x:c r="I290" s="18" t="str"/>
      <x:c r="J290" s="18" t="str"/>
      <x:c r="K290" s="18" t="str"/>
      <x:c r="L290" s="17" t="str">
        <x:v>CUSTOMER_ORPHAN</x:v>
      </x:c>
    </x:row>
    <x:row r="291">
      <x:c r="A291" s="19" t="str">
        <x:v>41168</x:v>
      </x:c>
      <x:c r="B291" s="19" t="str">
        <x:v>88596</x:v>
      </x:c>
      <x:c r="C291" s="19" t="str"/>
      <x:c r="D291" s="19" t="str"/>
      <x:c r="E291" s="19" t="str"/>
      <x:c r="F291" s="17" t="str">
        <x:v>Sözleşmenin legacy müşteri kaydı bulunamadı</x:v>
      </x:c>
      <x:c r="G291" s="18" t="str"/>
      <x:c r="H291" s="18" t="str"/>
      <x:c r="I291" s="18" t="str"/>
      <x:c r="J291" s="18" t="str"/>
      <x:c r="K291" s="18" t="str"/>
      <x:c r="L291" s="17" t="str">
        <x:v>CUSTOMER_ORPHAN</x:v>
      </x:c>
    </x:row>
    <x:row r="292">
      <x:c r="A292" s="19" t="str">
        <x:v>41170</x:v>
      </x:c>
      <x:c r="B292" s="19" t="str">
        <x:v>88598</x:v>
      </x:c>
      <x:c r="C292" s="19" t="str"/>
      <x:c r="D292" s="19" t="str"/>
      <x:c r="E292" s="19" t="str"/>
      <x:c r="F292" s="17" t="str">
        <x:v>Sözleşmenin legacy müşteri kaydı bulunamadı</x:v>
      </x:c>
      <x:c r="G292" s="18" t="str"/>
      <x:c r="H292" s="18" t="str"/>
      <x:c r="I292" s="18" t="str"/>
      <x:c r="J292" s="18" t="str"/>
      <x:c r="K292" s="18" t="str"/>
      <x:c r="L292" s="17" t="str">
        <x:v>CUSTOMER_ORPHAN</x:v>
      </x:c>
    </x:row>
    <x:row r="293">
      <x:c r="A293" s="19" t="str">
        <x:v>41171</x:v>
      </x:c>
      <x:c r="B293" s="19" t="str">
        <x:v>88599</x:v>
      </x:c>
      <x:c r="C293" s="19" t="str"/>
      <x:c r="D293" s="19" t="str"/>
      <x:c r="E293" s="19" t="str"/>
      <x:c r="F293" s="17" t="str">
        <x:v>Sözleşmenin legacy müşteri kaydı bulunamadı</x:v>
      </x:c>
      <x:c r="G293" s="18" t="str"/>
      <x:c r="H293" s="18" t="str"/>
      <x:c r="I293" s="18" t="str"/>
      <x:c r="J293" s="18" t="str"/>
      <x:c r="K293" s="18" t="str"/>
      <x:c r="L293" s="17" t="str">
        <x:v>CUSTOMER_ORPHAN</x:v>
      </x:c>
    </x:row>
    <x:row r="294">
      <x:c r="A294" s="19" t="str">
        <x:v>41172</x:v>
      </x:c>
      <x:c r="B294" s="19" t="str">
        <x:v>88600</x:v>
      </x:c>
      <x:c r="C294" s="19" t="str"/>
      <x:c r="D294" s="19" t="str"/>
      <x:c r="E294" s="19" t="str"/>
      <x:c r="F294" s="17" t="str">
        <x:v>Sözleşmenin legacy müşteri kaydı bulunamadı</x:v>
      </x:c>
      <x:c r="G294" s="18" t="str"/>
      <x:c r="H294" s="18" t="str"/>
      <x:c r="I294" s="18" t="str"/>
      <x:c r="J294" s="18" t="str"/>
      <x:c r="K294" s="18" t="str"/>
      <x:c r="L294" s="17" t="str">
        <x:v>CUSTOMER_ORPHAN</x:v>
      </x:c>
    </x:row>
    <x:row r="295">
      <x:c r="A295" s="19" t="str">
        <x:v>41173</x:v>
      </x:c>
      <x:c r="B295" s="19" t="str">
        <x:v>88601</x:v>
      </x:c>
      <x:c r="C295" s="19" t="str"/>
      <x:c r="D295" s="19" t="str"/>
      <x:c r="E295" s="19" t="str"/>
      <x:c r="F295" s="17" t="str">
        <x:v>Sözleşmenin legacy müşteri kaydı bulunamadı</x:v>
      </x:c>
      <x:c r="G295" s="18" t="str"/>
      <x:c r="H295" s="18" t="str"/>
      <x:c r="I295" s="18" t="str"/>
      <x:c r="J295" s="18" t="str"/>
      <x:c r="K295" s="18" t="str"/>
      <x:c r="L295" s="17" t="str">
        <x:v>CUSTOMER_ORPHAN</x:v>
      </x:c>
    </x:row>
    <x:row r="296">
      <x:c r="A296" s="19" t="str">
        <x:v>41174</x:v>
      </x:c>
      <x:c r="B296" s="19" t="str">
        <x:v>88602</x:v>
      </x:c>
      <x:c r="C296" s="19" t="str"/>
      <x:c r="D296" s="19" t="str"/>
      <x:c r="E296" s="19" t="str"/>
      <x:c r="F296" s="17" t="str">
        <x:v>Sözleşmenin legacy müşteri kaydı bulunamadı</x:v>
      </x:c>
      <x:c r="G296" s="18" t="str"/>
      <x:c r="H296" s="18" t="str"/>
      <x:c r="I296" s="18" t="str"/>
      <x:c r="J296" s="18" t="str"/>
      <x:c r="K296" s="18" t="str"/>
      <x:c r="L296" s="17" t="str">
        <x:v>CUSTOMER_ORPHAN</x:v>
      </x:c>
    </x:row>
    <x:row r="297">
      <x:c r="A297" s="19" t="str">
        <x:v>41178</x:v>
      </x:c>
      <x:c r="B297" s="19" t="str">
        <x:v>88711</x:v>
      </x:c>
      <x:c r="C297" s="19" t="str"/>
      <x:c r="D297" s="19" t="str"/>
      <x:c r="E297" s="19" t="str"/>
      <x:c r="F297" s="17" t="str">
        <x:v>Sözleşmenin legacy müşteri kaydı bulunamadı</x:v>
      </x:c>
      <x:c r="G297" s="18" t="str"/>
      <x:c r="H297" s="18" t="str"/>
      <x:c r="I297" s="18" t="str"/>
      <x:c r="J297" s="18" t="str"/>
      <x:c r="K297" s="18" t="str"/>
      <x:c r="L297" s="17" t="str">
        <x:v>CUSTOMER_ORPHAN</x:v>
      </x:c>
    </x:row>
    <x:row r="298">
      <x:c r="A298" s="19" t="str">
        <x:v>41179</x:v>
      </x:c>
      <x:c r="B298" s="19" t="str">
        <x:v>88712</x:v>
      </x:c>
      <x:c r="C298" s="19" t="str"/>
      <x:c r="D298" s="19" t="str"/>
      <x:c r="E298" s="19" t="str"/>
      <x:c r="F298" s="17" t="str">
        <x:v>Sözleşmenin legacy müşteri kaydı bulunamadı</x:v>
      </x:c>
      <x:c r="G298" s="18" t="str"/>
      <x:c r="H298" s="18" t="str"/>
      <x:c r="I298" s="18" t="str"/>
      <x:c r="J298" s="18" t="str"/>
      <x:c r="K298" s="18" t="str"/>
      <x:c r="L298" s="17" t="str">
        <x:v>CUSTOMER_ORPHAN</x:v>
      </x:c>
    </x:row>
    <x:row r="299">
      <x:c r="A299" s="19" t="str">
        <x:v>41181</x:v>
      </x:c>
      <x:c r="B299" s="19" t="str">
        <x:v>88714</x:v>
      </x:c>
      <x:c r="C299" s="19" t="str"/>
      <x:c r="D299" s="19" t="str"/>
      <x:c r="E299" s="19" t="str"/>
      <x:c r="F299" s="17" t="str">
        <x:v>Sözleşmenin legacy müşteri kaydı bulunamadı</x:v>
      </x:c>
      <x:c r="G299" s="18" t="str"/>
      <x:c r="H299" s="18" t="str"/>
      <x:c r="I299" s="18" t="str"/>
      <x:c r="J299" s="18" t="str"/>
      <x:c r="K299" s="18" t="str"/>
      <x:c r="L299" s="17" t="str">
        <x:v>CUSTOMER_ORPHAN</x:v>
      </x:c>
    </x:row>
    <x:row r="300">
      <x:c r="A300" s="19" t="str">
        <x:v>41182</x:v>
      </x:c>
      <x:c r="B300" s="19" t="str">
        <x:v>88715</x:v>
      </x:c>
      <x:c r="C300" s="19" t="str"/>
      <x:c r="D300" s="19" t="str"/>
      <x:c r="E300" s="19" t="str"/>
      <x:c r="F300" s="17" t="str">
        <x:v>Sözleşmenin legacy müşteri kaydı bulunamadı</x:v>
      </x:c>
      <x:c r="G300" s="18" t="str"/>
      <x:c r="H300" s="18" t="str"/>
      <x:c r="I300" s="18" t="str"/>
      <x:c r="J300" s="18" t="str"/>
      <x:c r="K300" s="18" t="str"/>
      <x:c r="L300" s="17" t="str">
        <x:v>CUSTOMER_ORPHAN</x:v>
      </x:c>
    </x:row>
    <x:row r="301">
      <x:c r="A301" s="19" t="str">
        <x:v>41189</x:v>
      </x:c>
      <x:c r="B301" s="19" t="str">
        <x:v>88722</x:v>
      </x:c>
      <x:c r="C301" s="19" t="str"/>
      <x:c r="D301" s="19" t="str"/>
      <x:c r="E301" s="19" t="str"/>
      <x:c r="F301" s="17" t="str">
        <x:v>Sözleşmenin legacy müşteri kaydı bulunamadı</x:v>
      </x:c>
      <x:c r="G301" s="18" t="str"/>
      <x:c r="H301" s="18" t="str"/>
      <x:c r="I301" s="18" t="str"/>
      <x:c r="J301" s="18" t="str"/>
      <x:c r="K301" s="18" t="str"/>
      <x:c r="L301" s="17" t="str">
        <x:v>CUSTOMER_ORPHAN</x:v>
      </x:c>
    </x:row>
    <x:row r="302">
      <x:c r="A302" s="19" t="str">
        <x:v>41232</x:v>
      </x:c>
      <x:c r="B302" s="19" t="str">
        <x:v>62521</x:v>
      </x:c>
      <x:c r="C302" s="19" t="str"/>
      <x:c r="D302" s="19" t="str"/>
      <x:c r="E302" s="19" t="str"/>
      <x:c r="F302" s="17" t="str">
        <x:v>Sözleşmenin legacy müşteri kaydı bulunamadı</x:v>
      </x:c>
      <x:c r="G302" s="18" t="str"/>
      <x:c r="H302" s="18" t="str"/>
      <x:c r="I302" s="18" t="str"/>
      <x:c r="J302" s="18" t="str"/>
      <x:c r="K302" s="18" t="str"/>
      <x:c r="L302" s="17" t="str">
        <x:v>CUSTOMER_ORPHAN</x:v>
      </x:c>
    </x:row>
    <x:row r="303">
      <x:c r="A303" s="19" t="str">
        <x:v>41396</x:v>
      </x:c>
      <x:c r="B303" s="19" t="str">
        <x:v>35400</x:v>
      </x:c>
      <x:c r="C303" s="19" t="str"/>
      <x:c r="D303" s="19" t="str"/>
      <x:c r="E303" s="19" t="str"/>
      <x:c r="F303" s="17" t="str">
        <x:v>Sözleşmenin legacy müşteri kaydı bulunamadı</x:v>
      </x:c>
      <x:c r="G303" s="18" t="str"/>
      <x:c r="H303" s="18" t="str"/>
      <x:c r="I303" s="18" t="str"/>
      <x:c r="J303" s="18" t="str"/>
      <x:c r="K303" s="18" t="str"/>
      <x:c r="L303" s="17" t="str">
        <x:v>CUSTOMER_ORPHAN</x:v>
      </x:c>
    </x:row>
    <x:row r="304">
      <x:c r="A304" s="19" t="str">
        <x:v>41399</x:v>
      </x:c>
      <x:c r="B304" s="19" t="str">
        <x:v>35714</x:v>
      </x:c>
      <x:c r="C304" s="19" t="str"/>
      <x:c r="D304" s="19" t="str"/>
      <x:c r="E304" s="19" t="str"/>
      <x:c r="F304" s="17" t="str">
        <x:v>Sözleşmenin legacy müşteri kaydı bulunamadı</x:v>
      </x:c>
      <x:c r="G304" s="18" t="str"/>
      <x:c r="H304" s="18" t="str"/>
      <x:c r="I304" s="18" t="str"/>
      <x:c r="J304" s="18" t="str"/>
      <x:c r="K304" s="18" t="str"/>
      <x:c r="L304" s="17" t="str">
        <x:v>CUSTOMER_ORPHAN</x:v>
      </x:c>
    </x:row>
    <x:row r="305">
      <x:c r="A305" s="19" t="str">
        <x:v>42057</x:v>
      </x:c>
      <x:c r="B305" s="19" t="str">
        <x:v>56011</x:v>
      </x:c>
      <x:c r="C305" s="19" t="str"/>
      <x:c r="D305" s="19" t="str"/>
      <x:c r="E305" s="19" t="str"/>
      <x:c r="F305" s="17" t="str">
        <x:v>Sözleşmenin legacy müşteri kaydı bulunamadı</x:v>
      </x:c>
      <x:c r="G305" s="18" t="str"/>
      <x:c r="H305" s="18" t="str"/>
      <x:c r="I305" s="18" t="str"/>
      <x:c r="J305" s="18" t="str"/>
      <x:c r="K305" s="18" t="str"/>
      <x:c r="L305" s="17" t="str">
        <x:v>CUSTOMER_ORPHAN</x:v>
      </x:c>
    </x:row>
    <x:row r="306">
      <x:c r="A306" s="19" t="str">
        <x:v>42058</x:v>
      </x:c>
      <x:c r="B306" s="19" t="str">
        <x:v>57008</x:v>
      </x:c>
      <x:c r="C306" s="19" t="str"/>
      <x:c r="D306" s="19" t="str"/>
      <x:c r="E306" s="19" t="str"/>
      <x:c r="F306" s="17" t="str">
        <x:v>Sözleşmenin legacy müşteri kaydı bulunamadı</x:v>
      </x:c>
      <x:c r="G306" s="18" t="str"/>
      <x:c r="H306" s="18" t="str"/>
      <x:c r="I306" s="18" t="str"/>
      <x:c r="J306" s="18" t="str"/>
      <x:c r="K306" s="18" t="str"/>
      <x:c r="L306" s="17" t="str">
        <x:v>CUSTOMER_ORPHAN</x:v>
      </x:c>
    </x:row>
    <x:row r="307">
      <x:c r="A307" s="19" t="str">
        <x:v>42637</x:v>
      </x:c>
      <x:c r="B307" s="19" t="str">
        <x:v>88548</x:v>
      </x:c>
      <x:c r="C307" s="19" t="str"/>
      <x:c r="D307" s="19" t="str"/>
      <x:c r="E307" s="19" t="str"/>
      <x:c r="F307" s="17" t="str">
        <x:v>Sözleşmenin legacy müşteri kaydı bulunamadı</x:v>
      </x:c>
      <x:c r="G307" s="18" t="str"/>
      <x:c r="H307" s="18" t="str"/>
      <x:c r="I307" s="18" t="str"/>
      <x:c r="J307" s="18" t="str"/>
      <x:c r="K307" s="18" t="str"/>
      <x:c r="L307" s="17" t="str">
        <x:v>CUSTOMER_ORPHAN</x:v>
      </x:c>
    </x:row>
    <x:row r="308">
      <x:c r="A308" s="19" t="str">
        <x:v>42639</x:v>
      </x:c>
      <x:c r="B308" s="19" t="str">
        <x:v>88550</x:v>
      </x:c>
      <x:c r="C308" s="19" t="str"/>
      <x:c r="D308" s="19" t="str"/>
      <x:c r="E308" s="19" t="str"/>
      <x:c r="F308" s="17" t="str">
        <x:v>Sözleşmenin legacy müşteri kaydı bulunamadı</x:v>
      </x:c>
      <x:c r="G308" s="18" t="str"/>
      <x:c r="H308" s="18" t="str"/>
      <x:c r="I308" s="18" t="str"/>
      <x:c r="J308" s="18" t="str"/>
      <x:c r="K308" s="18" t="str"/>
      <x:c r="L308" s="17" t="str">
        <x:v>CUSTOMER_ORPHAN</x:v>
      </x:c>
    </x:row>
    <x:row r="309">
      <x:c r="A309" s="19" t="str">
        <x:v>42641</x:v>
      </x:c>
      <x:c r="B309" s="19" t="str">
        <x:v>88552</x:v>
      </x:c>
      <x:c r="C309" s="19" t="str"/>
      <x:c r="D309" s="19" t="str"/>
      <x:c r="E309" s="19" t="str"/>
      <x:c r="F309" s="17" t="str">
        <x:v>Sözleşmenin legacy müşteri kaydı bulunamadı</x:v>
      </x:c>
      <x:c r="G309" s="18" t="str"/>
      <x:c r="H309" s="18" t="str"/>
      <x:c r="I309" s="18" t="str"/>
      <x:c r="J309" s="18" t="str"/>
      <x:c r="K309" s="18" t="str"/>
      <x:c r="L309" s="17" t="str">
        <x:v>CUSTOMER_ORPHAN</x:v>
      </x:c>
    </x:row>
    <x:row r="310">
      <x:c r="A310" s="19" t="str">
        <x:v>42651</x:v>
      </x:c>
      <x:c r="B310" s="19" t="str">
        <x:v>88722</x:v>
      </x:c>
      <x:c r="C310" s="19" t="str"/>
      <x:c r="D310" s="19" t="str"/>
      <x:c r="E310" s="19" t="str"/>
      <x:c r="F310" s="17" t="str">
        <x:v>Sözleşmenin legacy müşteri kaydı bulunamadı</x:v>
      </x:c>
      <x:c r="G310" s="18" t="str"/>
      <x:c r="H310" s="18" t="str"/>
      <x:c r="I310" s="18" t="str"/>
      <x:c r="J310" s="18" t="str"/>
      <x:c r="K310" s="18" t="str"/>
      <x:c r="L310" s="17" t="str">
        <x:v>CUSTOMER_ORPHAN</x:v>
      </x:c>
    </x:row>
    <x:row r="311">
      <x:c r="A311" s="19" t="str">
        <x:v>42655</x:v>
      </x:c>
      <x:c r="B311" s="19" t="str">
        <x:v>88714</x:v>
      </x:c>
      <x:c r="C311" s="19" t="str"/>
      <x:c r="D311" s="19" t="str"/>
      <x:c r="E311" s="19" t="str"/>
      <x:c r="F311" s="17" t="str">
        <x:v>Sözleşmenin legacy müşteri kaydı bulunamadı</x:v>
      </x:c>
      <x:c r="G311" s="18" t="str"/>
      <x:c r="H311" s="18" t="str"/>
      <x:c r="I311" s="18" t="str"/>
      <x:c r="J311" s="18" t="str"/>
      <x:c r="K311" s="18" t="str"/>
      <x:c r="L311" s="17" t="str">
        <x:v>CUSTOMER_ORPHAN</x:v>
      </x:c>
    </x:row>
    <x:row r="312">
      <x:c r="A312" s="19" t="str">
        <x:v>42656</x:v>
      </x:c>
      <x:c r="B312" s="19" t="str">
        <x:v>88715</x:v>
      </x:c>
      <x:c r="C312" s="19" t="str"/>
      <x:c r="D312" s="19" t="str"/>
      <x:c r="E312" s="19" t="str"/>
      <x:c r="F312" s="17" t="str">
        <x:v>Sözleşmenin legacy müşteri kaydı bulunamadı</x:v>
      </x:c>
      <x:c r="G312" s="18" t="str"/>
      <x:c r="H312" s="18" t="str"/>
      <x:c r="I312" s="18" t="str"/>
      <x:c r="J312" s="18" t="str"/>
      <x:c r="K312" s="18" t="str"/>
      <x:c r="L312" s="17" t="str">
        <x:v>CUSTOMER_ORPHAN</x:v>
      </x:c>
    </x:row>
    <x:row r="313">
      <x:c r="A313" s="19" t="str">
        <x:v>42660</x:v>
      </x:c>
      <x:c r="B313" s="19" t="str">
        <x:v>88602</x:v>
      </x:c>
      <x:c r="C313" s="19" t="str"/>
      <x:c r="D313" s="19" t="str"/>
      <x:c r="E313" s="19" t="str"/>
      <x:c r="F313" s="17" t="str">
        <x:v>Sözleşmenin legacy müşteri kaydı bulunamadı</x:v>
      </x:c>
      <x:c r="G313" s="18" t="str"/>
      <x:c r="H313" s="18" t="str"/>
      <x:c r="I313" s="18" t="str"/>
      <x:c r="J313" s="18" t="str"/>
      <x:c r="K313" s="18" t="str"/>
      <x:c r="L313" s="17" t="str">
        <x:v>CUSTOMER_ORPHAN</x:v>
      </x:c>
    </x:row>
    <x:row r="314">
      <x:c r="A314" s="19" t="str">
        <x:v>42664</x:v>
      </x:c>
      <x:c r="B314" s="19" t="str">
        <x:v>88711</x:v>
      </x:c>
      <x:c r="C314" s="19" t="str"/>
      <x:c r="D314" s="19" t="str"/>
      <x:c r="E314" s="19" t="str"/>
      <x:c r="F314" s="17" t="str">
        <x:v>Sözleşmenin legacy müşteri kaydı bulunamadı</x:v>
      </x:c>
      <x:c r="G314" s="18" t="str"/>
      <x:c r="H314" s="18" t="str"/>
      <x:c r="I314" s="18" t="str"/>
      <x:c r="J314" s="18" t="str"/>
      <x:c r="K314" s="18" t="str"/>
      <x:c r="L314" s="17" t="str">
        <x:v>CUSTOMER_ORPHAN</x:v>
      </x:c>
    </x:row>
    <x:row r="315">
      <x:c r="A315" s="19" t="str">
        <x:v>42665</x:v>
      </x:c>
      <x:c r="B315" s="19" t="str">
        <x:v>88712</x:v>
      </x:c>
      <x:c r="C315" s="19" t="str"/>
      <x:c r="D315" s="19" t="str"/>
      <x:c r="E315" s="19" t="str"/>
      <x:c r="F315" s="17" t="str">
        <x:v>Sözleşmenin legacy müşteri kaydı bulunamadı</x:v>
      </x:c>
      <x:c r="G315" s="18" t="str"/>
      <x:c r="H315" s="18" t="str"/>
      <x:c r="I315" s="18" t="str"/>
      <x:c r="J315" s="18" t="str"/>
      <x:c r="K315" s="18" t="str"/>
      <x:c r="L315" s="17" t="str">
        <x:v>CUSTOMER_ORPHAN</x:v>
      </x:c>
    </x:row>
    <x:row r="316">
      <x:c r="A316" s="19" t="str">
        <x:v>42666</x:v>
      </x:c>
      <x:c r="B316" s="19" t="str">
        <x:v>88596</x:v>
      </x:c>
      <x:c r="C316" s="19" t="str"/>
      <x:c r="D316" s="19" t="str"/>
      <x:c r="E316" s="19" t="str"/>
      <x:c r="F316" s="17" t="str">
        <x:v>Sözleşmenin legacy müşteri kaydı bulunamadı</x:v>
      </x:c>
      <x:c r="G316" s="18" t="str"/>
      <x:c r="H316" s="18" t="str"/>
      <x:c r="I316" s="18" t="str"/>
      <x:c r="J316" s="18" t="str"/>
      <x:c r="K316" s="18" t="str"/>
      <x:c r="L316" s="17" t="str">
        <x:v>CUSTOMER_ORPHAN</x:v>
      </x:c>
    </x:row>
    <x:row r="317">
      <x:c r="A317" s="19" t="str">
        <x:v>42668</x:v>
      </x:c>
      <x:c r="B317" s="19" t="str">
        <x:v>88598</x:v>
      </x:c>
      <x:c r="C317" s="19" t="str"/>
      <x:c r="D317" s="19" t="str"/>
      <x:c r="E317" s="19" t="str"/>
      <x:c r="F317" s="17" t="str">
        <x:v>Sözleşmenin legacy müşteri kaydı bulunamadı</x:v>
      </x:c>
      <x:c r="G317" s="18" t="str"/>
      <x:c r="H317" s="18" t="str"/>
      <x:c r="I317" s="18" t="str"/>
      <x:c r="J317" s="18" t="str"/>
      <x:c r="K317" s="18" t="str"/>
      <x:c r="L317" s="17" t="str">
        <x:v>CUSTOMER_ORPHAN</x:v>
      </x:c>
    </x:row>
    <x:row r="318">
      <x:c r="A318" s="19" t="str">
        <x:v>42669</x:v>
      </x:c>
      <x:c r="B318" s="19" t="str">
        <x:v>88599</x:v>
      </x:c>
      <x:c r="C318" s="19" t="str"/>
      <x:c r="D318" s="19" t="str"/>
      <x:c r="E318" s="19" t="str"/>
      <x:c r="F318" s="17" t="str">
        <x:v>Sözleşmenin legacy müşteri kaydı bulunamadı</x:v>
      </x:c>
      <x:c r="G318" s="18" t="str"/>
      <x:c r="H318" s="18" t="str"/>
      <x:c r="I318" s="18" t="str"/>
      <x:c r="J318" s="18" t="str"/>
      <x:c r="K318" s="18" t="str"/>
      <x:c r="L318" s="17" t="str">
        <x:v>CUSTOMER_ORPHAN</x:v>
      </x:c>
    </x:row>
    <x:row r="319">
      <x:c r="A319" s="19" t="str">
        <x:v>42670</x:v>
      </x:c>
      <x:c r="B319" s="19" t="str">
        <x:v>88600</x:v>
      </x:c>
      <x:c r="C319" s="19" t="str"/>
      <x:c r="D319" s="19" t="str"/>
      <x:c r="E319" s="19" t="str"/>
      <x:c r="F319" s="17" t="str">
        <x:v>Sözleşmenin legacy müşteri kaydı bulunamadı</x:v>
      </x:c>
      <x:c r="G319" s="18" t="str"/>
      <x:c r="H319" s="18" t="str"/>
      <x:c r="I319" s="18" t="str"/>
      <x:c r="J319" s="18" t="str"/>
      <x:c r="K319" s="18" t="str"/>
      <x:c r="L319" s="17" t="str">
        <x:v>CUSTOMER_ORPHAN</x:v>
      </x:c>
    </x:row>
    <x:row r="320">
      <x:c r="A320" s="19" t="str">
        <x:v>42671</x:v>
      </x:c>
      <x:c r="B320" s="19" t="str">
        <x:v>88601</x:v>
      </x:c>
      <x:c r="C320" s="19" t="str"/>
      <x:c r="D320" s="19" t="str"/>
      <x:c r="E320" s="19" t="str"/>
      <x:c r="F320" s="17" t="str">
        <x:v>Sözleşmenin legacy müşteri kaydı bulunamadı</x:v>
      </x:c>
      <x:c r="G320" s="18" t="str"/>
      <x:c r="H320" s="18" t="str"/>
      <x:c r="I320" s="18" t="str"/>
      <x:c r="J320" s="18" t="str"/>
      <x:c r="K320" s="18" t="str"/>
      <x:c r="L320" s="17" t="str">
        <x:v>CUSTOMER_ORPHAN</x:v>
      </x:c>
    </x:row>
    <x:row r="321">
      <x:c r="A321" s="19" t="str">
        <x:v>42675</x:v>
      </x:c>
      <x:c r="B321" s="19" t="str">
        <x:v>88593</x:v>
      </x:c>
      <x:c r="C321" s="19" t="str"/>
      <x:c r="D321" s="19" t="str"/>
      <x:c r="E321" s="19" t="str"/>
      <x:c r="F321" s="17" t="str">
        <x:v>Sözleşmenin legacy müşteri kaydı bulunamadı</x:v>
      </x:c>
      <x:c r="G321" s="18" t="str"/>
      <x:c r="H321" s="18" t="str"/>
      <x:c r="I321" s="18" t="str"/>
      <x:c r="J321" s="18" t="str"/>
      <x:c r="K321" s="18" t="str"/>
      <x:c r="L321" s="17" t="str">
        <x:v>CUSTOMER_ORPHAN</x:v>
      </x:c>
    </x:row>
    <x:row r="322">
      <x:c r="A322" s="19" t="str">
        <x:v>42677</x:v>
      </x:c>
      <x:c r="B322" s="19" t="str">
        <x:v>88595</x:v>
      </x:c>
      <x:c r="C322" s="19" t="str"/>
      <x:c r="D322" s="19" t="str"/>
      <x:c r="E322" s="19" t="str"/>
      <x:c r="F322" s="17" t="str">
        <x:v>Sözleşmenin legacy müşteri kaydı bulunamadı</x:v>
      </x:c>
      <x:c r="G322" s="18" t="str"/>
      <x:c r="H322" s="18" t="str"/>
      <x:c r="I322" s="18" t="str"/>
      <x:c r="J322" s="18" t="str"/>
      <x:c r="K322" s="18" t="str"/>
      <x:c r="L322" s="17" t="str">
        <x:v>CUSTOMER_ORPHAN</x:v>
      </x:c>
    </x:row>
    <x:row r="323">
      <x:c r="A323" s="19" t="str">
        <x:v>42705</x:v>
      </x:c>
      <x:c r="B323" s="19" t="str">
        <x:v>88563</x:v>
      </x:c>
      <x:c r="C323" s="19" t="str"/>
      <x:c r="D323" s="19" t="str"/>
      <x:c r="E323" s="19" t="str"/>
      <x:c r="F323" s="17" t="str">
        <x:v>Sözleşmenin legacy müşteri kaydı bulunamadı</x:v>
      </x:c>
      <x:c r="G323" s="18" t="str"/>
      <x:c r="H323" s="18" t="str"/>
      <x:c r="I323" s="18" t="str"/>
      <x:c r="J323" s="18" t="str"/>
      <x:c r="K323" s="18" t="str"/>
      <x:c r="L323" s="17" t="str">
        <x:v>CUSTOMER_ORPHAN</x:v>
      </x:c>
    </x:row>
    <x:row r="324">
      <x:c r="A324" s="19" t="str">
        <x:v>42710</x:v>
      </x:c>
      <x:c r="B324" s="19" t="str">
        <x:v>88556</x:v>
      </x:c>
      <x:c r="C324" s="19" t="str"/>
      <x:c r="D324" s="19" t="str"/>
      <x:c r="E324" s="19" t="str"/>
      <x:c r="F324" s="17" t="str">
        <x:v>Sözleşmenin legacy müşteri kaydı bulunamadı</x:v>
      </x:c>
      <x:c r="G324" s="18" t="str"/>
      <x:c r="H324" s="18" t="str"/>
      <x:c r="I324" s="18" t="str"/>
      <x:c r="J324" s="18" t="str"/>
      <x:c r="K324" s="18" t="str"/>
      <x:c r="L324" s="17" t="str">
        <x:v>CUSTOMER_ORPHAN</x:v>
      </x:c>
    </x:row>
    <x:row r="325">
      <x:c r="A325" s="19" t="str">
        <x:v>42713</x:v>
      </x:c>
      <x:c r="B325" s="19" t="str">
        <x:v>88559</x:v>
      </x:c>
      <x:c r="C325" s="19" t="str"/>
      <x:c r="D325" s="19" t="str"/>
      <x:c r="E325" s="19" t="str"/>
      <x:c r="F325" s="17" t="str">
        <x:v>Sözleşmenin legacy müşteri kaydı bulunamadı</x:v>
      </x:c>
      <x:c r="G325" s="18" t="str"/>
      <x:c r="H325" s="18" t="str"/>
      <x:c r="I325" s="18" t="str"/>
      <x:c r="J325" s="18" t="str"/>
      <x:c r="K325" s="18" t="str"/>
      <x:c r="L325" s="17" t="str">
        <x:v>CUSTOMER_ORPHAN</x:v>
      </x:c>
    </x:row>
    <x:row r="326">
      <x:c r="A326" s="19" t="str">
        <x:v>42754</x:v>
      </x:c>
      <x:c r="B326" s="19" t="str">
        <x:v>75978</x:v>
      </x:c>
      <x:c r="C326" s="19" t="str"/>
      <x:c r="D326" s="19" t="str"/>
      <x:c r="E326" s="19" t="str"/>
      <x:c r="F326" s="17" t="str">
        <x:v>Sözleşmenin legacy müşteri kaydı bulunamadı</x:v>
      </x:c>
      <x:c r="G326" s="18" t="str"/>
      <x:c r="H326" s="18" t="str"/>
      <x:c r="I326" s="18" t="str"/>
      <x:c r="J326" s="18" t="str"/>
      <x:c r="K326" s="18" t="str"/>
      <x:c r="L326" s="17" t="str">
        <x:v>CUSTOMER_ORPHAN</x:v>
      </x:c>
    </x:row>
    <x:row r="327">
      <x:c r="A327" s="19" t="str">
        <x:v>43077</x:v>
      </x:c>
      <x:c r="B327" s="19" t="str">
        <x:v>131401</x:v>
      </x:c>
      <x:c r="C327" s="19" t="str"/>
      <x:c r="D327" s="19" t="str"/>
      <x:c r="E327" s="19" t="str"/>
      <x:c r="F327" s="17" t="str">
        <x:v>Sözleşmenin legacy müşteri kaydı bulunamadı</x:v>
      </x:c>
      <x:c r="G327" s="18" t="str"/>
      <x:c r="H327" s="18" t="str"/>
      <x:c r="I327" s="18" t="str"/>
      <x:c r="J327" s="18" t="str"/>
      <x:c r="K327" s="18" t="str"/>
      <x:c r="L327" s="17" t="str">
        <x:v>CUSTOMER_ORPHAN</x:v>
      </x:c>
    </x:row>
    <x:row r="328">
      <x:c r="A328" s="19" t="str">
        <x:v>44110</x:v>
      </x:c>
      <x:c r="B328" s="19" t="str">
        <x:v>132761</x:v>
      </x:c>
      <x:c r="C328" s="19" t="str"/>
      <x:c r="D328" s="19" t="str"/>
      <x:c r="E328" s="19" t="str"/>
      <x:c r="F328" s="17" t="str">
        <x:v>Sözleşmenin legacy müşteri kaydı bulunamadı</x:v>
      </x:c>
      <x:c r="G328" s="18" t="str"/>
      <x:c r="H328" s="18" t="str"/>
      <x:c r="I328" s="18" t="str"/>
      <x:c r="J328" s="18" t="str"/>
      <x:c r="K328" s="18" t="str"/>
      <x:c r="L328" s="17" t="str">
        <x:v>CUSTOMER_ORPHAN</x:v>
      </x:c>
    </x:row>
    <x:row r="329">
      <x:c r="A329" s="19" t="str">
        <x:v>44117</x:v>
      </x:c>
      <x:c r="B329" s="19" t="str">
        <x:v>132920</x:v>
      </x:c>
      <x:c r="C329" s="19" t="str"/>
      <x:c r="D329" s="19" t="str"/>
      <x:c r="E329" s="19" t="str"/>
      <x:c r="F329" s="17" t="str">
        <x:v>Sözleşmenin legacy müşteri kaydı bulunamadı</x:v>
      </x:c>
      <x:c r="G329" s="18" t="str"/>
      <x:c r="H329" s="18" t="str"/>
      <x:c r="I329" s="18" t="str"/>
      <x:c r="J329" s="18" t="str"/>
      <x:c r="K329" s="18" t="str"/>
      <x:c r="L329" s="17" t="str">
        <x:v>CUSTOMER_ORPHAN</x:v>
      </x:c>
    </x:row>
    <x:row r="330">
      <x:c r="A330" s="19" t="str">
        <x:v>44120</x:v>
      </x:c>
      <x:c r="B330" s="19" t="str">
        <x:v>132959</x:v>
      </x:c>
      <x:c r="C330" s="19" t="str"/>
      <x:c r="D330" s="19" t="str"/>
      <x:c r="E330" s="19" t="str"/>
      <x:c r="F330" s="17" t="str">
        <x:v>Sözleşmenin legacy müşteri kaydı bulunamadı</x:v>
      </x:c>
      <x:c r="G330" s="18" t="str"/>
      <x:c r="H330" s="18" t="str"/>
      <x:c r="I330" s="18" t="str"/>
      <x:c r="J330" s="18" t="str"/>
      <x:c r="K330" s="18" t="str"/>
      <x:c r="L330" s="17" t="str">
        <x:v>CUSTOMER_ORPHAN</x:v>
      </x:c>
    </x:row>
    <x:row r="331">
      <x:c r="A331" s="19" t="str">
        <x:v>44121</x:v>
      </x:c>
      <x:c r="B331" s="19" t="str">
        <x:v>132982</x:v>
      </x:c>
      <x:c r="C331" s="19" t="str"/>
      <x:c r="D331" s="19" t="str"/>
      <x:c r="E331" s="19" t="str"/>
      <x:c r="F331" s="17" t="str">
        <x:v>Sözleşmenin legacy müşteri kaydı bulunamadı</x:v>
      </x:c>
      <x:c r="G331" s="18" t="str"/>
      <x:c r="H331" s="18" t="str"/>
      <x:c r="I331" s="18" t="str"/>
      <x:c r="J331" s="18" t="str"/>
      <x:c r="K331" s="18" t="str"/>
      <x:c r="L331" s="17" t="str">
        <x:v>CUSTOMER_ORPHAN</x:v>
      </x:c>
    </x:row>
    <x:row r="332">
      <x:c r="A332" s="19" t="str">
        <x:v>44122</x:v>
      </x:c>
      <x:c r="B332" s="19" t="str">
        <x:v>132992</x:v>
      </x:c>
      <x:c r="C332" s="19" t="str"/>
      <x:c r="D332" s="19" t="str"/>
      <x:c r="E332" s="19" t="str"/>
      <x:c r="F332" s="17" t="str">
        <x:v>Sözleşmenin legacy müşteri kaydı bulunamadı</x:v>
      </x:c>
      <x:c r="G332" s="18" t="str"/>
      <x:c r="H332" s="18" t="str"/>
      <x:c r="I332" s="18" t="str"/>
      <x:c r="J332" s="18" t="str"/>
      <x:c r="K332" s="18" t="str"/>
      <x:c r="L332" s="17" t="str">
        <x:v>CUSTOMER_ORPHAN</x:v>
      </x:c>
    </x:row>
    <x:row r="333">
      <x:c r="A333" s="19" t="str">
        <x:v>44123</x:v>
      </x:c>
      <x:c r="B333" s="19" t="str">
        <x:v>133001</x:v>
      </x:c>
      <x:c r="C333" s="19" t="str"/>
      <x:c r="D333" s="19" t="str"/>
      <x:c r="E333" s="19" t="str"/>
      <x:c r="F333" s="17" t="str">
        <x:v>Sözleşmenin legacy müşteri kaydı bulunamadı</x:v>
      </x:c>
      <x:c r="G333" s="18" t="str"/>
      <x:c r="H333" s="18" t="str"/>
      <x:c r="I333" s="18" t="str"/>
      <x:c r="J333" s="18" t="str"/>
      <x:c r="K333" s="18" t="str"/>
      <x:c r="L333" s="17" t="str">
        <x:v>CUSTOMER_ORPHAN</x:v>
      </x:c>
    </x:row>
    <x:row r="334">
      <x:c r="A334" s="19" t="str">
        <x:v>44124</x:v>
      </x:c>
      <x:c r="B334" s="19" t="str">
        <x:v>133012</x:v>
      </x:c>
      <x:c r="C334" s="19" t="str"/>
      <x:c r="D334" s="19" t="str"/>
      <x:c r="E334" s="19" t="str"/>
      <x:c r="F334" s="17" t="str">
        <x:v>Sözleşmenin legacy müşteri kaydı bulunamadı</x:v>
      </x:c>
      <x:c r="G334" s="18" t="str"/>
      <x:c r="H334" s="18" t="str"/>
      <x:c r="I334" s="18" t="str"/>
      <x:c r="J334" s="18" t="str"/>
      <x:c r="K334" s="18" t="str"/>
      <x:c r="L334" s="17" t="str">
        <x:v>CUSTOMER_ORPHAN</x:v>
      </x:c>
    </x:row>
    <x:row r="335">
      <x:c r="A335" s="19" t="str">
        <x:v>44125</x:v>
      </x:c>
      <x:c r="B335" s="19" t="str">
        <x:v>133021</x:v>
      </x:c>
      <x:c r="C335" s="19" t="str"/>
      <x:c r="D335" s="19" t="str"/>
      <x:c r="E335" s="19" t="str"/>
      <x:c r="F335" s="17" t="str">
        <x:v>Sözleşmenin legacy müşteri kaydı bulunamadı</x:v>
      </x:c>
      <x:c r="G335" s="18" t="str"/>
      <x:c r="H335" s="18" t="str"/>
      <x:c r="I335" s="18" t="str"/>
      <x:c r="J335" s="18" t="str"/>
      <x:c r="K335" s="18" t="str"/>
      <x:c r="L335" s="17" t="str">
        <x:v>CUSTOMER_ORPHAN</x:v>
      </x:c>
    </x:row>
    <x:row r="336">
      <x:c r="A336" s="19" t="str">
        <x:v>44126</x:v>
      </x:c>
      <x:c r="B336" s="19" t="str">
        <x:v>133033</x:v>
      </x:c>
      <x:c r="C336" s="19" t="str"/>
      <x:c r="D336" s="19" t="str"/>
      <x:c r="E336" s="19" t="str"/>
      <x:c r="F336" s="17" t="str">
        <x:v>Sözleşmenin legacy müşteri kaydı bulunamadı</x:v>
      </x:c>
      <x:c r="G336" s="18" t="str"/>
      <x:c r="H336" s="18" t="str"/>
      <x:c r="I336" s="18" t="str"/>
      <x:c r="J336" s="18" t="str"/>
      <x:c r="K336" s="18" t="str"/>
      <x:c r="L336" s="17" t="str">
        <x:v>CUSTOMER_ORPHAN</x:v>
      </x:c>
    </x:row>
    <x:row r="337">
      <x:c r="A337" s="19" t="str">
        <x:v>44127</x:v>
      </x:c>
      <x:c r="B337" s="19" t="str">
        <x:v>133042</x:v>
      </x:c>
      <x:c r="C337" s="19" t="str"/>
      <x:c r="D337" s="19" t="str"/>
      <x:c r="E337" s="19" t="str"/>
      <x:c r="F337" s="17" t="str">
        <x:v>Sözleşmenin legacy müşteri kaydı bulunamadı</x:v>
      </x:c>
      <x:c r="G337" s="18" t="str"/>
      <x:c r="H337" s="18" t="str"/>
      <x:c r="I337" s="18" t="str"/>
      <x:c r="J337" s="18" t="str"/>
      <x:c r="K337" s="18" t="str"/>
      <x:c r="L337" s="17" t="str">
        <x:v>CUSTOMER_ORPHAN</x:v>
      </x:c>
    </x:row>
    <x:row r="338">
      <x:c r="A338" s="19" t="str">
        <x:v>44128</x:v>
      </x:c>
      <x:c r="B338" s="19" t="str">
        <x:v>133058</x:v>
      </x:c>
      <x:c r="C338" s="19" t="str"/>
      <x:c r="D338" s="19" t="str"/>
      <x:c r="E338" s="19" t="str"/>
      <x:c r="F338" s="17" t="str">
        <x:v>Sözleşmenin legacy müşteri kaydı bulunamadı</x:v>
      </x:c>
      <x:c r="G338" s="18" t="str"/>
      <x:c r="H338" s="18" t="str"/>
      <x:c r="I338" s="18" t="str"/>
      <x:c r="J338" s="18" t="str"/>
      <x:c r="K338" s="18" t="str"/>
      <x:c r="L338" s="17" t="str">
        <x:v>CUSTOMER_ORPHAN</x:v>
      </x:c>
    </x:row>
    <x:row r="339">
      <x:c r="A339" s="19" t="str">
        <x:v>44215</x:v>
      </x:c>
      <x:c r="B339" s="19" t="str">
        <x:v>133519</x:v>
      </x:c>
      <x:c r="C339" s="19" t="str"/>
      <x:c r="D339" s="19" t="str"/>
      <x:c r="E339" s="19" t="str"/>
      <x:c r="F339" s="17" t="str">
        <x:v>Sözleşmenin legacy müşteri kaydı bulunamadı</x:v>
      </x:c>
      <x:c r="G339" s="18" t="str"/>
      <x:c r="H339" s="18" t="str"/>
      <x:c r="I339" s="18" t="str"/>
      <x:c r="J339" s="18" t="str"/>
      <x:c r="K339" s="18" t="str"/>
      <x:c r="L339" s="17" t="str">
        <x:v>CUSTOMER_ORPHAN</x:v>
      </x:c>
    </x:row>
    <x:row r="340">
      <x:c r="A340" s="19" t="str">
        <x:v>44218</x:v>
      </x:c>
      <x:c r="B340" s="19" t="str">
        <x:v>133522</x:v>
      </x:c>
      <x:c r="C340" s="19" t="str"/>
      <x:c r="D340" s="19" t="str"/>
      <x:c r="E340" s="19" t="str"/>
      <x:c r="F340" s="17" t="str">
        <x:v>Sözleşmenin legacy müşteri kaydı bulunamadı</x:v>
      </x:c>
      <x:c r="G340" s="18" t="str"/>
      <x:c r="H340" s="18" t="str"/>
      <x:c r="I340" s="18" t="str"/>
      <x:c r="J340" s="18" t="str"/>
      <x:c r="K340" s="18" t="str"/>
      <x:c r="L340" s="17" t="str">
        <x:v>CUSTOMER_ORPHAN</x:v>
      </x:c>
    </x:row>
    <x:row r="341">
      <x:c r="A341" s="19" t="str">
        <x:v>44486</x:v>
      </x:c>
      <x:c r="B341" s="19" t="str">
        <x:v>149411</x:v>
      </x:c>
      <x:c r="C341" s="19" t="str"/>
      <x:c r="D341" s="19" t="str"/>
      <x:c r="E341" s="19" t="str"/>
      <x:c r="F341" s="17" t="str">
        <x:v>Sözleşmenin legacy müşteri kaydı bulunamadı</x:v>
      </x:c>
      <x:c r="G341" s="18" t="str"/>
      <x:c r="H341" s="18" t="str"/>
      <x:c r="I341" s="18" t="str"/>
      <x:c r="J341" s="18" t="str"/>
      <x:c r="K341" s="18" t="str"/>
      <x:c r="L341" s="17" t="str">
        <x:v>CUSTOMER_ORPHAN</x:v>
      </x:c>
    </x:row>
    <x:row r="342">
      <x:c r="A342" s="19" t="str">
        <x:v>44497</x:v>
      </x:c>
      <x:c r="B342" s="19" t="str">
        <x:v>154493</x:v>
      </x:c>
      <x:c r="C342" s="19" t="str"/>
      <x:c r="D342" s="19" t="str"/>
      <x:c r="E342" s="19" t="str"/>
      <x:c r="F342" s="17" t="str">
        <x:v>Sözleşmenin legacy müşteri kaydı bulunamadı</x:v>
      </x:c>
      <x:c r="G342" s="18" t="str"/>
      <x:c r="H342" s="18" t="str"/>
      <x:c r="I342" s="18" t="str"/>
      <x:c r="J342" s="18" t="str"/>
      <x:c r="K342" s="18" t="str"/>
      <x:c r="L342" s="17" t="str">
        <x:v>CUSTOMER_ORPHAN</x:v>
      </x:c>
    </x:row>
    <x:row r="343">
      <x:c r="A343" s="19" t="str">
        <x:v>45796</x:v>
      </x:c>
      <x:c r="B343" s="19" t="str">
        <x:v>209871</x:v>
      </x:c>
      <x:c r="C343" s="19" t="str"/>
      <x:c r="D343" s="19" t="str"/>
      <x:c r="E343" s="19" t="str"/>
      <x:c r="F343" s="17" t="str">
        <x:v>Sözleşmenin legacy müşteri kaydı bulunamadı</x:v>
      </x:c>
      <x:c r="G343" s="18" t="str"/>
      <x:c r="H343" s="18" t="str"/>
      <x:c r="I343" s="18" t="str"/>
      <x:c r="J343" s="18" t="str"/>
      <x:c r="K343" s="18" t="str"/>
      <x:c r="L343" s="17" t="str">
        <x:v>CUSTOMER_ORPHAN</x:v>
      </x:c>
    </x:row>
    <x:row r="344">
      <x:c r="A344" s="19" t="str">
        <x:v>45832</x:v>
      </x:c>
      <x:c r="B344" s="19" t="str">
        <x:v>213133</x:v>
      </x:c>
      <x:c r="C344" s="19" t="str"/>
      <x:c r="D344" s="19" t="str"/>
      <x:c r="E344" s="19" t="str"/>
      <x:c r="F344" s="17" t="str">
        <x:v>Sözleşmenin legacy müşteri kaydı bulunamadı</x:v>
      </x:c>
      <x:c r="G344" s="18" t="str"/>
      <x:c r="H344" s="18" t="str"/>
      <x:c r="I344" s="18" t="str"/>
      <x:c r="J344" s="18" t="str"/>
      <x:c r="K344" s="18" t="str"/>
      <x:c r="L344" s="17" t="str">
        <x:v>CUSTOMER_ORPHAN</x:v>
      </x:c>
    </x:row>
    <x:row r="345">
      <x:c r="A345" s="19" t="str">
        <x:v>45840</x:v>
      </x:c>
      <x:c r="B345" s="19" t="str">
        <x:v>213299</x:v>
      </x:c>
      <x:c r="C345" s="19" t="str"/>
      <x:c r="D345" s="19" t="str"/>
      <x:c r="E345" s="19" t="str"/>
      <x:c r="F345" s="17" t="str">
        <x:v>Sözleşmenin legacy müşteri kaydı bulunamadı</x:v>
      </x:c>
      <x:c r="G345" s="18" t="str"/>
      <x:c r="H345" s="18" t="str"/>
      <x:c r="I345" s="18" t="str"/>
      <x:c r="J345" s="18" t="str"/>
      <x:c r="K345" s="18" t="str"/>
      <x:c r="L345" s="17" t="str">
        <x:v>CUSTOMER_ORPHAN</x:v>
      </x:c>
    </x:row>
    <x:row r="346">
      <x:c r="A346" s="19" t="str">
        <x:v>45841</x:v>
      </x:c>
      <x:c r="B346" s="19" t="str">
        <x:v>213329</x:v>
      </x:c>
      <x:c r="C346" s="19" t="str"/>
      <x:c r="D346" s="19" t="str"/>
      <x:c r="E346" s="19" t="str"/>
      <x:c r="F346" s="17" t="str">
        <x:v>Sözleşmenin legacy müşteri kaydı bulunamadı</x:v>
      </x:c>
      <x:c r="G346" s="18" t="str"/>
      <x:c r="H346" s="18" t="str"/>
      <x:c r="I346" s="18" t="str"/>
      <x:c r="J346" s="18" t="str"/>
      <x:c r="K346" s="18" t="str"/>
      <x:c r="L346" s="17" t="str">
        <x:v>CUSTOMER_ORPHAN</x:v>
      </x:c>
    </x:row>
    <x:row r="347">
      <x:c r="A347" s="19" t="str">
        <x:v>45870</x:v>
      </x:c>
      <x:c r="B347" s="19" t="str">
        <x:v>215411</x:v>
      </x:c>
      <x:c r="C347" s="19" t="str"/>
      <x:c r="D347" s="19" t="str"/>
      <x:c r="E347" s="19" t="str"/>
      <x:c r="F347" s="17" t="str">
        <x:v>Sözleşmenin legacy müşteri kaydı bulunamadı</x:v>
      </x:c>
      <x:c r="G347" s="18" t="str"/>
      <x:c r="H347" s="18" t="str"/>
      <x:c r="I347" s="18" t="str"/>
      <x:c r="J347" s="18" t="str"/>
      <x:c r="K347" s="18" t="str"/>
      <x:c r="L347" s="17" t="str">
        <x:v>CUSTOMER_ORPHAN</x:v>
      </x:c>
    </x:row>
    <x:row r="348">
      <x:c r="A348" s="19" t="str">
        <x:v>45871</x:v>
      </x:c>
      <x:c r="B348" s="19" t="str">
        <x:v>215284</x:v>
      </x:c>
      <x:c r="C348" s="19" t="str"/>
      <x:c r="D348" s="19" t="str"/>
      <x:c r="E348" s="19" t="str"/>
      <x:c r="F348" s="17" t="str">
        <x:v>Sözleşmenin legacy müşteri kaydı bulunamadı</x:v>
      </x:c>
      <x:c r="G348" s="18" t="str"/>
      <x:c r="H348" s="18" t="str"/>
      <x:c r="I348" s="18" t="str"/>
      <x:c r="J348" s="18" t="str"/>
      <x:c r="K348" s="18" t="str"/>
      <x:c r="L348" s="17" t="str">
        <x:v>CUSTOMER_ORPHAN</x:v>
      </x:c>
    </x:row>
    <x:row r="349">
      <x:c r="A349" s="19" t="str">
        <x:v>45872</x:v>
      </x:c>
      <x:c r="B349" s="19" t="str">
        <x:v>215285</x:v>
      </x:c>
      <x:c r="C349" s="19" t="str"/>
      <x:c r="D349" s="19" t="str"/>
      <x:c r="E349" s="19" t="str"/>
      <x:c r="F349" s="17" t="str">
        <x:v>Sözleşmenin legacy müşteri kaydı bulunamadı</x:v>
      </x:c>
      <x:c r="G349" s="18" t="str"/>
      <x:c r="H349" s="18" t="str"/>
      <x:c r="I349" s="18" t="str"/>
      <x:c r="J349" s="18" t="str"/>
      <x:c r="K349" s="18" t="str"/>
      <x:c r="L349" s="17" t="str">
        <x:v>CUSTOMER_ORPHAN</x:v>
      </x:c>
    </x:row>
    <x:row r="350">
      <x:c r="A350" s="19" t="str">
        <x:v>45873</x:v>
      </x:c>
      <x:c r="B350" s="19" t="str">
        <x:v>215286</x:v>
      </x:c>
      <x:c r="C350" s="19" t="str"/>
      <x:c r="D350" s="19" t="str"/>
      <x:c r="E350" s="19" t="str"/>
      <x:c r="F350" s="17" t="str">
        <x:v>Sözleşmenin legacy müşteri kaydı bulunamadı</x:v>
      </x:c>
      <x:c r="G350" s="18" t="str"/>
      <x:c r="H350" s="18" t="str"/>
      <x:c r="I350" s="18" t="str"/>
      <x:c r="J350" s="18" t="str"/>
      <x:c r="K350" s="18" t="str"/>
      <x:c r="L350" s="17" t="str">
        <x:v>CUSTOMER_ORPHAN</x:v>
      </x:c>
    </x:row>
    <x:row r="351">
      <x:c r="A351" s="19" t="str">
        <x:v>45874</x:v>
      </x:c>
      <x:c r="B351" s="19" t="str">
        <x:v>215287</x:v>
      </x:c>
      <x:c r="C351" s="19" t="str"/>
      <x:c r="D351" s="19" t="str"/>
      <x:c r="E351" s="19" t="str"/>
      <x:c r="F351" s="17" t="str">
        <x:v>Sözleşmenin legacy müşteri kaydı bulunamadı</x:v>
      </x:c>
      <x:c r="G351" s="18" t="str"/>
      <x:c r="H351" s="18" t="str"/>
      <x:c r="I351" s="18" t="str"/>
      <x:c r="J351" s="18" t="str"/>
      <x:c r="K351" s="18" t="str"/>
      <x:c r="L351" s="17" t="str">
        <x:v>CUSTOMER_ORPHAN</x:v>
      </x:c>
    </x:row>
    <x:row r="352">
      <x:c r="A352" s="19" t="str">
        <x:v>45875</x:v>
      </x:c>
      <x:c r="B352" s="19" t="str">
        <x:v>215288</x:v>
      </x:c>
      <x:c r="C352" s="19" t="str"/>
      <x:c r="D352" s="19" t="str"/>
      <x:c r="E352" s="19" t="str"/>
      <x:c r="F352" s="17" t="str">
        <x:v>Sözleşmenin legacy müşteri kaydı bulunamadı</x:v>
      </x:c>
      <x:c r="G352" s="18" t="str"/>
      <x:c r="H352" s="18" t="str"/>
      <x:c r="I352" s="18" t="str"/>
      <x:c r="J352" s="18" t="str"/>
      <x:c r="K352" s="18" t="str"/>
      <x:c r="L352" s="17" t="str">
        <x:v>CUSTOMER_ORPHAN</x:v>
      </x:c>
    </x:row>
    <x:row r="353">
      <x:c r="A353" s="19" t="str">
        <x:v>45876</x:v>
      </x:c>
      <x:c r="B353" s="19" t="str">
        <x:v>215289</x:v>
      </x:c>
      <x:c r="C353" s="19" t="str"/>
      <x:c r="D353" s="19" t="str"/>
      <x:c r="E353" s="19" t="str"/>
      <x:c r="F353" s="17" t="str">
        <x:v>Sözleşmenin legacy müşteri kaydı bulunamadı</x:v>
      </x:c>
      <x:c r="G353" s="18" t="str"/>
      <x:c r="H353" s="18" t="str"/>
      <x:c r="I353" s="18" t="str"/>
      <x:c r="J353" s="18" t="str"/>
      <x:c r="K353" s="18" t="str"/>
      <x:c r="L353" s="17" t="str">
        <x:v>CUSTOMER_ORPHAN</x:v>
      </x:c>
    </x:row>
    <x:row r="354">
      <x:c r="A354" s="19" t="str">
        <x:v>45877</x:v>
      </x:c>
      <x:c r="B354" s="19" t="str">
        <x:v>215423</x:v>
      </x:c>
      <x:c r="C354" s="19" t="str"/>
      <x:c r="D354" s="19" t="str"/>
      <x:c r="E354" s="19" t="str"/>
      <x:c r="F354" s="17" t="str">
        <x:v>Sözleşmenin legacy müşteri kaydı bulunamadı</x:v>
      </x:c>
      <x:c r="G354" s="18" t="str"/>
      <x:c r="H354" s="18" t="str"/>
      <x:c r="I354" s="18" t="str"/>
      <x:c r="J354" s="18" t="str"/>
      <x:c r="K354" s="18" t="str"/>
      <x:c r="L354" s="17" t="str">
        <x:v>CUSTOMER_ORPHAN</x:v>
      </x:c>
    </x:row>
    <x:row r="355">
      <x:c r="A355" s="19" t="str">
        <x:v>45878</x:v>
      </x:c>
      <x:c r="B355" s="19" t="str">
        <x:v>215424</x:v>
      </x:c>
      <x:c r="C355" s="19" t="str"/>
      <x:c r="D355" s="19" t="str"/>
      <x:c r="E355" s="19" t="str"/>
      <x:c r="F355" s="17" t="str">
        <x:v>Sözleşmenin legacy müşteri kaydı bulunamadı</x:v>
      </x:c>
      <x:c r="G355" s="18" t="str"/>
      <x:c r="H355" s="18" t="str"/>
      <x:c r="I355" s="18" t="str"/>
      <x:c r="J355" s="18" t="str"/>
      <x:c r="K355" s="18" t="str"/>
      <x:c r="L355" s="17" t="str">
        <x:v>CUSTOMER_ORPHAN</x:v>
      </x:c>
    </x:row>
    <x:row r="356">
      <x:c r="A356" s="19" t="str">
        <x:v>45879</x:v>
      </x:c>
      <x:c r="B356" s="19" t="str">
        <x:v>215425</x:v>
      </x:c>
      <x:c r="C356" s="19" t="str"/>
      <x:c r="D356" s="19" t="str"/>
      <x:c r="E356" s="19" t="str"/>
      <x:c r="F356" s="17" t="str">
        <x:v>Sözleşmenin legacy müşteri kaydı bulunamadı</x:v>
      </x:c>
      <x:c r="G356" s="18" t="str"/>
      <x:c r="H356" s="18" t="str"/>
      <x:c r="I356" s="18" t="str"/>
      <x:c r="J356" s="18" t="str"/>
      <x:c r="K356" s="18" t="str"/>
      <x:c r="L356" s="17" t="str">
        <x:v>CUSTOMER_ORPHAN</x:v>
      </x:c>
    </x:row>
    <x:row r="357">
      <x:c r="A357" s="19" t="str">
        <x:v>45880</x:v>
      </x:c>
      <x:c r="B357" s="19" t="str">
        <x:v>215426</x:v>
      </x:c>
      <x:c r="C357" s="19" t="str"/>
      <x:c r="D357" s="19" t="str"/>
      <x:c r="E357" s="19" t="str"/>
      <x:c r="F357" s="17" t="str">
        <x:v>Sözleşmenin legacy müşteri kaydı bulunamadı</x:v>
      </x:c>
      <x:c r="G357" s="18" t="str"/>
      <x:c r="H357" s="18" t="str"/>
      <x:c r="I357" s="18" t="str"/>
      <x:c r="J357" s="18" t="str"/>
      <x:c r="K357" s="18" t="str"/>
      <x:c r="L357" s="17" t="str">
        <x:v>CUSTOMER_ORPHAN</x:v>
      </x:c>
    </x:row>
    <x:row r="358">
      <x:c r="A358" s="19" t="str">
        <x:v>45881</x:v>
      </x:c>
      <x:c r="B358" s="19" t="str">
        <x:v>215417</x:v>
      </x:c>
      <x:c r="C358" s="19" t="str"/>
      <x:c r="D358" s="19" t="str"/>
      <x:c r="E358" s="19" t="str"/>
      <x:c r="F358" s="17" t="str">
        <x:v>Sözleşmenin legacy müşteri kaydı bulunamadı</x:v>
      </x:c>
      <x:c r="G358" s="18" t="str"/>
      <x:c r="H358" s="18" t="str"/>
      <x:c r="I358" s="18" t="str"/>
      <x:c r="J358" s="18" t="str"/>
      <x:c r="K358" s="18" t="str"/>
      <x:c r="L358" s="17" t="str">
        <x:v>CUSTOMER_ORPHAN</x:v>
      </x:c>
    </x:row>
    <x:row r="359">
      <x:c r="A359" s="19" t="str">
        <x:v>45882</x:v>
      </x:c>
      <x:c r="B359" s="19" t="str">
        <x:v>215418</x:v>
      </x:c>
      <x:c r="C359" s="19" t="str"/>
      <x:c r="D359" s="19" t="str"/>
      <x:c r="E359" s="19" t="str"/>
      <x:c r="F359" s="17" t="str">
        <x:v>Sözleşmenin legacy müşteri kaydı bulunamadı</x:v>
      </x:c>
      <x:c r="G359" s="18" t="str"/>
      <x:c r="H359" s="18" t="str"/>
      <x:c r="I359" s="18" t="str"/>
      <x:c r="J359" s="18" t="str"/>
      <x:c r="K359" s="18" t="str"/>
      <x:c r="L359" s="17" t="str">
        <x:v>CUSTOMER_ORPHAN</x:v>
      </x:c>
    </x:row>
    <x:row r="360">
      <x:c r="A360" s="19" t="str">
        <x:v>45883</x:v>
      </x:c>
      <x:c r="B360" s="19" t="str">
        <x:v>215419</x:v>
      </x:c>
      <x:c r="C360" s="19" t="str"/>
      <x:c r="D360" s="19" t="str"/>
      <x:c r="E360" s="19" t="str"/>
      <x:c r="F360" s="17" t="str">
        <x:v>Sözleşmenin legacy müşteri kaydı bulunamadı</x:v>
      </x:c>
      <x:c r="G360" s="18" t="str"/>
      <x:c r="H360" s="18" t="str"/>
      <x:c r="I360" s="18" t="str"/>
      <x:c r="J360" s="18" t="str"/>
      <x:c r="K360" s="18" t="str"/>
      <x:c r="L360" s="17" t="str">
        <x:v>CUSTOMER_ORPHAN</x:v>
      </x:c>
    </x:row>
    <x:row r="361">
      <x:c r="A361" s="19" t="str">
        <x:v>45884</x:v>
      </x:c>
      <x:c r="B361" s="19" t="str">
        <x:v>215420</x:v>
      </x:c>
      <x:c r="C361" s="19" t="str"/>
      <x:c r="D361" s="19" t="str"/>
      <x:c r="E361" s="19" t="str"/>
      <x:c r="F361" s="17" t="str">
        <x:v>Sözleşmenin legacy müşteri kaydı bulunamadı</x:v>
      </x:c>
      <x:c r="G361" s="18" t="str"/>
      <x:c r="H361" s="18" t="str"/>
      <x:c r="I361" s="18" t="str"/>
      <x:c r="J361" s="18" t="str"/>
      <x:c r="K361" s="18" t="str"/>
      <x:c r="L361" s="17" t="str">
        <x:v>CUSTOMER_ORPHAN</x:v>
      </x:c>
    </x:row>
    <x:row r="362">
      <x:c r="A362" s="19" t="str">
        <x:v>45885</x:v>
      </x:c>
      <x:c r="B362" s="19" t="str">
        <x:v>215421</x:v>
      </x:c>
      <x:c r="C362" s="19" t="str"/>
      <x:c r="D362" s="19" t="str"/>
      <x:c r="E362" s="19" t="str"/>
      <x:c r="F362" s="17" t="str">
        <x:v>Sözleşmenin legacy müşteri kaydı bulunamadı</x:v>
      </x:c>
      <x:c r="G362" s="18" t="str"/>
      <x:c r="H362" s="18" t="str"/>
      <x:c r="I362" s="18" t="str"/>
      <x:c r="J362" s="18" t="str"/>
      <x:c r="K362" s="18" t="str"/>
      <x:c r="L362" s="17" t="str">
        <x:v>CUSTOMER_ORPHAN</x:v>
      </x:c>
    </x:row>
    <x:row r="363">
      <x:c r="A363" s="19" t="str">
        <x:v>45886</x:v>
      </x:c>
      <x:c r="B363" s="19" t="str">
        <x:v>215422</x:v>
      </x:c>
      <x:c r="C363" s="19" t="str"/>
      <x:c r="D363" s="19" t="str"/>
      <x:c r="E363" s="19" t="str"/>
      <x:c r="F363" s="17" t="str">
        <x:v>Sözleşmenin legacy müşteri kaydı bulunamadı</x:v>
      </x:c>
      <x:c r="G363" s="18" t="str"/>
      <x:c r="H363" s="18" t="str"/>
      <x:c r="I363" s="18" t="str"/>
      <x:c r="J363" s="18" t="str"/>
      <x:c r="K363" s="18" t="str"/>
      <x:c r="L363" s="17" t="str">
        <x:v>CUSTOMER_ORPHAN</x:v>
      </x:c>
    </x:row>
    <x:row r="364">
      <x:c r="A364" s="19" t="str">
        <x:v>45887</x:v>
      </x:c>
      <x:c r="B364" s="19" t="str">
        <x:v>215410</x:v>
      </x:c>
      <x:c r="C364" s="19" t="str"/>
      <x:c r="D364" s="19" t="str"/>
      <x:c r="E364" s="19" t="str"/>
      <x:c r="F364" s="17" t="str">
        <x:v>Sözleşmenin legacy müşteri kaydı bulunamadı</x:v>
      </x:c>
      <x:c r="G364" s="18" t="str"/>
      <x:c r="H364" s="18" t="str"/>
      <x:c r="I364" s="18" t="str"/>
      <x:c r="J364" s="18" t="str"/>
      <x:c r="K364" s="18" t="str"/>
      <x:c r="L364" s="17" t="str">
        <x:v>CUSTOMER_ORPHAN</x:v>
      </x:c>
    </x:row>
    <x:row r="365">
      <x:c r="A365" s="19" t="str">
        <x:v>45888</x:v>
      </x:c>
      <x:c r="B365" s="19" t="str">
        <x:v>215412</x:v>
      </x:c>
      <x:c r="C365" s="19" t="str"/>
      <x:c r="D365" s="19" t="str"/>
      <x:c r="E365" s="19" t="str"/>
      <x:c r="F365" s="17" t="str">
        <x:v>Sözleşmenin legacy müşteri kaydı bulunamadı</x:v>
      </x:c>
      <x:c r="G365" s="18" t="str"/>
      <x:c r="H365" s="18" t="str"/>
      <x:c r="I365" s="18" t="str"/>
      <x:c r="J365" s="18" t="str"/>
      <x:c r="K365" s="18" t="str"/>
      <x:c r="L365" s="17" t="str">
        <x:v>CUSTOMER_ORPHAN</x:v>
      </x:c>
    </x:row>
    <x:row r="366">
      <x:c r="A366" s="19" t="str">
        <x:v>45889</x:v>
      </x:c>
      <x:c r="B366" s="19" t="str">
        <x:v>215413</x:v>
      </x:c>
      <x:c r="C366" s="19" t="str"/>
      <x:c r="D366" s="19" t="str"/>
      <x:c r="E366" s="19" t="str"/>
      <x:c r="F366" s="17" t="str">
        <x:v>Sözleşmenin legacy müşteri kaydı bulunamadı</x:v>
      </x:c>
      <x:c r="G366" s="18" t="str"/>
      <x:c r="H366" s="18" t="str"/>
      <x:c r="I366" s="18" t="str"/>
      <x:c r="J366" s="18" t="str"/>
      <x:c r="K366" s="18" t="str"/>
      <x:c r="L366" s="17" t="str">
        <x:v>CUSTOMER_ORPHAN</x:v>
      </x:c>
    </x:row>
    <x:row r="367">
      <x:c r="A367" s="19" t="str">
        <x:v>45890</x:v>
      </x:c>
      <x:c r="B367" s="19" t="str">
        <x:v>215414</x:v>
      </x:c>
      <x:c r="C367" s="19" t="str"/>
      <x:c r="D367" s="19" t="str"/>
      <x:c r="E367" s="19" t="str"/>
      <x:c r="F367" s="17" t="str">
        <x:v>Sözleşmenin legacy müşteri kaydı bulunamadı</x:v>
      </x:c>
      <x:c r="G367" s="18" t="str"/>
      <x:c r="H367" s="18" t="str"/>
      <x:c r="I367" s="18" t="str"/>
      <x:c r="J367" s="18" t="str"/>
      <x:c r="K367" s="18" t="str"/>
      <x:c r="L367" s="17" t="str">
        <x:v>CUSTOMER_ORPHAN</x:v>
      </x:c>
    </x:row>
    <x:row r="368">
      <x:c r="A368" s="19" t="str">
        <x:v>45891</x:v>
      </x:c>
      <x:c r="B368" s="19" t="str">
        <x:v>215415</x:v>
      </x:c>
      <x:c r="C368" s="19" t="str"/>
      <x:c r="D368" s="19" t="str"/>
      <x:c r="E368" s="19" t="str"/>
      <x:c r="F368" s="17" t="str">
        <x:v>Sözleşmenin legacy müşteri kaydı bulunamadı</x:v>
      </x:c>
      <x:c r="G368" s="18" t="str"/>
      <x:c r="H368" s="18" t="str"/>
      <x:c r="I368" s="18" t="str"/>
      <x:c r="J368" s="18" t="str"/>
      <x:c r="K368" s="18" t="str"/>
      <x:c r="L368" s="17" t="str">
        <x:v>CUSTOMER_ORPHAN</x:v>
      </x:c>
    </x:row>
    <x:row r="369">
      <x:c r="A369" s="19" t="str">
        <x:v>45892</x:v>
      </x:c>
      <x:c r="B369" s="19" t="str">
        <x:v>215416</x:v>
      </x:c>
      <x:c r="C369" s="19" t="str"/>
      <x:c r="D369" s="19" t="str"/>
      <x:c r="E369" s="19" t="str"/>
      <x:c r="F369" s="17" t="str">
        <x:v>Sözleşmenin legacy müşteri kaydı bulunamadı</x:v>
      </x:c>
      <x:c r="G369" s="18" t="str"/>
      <x:c r="H369" s="18" t="str"/>
      <x:c r="I369" s="18" t="str"/>
      <x:c r="J369" s="18" t="str"/>
      <x:c r="K369" s="18" t="str"/>
      <x:c r="L369" s="17" t="str">
        <x:v>CUSTOMER_ORPHAN</x:v>
      </x:c>
    </x:row>
    <x:row r="370">
      <x:c r="A370" s="19" t="str">
        <x:v>45893</x:v>
      </x:c>
      <x:c r="B370" s="19" t="str">
        <x:v>215404</x:v>
      </x:c>
      <x:c r="C370" s="19" t="str"/>
      <x:c r="D370" s="19" t="str"/>
      <x:c r="E370" s="19" t="str"/>
      <x:c r="F370" s="17" t="str">
        <x:v>Sözleşmenin legacy müşteri kaydı bulunamadı</x:v>
      </x:c>
      <x:c r="G370" s="18" t="str"/>
      <x:c r="H370" s="18" t="str"/>
      <x:c r="I370" s="18" t="str"/>
      <x:c r="J370" s="18" t="str"/>
      <x:c r="K370" s="18" t="str"/>
      <x:c r="L370" s="17" t="str">
        <x:v>CUSTOMER_ORPHAN</x:v>
      </x:c>
    </x:row>
    <x:row r="371">
      <x:c r="A371" s="19" t="str">
        <x:v>45894</x:v>
      </x:c>
      <x:c r="B371" s="19" t="str">
        <x:v>215405</x:v>
      </x:c>
      <x:c r="C371" s="19" t="str"/>
      <x:c r="D371" s="19" t="str"/>
      <x:c r="E371" s="19" t="str"/>
      <x:c r="F371" s="17" t="str">
        <x:v>Sözleşmenin legacy müşteri kaydı bulunamadı</x:v>
      </x:c>
      <x:c r="G371" s="18" t="str"/>
      <x:c r="H371" s="18" t="str"/>
      <x:c r="I371" s="18" t="str"/>
      <x:c r="J371" s="18" t="str"/>
      <x:c r="K371" s="18" t="str"/>
      <x:c r="L371" s="17" t="str">
        <x:v>CUSTOMER_ORPHAN</x:v>
      </x:c>
    </x:row>
    <x:row r="372">
      <x:c r="A372" s="19" t="str">
        <x:v>45895</x:v>
      </x:c>
      <x:c r="B372" s="19" t="str">
        <x:v>215406</x:v>
      </x:c>
      <x:c r="C372" s="19" t="str"/>
      <x:c r="D372" s="19" t="str"/>
      <x:c r="E372" s="19" t="str"/>
      <x:c r="F372" s="17" t="str">
        <x:v>Sözleşmenin legacy müşteri kaydı bulunamadı</x:v>
      </x:c>
      <x:c r="G372" s="18" t="str"/>
      <x:c r="H372" s="18" t="str"/>
      <x:c r="I372" s="18" t="str"/>
      <x:c r="J372" s="18" t="str"/>
      <x:c r="K372" s="18" t="str"/>
      <x:c r="L372" s="17" t="str">
        <x:v>CUSTOMER_ORPHAN</x:v>
      </x:c>
    </x:row>
    <x:row r="373">
      <x:c r="A373" s="19" t="str">
        <x:v>45896</x:v>
      </x:c>
      <x:c r="B373" s="19" t="str">
        <x:v>215407</x:v>
      </x:c>
      <x:c r="C373" s="19" t="str"/>
      <x:c r="D373" s="19" t="str"/>
      <x:c r="E373" s="19" t="str"/>
      <x:c r="F373" s="17" t="str">
        <x:v>Sözleşmenin legacy müşteri kaydı bulunamadı</x:v>
      </x:c>
      <x:c r="G373" s="18" t="str"/>
      <x:c r="H373" s="18" t="str"/>
      <x:c r="I373" s="18" t="str"/>
      <x:c r="J373" s="18" t="str"/>
      <x:c r="K373" s="18" t="str"/>
      <x:c r="L373" s="17" t="str">
        <x:v>CUSTOMER_ORPHAN</x:v>
      </x:c>
    </x:row>
    <x:row r="374">
      <x:c r="A374" s="19" t="str">
        <x:v>45897</x:v>
      </x:c>
      <x:c r="B374" s="19" t="str">
        <x:v>215408</x:v>
      </x:c>
      <x:c r="C374" s="19" t="str"/>
      <x:c r="D374" s="19" t="str"/>
      <x:c r="E374" s="19" t="str"/>
      <x:c r="F374" s="17" t="str">
        <x:v>Sözleşmenin legacy müşteri kaydı bulunamadı</x:v>
      </x:c>
      <x:c r="G374" s="18" t="str"/>
      <x:c r="H374" s="18" t="str"/>
      <x:c r="I374" s="18" t="str"/>
      <x:c r="J374" s="18" t="str"/>
      <x:c r="K374" s="18" t="str"/>
      <x:c r="L374" s="17" t="str">
        <x:v>CUSTOMER_ORPHAN</x:v>
      </x:c>
    </x:row>
    <x:row r="375">
      <x:c r="A375" s="19" t="str">
        <x:v>45898</x:v>
      </x:c>
      <x:c r="B375" s="19" t="str">
        <x:v>215409</x:v>
      </x:c>
      <x:c r="C375" s="19" t="str"/>
      <x:c r="D375" s="19" t="str"/>
      <x:c r="E375" s="19" t="str"/>
      <x:c r="F375" s="17" t="str">
        <x:v>Sözleşmenin legacy müşteri kaydı bulunamadı</x:v>
      </x:c>
      <x:c r="G375" s="18" t="str"/>
      <x:c r="H375" s="18" t="str"/>
      <x:c r="I375" s="18" t="str"/>
      <x:c r="J375" s="18" t="str"/>
      <x:c r="K375" s="18" t="str"/>
      <x:c r="L375" s="17" t="str">
        <x:v>CUSTOMER_ORPHAN</x:v>
      </x:c>
    </x:row>
    <x:row r="376">
      <x:c r="A376" s="19" t="str">
        <x:v>45899</x:v>
      </x:c>
      <x:c r="B376" s="19" t="str">
        <x:v>215398</x:v>
      </x:c>
      <x:c r="C376" s="19" t="str"/>
      <x:c r="D376" s="19" t="str"/>
      <x:c r="E376" s="19" t="str"/>
      <x:c r="F376" s="17" t="str">
        <x:v>Sözleşmenin legacy müşteri kaydı bulunamadı</x:v>
      </x:c>
      <x:c r="G376" s="18" t="str"/>
      <x:c r="H376" s="18" t="str"/>
      <x:c r="I376" s="18" t="str"/>
      <x:c r="J376" s="18" t="str"/>
      <x:c r="K376" s="18" t="str"/>
      <x:c r="L376" s="17" t="str">
        <x:v>CUSTOMER_ORPHAN</x:v>
      </x:c>
    </x:row>
    <x:row r="377">
      <x:c r="A377" s="19" t="str">
        <x:v>45900</x:v>
      </x:c>
      <x:c r="B377" s="19" t="str">
        <x:v>215399</x:v>
      </x:c>
      <x:c r="C377" s="19" t="str"/>
      <x:c r="D377" s="19" t="str"/>
      <x:c r="E377" s="19" t="str"/>
      <x:c r="F377" s="17" t="str">
        <x:v>Sözleşmenin legacy müşteri kaydı bulunamadı</x:v>
      </x:c>
      <x:c r="G377" s="18" t="str"/>
      <x:c r="H377" s="18" t="str"/>
      <x:c r="I377" s="18" t="str"/>
      <x:c r="J377" s="18" t="str"/>
      <x:c r="K377" s="18" t="str"/>
      <x:c r="L377" s="17" t="str">
        <x:v>CUSTOMER_ORPHAN</x:v>
      </x:c>
    </x:row>
    <x:row r="378">
      <x:c r="A378" s="19" t="str">
        <x:v>45901</x:v>
      </x:c>
      <x:c r="B378" s="19" t="str">
        <x:v>215400</x:v>
      </x:c>
      <x:c r="C378" s="19" t="str"/>
      <x:c r="D378" s="19" t="str"/>
      <x:c r="E378" s="19" t="str"/>
      <x:c r="F378" s="17" t="str">
        <x:v>Sözleşmenin legacy müşteri kaydı bulunamadı</x:v>
      </x:c>
      <x:c r="G378" s="18" t="str"/>
      <x:c r="H378" s="18" t="str"/>
      <x:c r="I378" s="18" t="str"/>
      <x:c r="J378" s="18" t="str"/>
      <x:c r="K378" s="18" t="str"/>
      <x:c r="L378" s="17" t="str">
        <x:v>CUSTOMER_ORPHAN</x:v>
      </x:c>
    </x:row>
    <x:row r="379">
      <x:c r="A379" s="19" t="str">
        <x:v>45902</x:v>
      </x:c>
      <x:c r="B379" s="19" t="str">
        <x:v>215401</x:v>
      </x:c>
      <x:c r="C379" s="19" t="str"/>
      <x:c r="D379" s="19" t="str"/>
      <x:c r="E379" s="19" t="str"/>
      <x:c r="F379" s="17" t="str">
        <x:v>Sözleşmenin legacy müşteri kaydı bulunamadı</x:v>
      </x:c>
      <x:c r="G379" s="18" t="str"/>
      <x:c r="H379" s="18" t="str"/>
      <x:c r="I379" s="18" t="str"/>
      <x:c r="J379" s="18" t="str"/>
      <x:c r="K379" s="18" t="str"/>
      <x:c r="L379" s="17" t="str">
        <x:v>CUSTOMER_ORPHAN</x:v>
      </x:c>
    </x:row>
    <x:row r="380">
      <x:c r="A380" s="19" t="str">
        <x:v>45903</x:v>
      </x:c>
      <x:c r="B380" s="19" t="str">
        <x:v>215402</x:v>
      </x:c>
      <x:c r="C380" s="19" t="str"/>
      <x:c r="D380" s="19" t="str"/>
      <x:c r="E380" s="19" t="str"/>
      <x:c r="F380" s="17" t="str">
        <x:v>Sözleşmenin legacy müşteri kaydı bulunamadı</x:v>
      </x:c>
      <x:c r="G380" s="18" t="str"/>
      <x:c r="H380" s="18" t="str"/>
      <x:c r="I380" s="18" t="str"/>
      <x:c r="J380" s="18" t="str"/>
      <x:c r="K380" s="18" t="str"/>
      <x:c r="L380" s="17" t="str">
        <x:v>CUSTOMER_ORPHAN</x:v>
      </x:c>
    </x:row>
    <x:row r="381">
      <x:c r="A381" s="19" t="str">
        <x:v>45904</x:v>
      </x:c>
      <x:c r="B381" s="19" t="str">
        <x:v>215403</x:v>
      </x:c>
      <x:c r="C381" s="19" t="str"/>
      <x:c r="D381" s="19" t="str"/>
      <x:c r="E381" s="19" t="str"/>
      <x:c r="F381" s="17" t="str">
        <x:v>Sözleşmenin legacy müşteri kaydı bulunamadı</x:v>
      </x:c>
      <x:c r="G381" s="18" t="str"/>
      <x:c r="H381" s="18" t="str"/>
      <x:c r="I381" s="18" t="str"/>
      <x:c r="J381" s="18" t="str"/>
      <x:c r="K381" s="18" t="str"/>
      <x:c r="L381" s="17" t="str">
        <x:v>CUSTOMER_ORPHAN</x:v>
      </x:c>
    </x:row>
    <x:row r="382">
      <x:c r="A382" s="19" t="str">
        <x:v>45905</x:v>
      </x:c>
      <x:c r="B382" s="19" t="str">
        <x:v>215392</x:v>
      </x:c>
      <x:c r="C382" s="19" t="str"/>
      <x:c r="D382" s="19" t="str"/>
      <x:c r="E382" s="19" t="str"/>
      <x:c r="F382" s="17" t="str">
        <x:v>Sözleşmenin legacy müşteri kaydı bulunamadı</x:v>
      </x:c>
      <x:c r="G382" s="18" t="str"/>
      <x:c r="H382" s="18" t="str"/>
      <x:c r="I382" s="18" t="str"/>
      <x:c r="J382" s="18" t="str"/>
      <x:c r="K382" s="18" t="str"/>
      <x:c r="L382" s="17" t="str">
        <x:v>CUSTOMER_ORPHAN</x:v>
      </x:c>
    </x:row>
    <x:row r="383">
      <x:c r="A383" s="19" t="str">
        <x:v>45906</x:v>
      </x:c>
      <x:c r="B383" s="19" t="str">
        <x:v>215393</x:v>
      </x:c>
      <x:c r="C383" s="19" t="str"/>
      <x:c r="D383" s="19" t="str"/>
      <x:c r="E383" s="19" t="str"/>
      <x:c r="F383" s="17" t="str">
        <x:v>Sözleşmenin legacy müşteri kaydı bulunamadı</x:v>
      </x:c>
      <x:c r="G383" s="18" t="str"/>
      <x:c r="H383" s="18" t="str"/>
      <x:c r="I383" s="18" t="str"/>
      <x:c r="J383" s="18" t="str"/>
      <x:c r="K383" s="18" t="str"/>
      <x:c r="L383" s="17" t="str">
        <x:v>CUSTOMER_ORPHAN</x:v>
      </x:c>
    </x:row>
    <x:row r="384">
      <x:c r="A384" s="19" t="str">
        <x:v>45907</x:v>
      </x:c>
      <x:c r="B384" s="19" t="str">
        <x:v>215394</x:v>
      </x:c>
      <x:c r="C384" s="19" t="str"/>
      <x:c r="D384" s="19" t="str"/>
      <x:c r="E384" s="19" t="str"/>
      <x:c r="F384" s="17" t="str">
        <x:v>Sözleşmenin legacy müşteri kaydı bulunamadı</x:v>
      </x:c>
      <x:c r="G384" s="18" t="str"/>
      <x:c r="H384" s="18" t="str"/>
      <x:c r="I384" s="18" t="str"/>
      <x:c r="J384" s="18" t="str"/>
      <x:c r="K384" s="18" t="str"/>
      <x:c r="L384" s="17" t="str">
        <x:v>CUSTOMER_ORPHAN</x:v>
      </x:c>
    </x:row>
    <x:row r="385">
      <x:c r="A385" s="19" t="str">
        <x:v>45908</x:v>
      </x:c>
      <x:c r="B385" s="19" t="str">
        <x:v>215395</x:v>
      </x:c>
      <x:c r="C385" s="19" t="str"/>
      <x:c r="D385" s="19" t="str"/>
      <x:c r="E385" s="19" t="str"/>
      <x:c r="F385" s="17" t="str">
        <x:v>Sözleşmenin legacy müşteri kaydı bulunamadı</x:v>
      </x:c>
      <x:c r="G385" s="18" t="str"/>
      <x:c r="H385" s="18" t="str"/>
      <x:c r="I385" s="18" t="str"/>
      <x:c r="J385" s="18" t="str"/>
      <x:c r="K385" s="18" t="str"/>
      <x:c r="L385" s="17" t="str">
        <x:v>CUSTOMER_ORPHAN</x:v>
      </x:c>
    </x:row>
    <x:row r="386">
      <x:c r="A386" s="19" t="str">
        <x:v>45909</x:v>
      </x:c>
      <x:c r="B386" s="19" t="str">
        <x:v>215396</x:v>
      </x:c>
      <x:c r="C386" s="19" t="str"/>
      <x:c r="D386" s="19" t="str"/>
      <x:c r="E386" s="19" t="str"/>
      <x:c r="F386" s="17" t="str">
        <x:v>Sözleşmenin legacy müşteri kaydı bulunamadı</x:v>
      </x:c>
      <x:c r="G386" s="18" t="str"/>
      <x:c r="H386" s="18" t="str"/>
      <x:c r="I386" s="18" t="str"/>
      <x:c r="J386" s="18" t="str"/>
      <x:c r="K386" s="18" t="str"/>
      <x:c r="L386" s="17" t="str">
        <x:v>CUSTOMER_ORPHAN</x:v>
      </x:c>
    </x:row>
    <x:row r="387">
      <x:c r="A387" s="19" t="str">
        <x:v>45910</x:v>
      </x:c>
      <x:c r="B387" s="19" t="str">
        <x:v>215397</x:v>
      </x:c>
      <x:c r="C387" s="19" t="str"/>
      <x:c r="D387" s="19" t="str"/>
      <x:c r="E387" s="19" t="str"/>
      <x:c r="F387" s="17" t="str">
        <x:v>Sözleşmenin legacy müşteri kaydı bulunamadı</x:v>
      </x:c>
      <x:c r="G387" s="18" t="str"/>
      <x:c r="H387" s="18" t="str"/>
      <x:c r="I387" s="18" t="str"/>
      <x:c r="J387" s="18" t="str"/>
      <x:c r="K387" s="18" t="str"/>
      <x:c r="L387" s="17" t="str">
        <x:v>CUSTOMER_ORPHAN</x:v>
      </x:c>
    </x:row>
    <x:row r="388">
      <x:c r="A388" s="19" t="str">
        <x:v>45911</x:v>
      </x:c>
      <x:c r="B388" s="19" t="str">
        <x:v>215386</x:v>
      </x:c>
      <x:c r="C388" s="19" t="str"/>
      <x:c r="D388" s="19" t="str"/>
      <x:c r="E388" s="19" t="str"/>
      <x:c r="F388" s="17" t="str">
        <x:v>Sözleşmenin legacy müşteri kaydı bulunamadı</x:v>
      </x:c>
      <x:c r="G388" s="18" t="str"/>
      <x:c r="H388" s="18" t="str"/>
      <x:c r="I388" s="18" t="str"/>
      <x:c r="J388" s="18" t="str"/>
      <x:c r="K388" s="18" t="str"/>
      <x:c r="L388" s="17" t="str">
        <x:v>CUSTOMER_ORPHAN</x:v>
      </x:c>
    </x:row>
    <x:row r="389">
      <x:c r="A389" s="19" t="str">
        <x:v>45912</x:v>
      </x:c>
      <x:c r="B389" s="19" t="str">
        <x:v>215387</x:v>
      </x:c>
      <x:c r="C389" s="19" t="str"/>
      <x:c r="D389" s="19" t="str"/>
      <x:c r="E389" s="19" t="str"/>
      <x:c r="F389" s="17" t="str">
        <x:v>Sözleşmenin legacy müşteri kaydı bulunamadı</x:v>
      </x:c>
      <x:c r="G389" s="18" t="str"/>
      <x:c r="H389" s="18" t="str"/>
      <x:c r="I389" s="18" t="str"/>
      <x:c r="J389" s="18" t="str"/>
      <x:c r="K389" s="18" t="str"/>
      <x:c r="L389" s="17" t="str">
        <x:v>CUSTOMER_ORPHAN</x:v>
      </x:c>
    </x:row>
    <x:row r="390">
      <x:c r="A390" s="19" t="str">
        <x:v>45913</x:v>
      </x:c>
      <x:c r="B390" s="19" t="str">
        <x:v>215388</x:v>
      </x:c>
      <x:c r="C390" s="19" t="str"/>
      <x:c r="D390" s="19" t="str"/>
      <x:c r="E390" s="19" t="str"/>
      <x:c r="F390" s="17" t="str">
        <x:v>Sözleşmenin legacy müşteri kaydı bulunamadı</x:v>
      </x:c>
      <x:c r="G390" s="18" t="str"/>
      <x:c r="H390" s="18" t="str"/>
      <x:c r="I390" s="18" t="str"/>
      <x:c r="J390" s="18" t="str"/>
      <x:c r="K390" s="18" t="str"/>
      <x:c r="L390" s="17" t="str">
        <x:v>CUSTOMER_ORPHAN</x:v>
      </x:c>
    </x:row>
    <x:row r="391">
      <x:c r="A391" s="19" t="str">
        <x:v>45914</x:v>
      </x:c>
      <x:c r="B391" s="19" t="str">
        <x:v>215389</x:v>
      </x:c>
      <x:c r="C391" s="19" t="str"/>
      <x:c r="D391" s="19" t="str"/>
      <x:c r="E391" s="19" t="str"/>
      <x:c r="F391" s="17" t="str">
        <x:v>Sözleşmenin legacy müşteri kaydı bulunamadı</x:v>
      </x:c>
      <x:c r="G391" s="18" t="str"/>
      <x:c r="H391" s="18" t="str"/>
      <x:c r="I391" s="18" t="str"/>
      <x:c r="J391" s="18" t="str"/>
      <x:c r="K391" s="18" t="str"/>
      <x:c r="L391" s="17" t="str">
        <x:v>CUSTOMER_ORPHAN</x:v>
      </x:c>
    </x:row>
    <x:row r="392">
      <x:c r="A392" s="19" t="str">
        <x:v>45915</x:v>
      </x:c>
      <x:c r="B392" s="19" t="str">
        <x:v>215390</x:v>
      </x:c>
      <x:c r="C392" s="19" t="str"/>
      <x:c r="D392" s="19" t="str"/>
      <x:c r="E392" s="19" t="str"/>
      <x:c r="F392" s="17" t="str">
        <x:v>Sözleşmenin legacy müşteri kaydı bulunamadı</x:v>
      </x:c>
      <x:c r="G392" s="18" t="str"/>
      <x:c r="H392" s="18" t="str"/>
      <x:c r="I392" s="18" t="str"/>
      <x:c r="J392" s="18" t="str"/>
      <x:c r="K392" s="18" t="str"/>
      <x:c r="L392" s="17" t="str">
        <x:v>CUSTOMER_ORPHAN</x:v>
      </x:c>
    </x:row>
    <x:row r="393">
      <x:c r="A393" s="19" t="str">
        <x:v>45916</x:v>
      </x:c>
      <x:c r="B393" s="19" t="str">
        <x:v>215391</x:v>
      </x:c>
      <x:c r="C393" s="19" t="str"/>
      <x:c r="D393" s="19" t="str"/>
      <x:c r="E393" s="19" t="str"/>
      <x:c r="F393" s="17" t="str">
        <x:v>Sözleşmenin legacy müşteri kaydı bulunamadı</x:v>
      </x:c>
      <x:c r="G393" s="18" t="str"/>
      <x:c r="H393" s="18" t="str"/>
      <x:c r="I393" s="18" t="str"/>
      <x:c r="J393" s="18" t="str"/>
      <x:c r="K393" s="18" t="str"/>
      <x:c r="L393" s="17" t="str">
        <x:v>CUSTOMER_ORPHAN</x:v>
      </x:c>
    </x:row>
    <x:row r="394">
      <x:c r="A394" s="19" t="str">
        <x:v>45917</x:v>
      </x:c>
      <x:c r="B394" s="19" t="str">
        <x:v>215380</x:v>
      </x:c>
      <x:c r="C394" s="19" t="str"/>
      <x:c r="D394" s="19" t="str"/>
      <x:c r="E394" s="19" t="str"/>
      <x:c r="F394" s="17" t="str">
        <x:v>Sözleşmenin legacy müşteri kaydı bulunamadı</x:v>
      </x:c>
      <x:c r="G394" s="18" t="str"/>
      <x:c r="H394" s="18" t="str"/>
      <x:c r="I394" s="18" t="str"/>
      <x:c r="J394" s="18" t="str"/>
      <x:c r="K394" s="18" t="str"/>
      <x:c r="L394" s="17" t="str">
        <x:v>CUSTOMER_ORPHAN</x:v>
      </x:c>
    </x:row>
    <x:row r="395">
      <x:c r="A395" s="19" t="str">
        <x:v>45918</x:v>
      </x:c>
      <x:c r="B395" s="19" t="str">
        <x:v>215381</x:v>
      </x:c>
      <x:c r="C395" s="19" t="str"/>
      <x:c r="D395" s="19" t="str"/>
      <x:c r="E395" s="19" t="str"/>
      <x:c r="F395" s="17" t="str">
        <x:v>Sözleşmenin legacy müşteri kaydı bulunamadı</x:v>
      </x:c>
      <x:c r="G395" s="18" t="str"/>
      <x:c r="H395" s="18" t="str"/>
      <x:c r="I395" s="18" t="str"/>
      <x:c r="J395" s="18" t="str"/>
      <x:c r="K395" s="18" t="str"/>
      <x:c r="L395" s="17" t="str">
        <x:v>CUSTOMER_ORPHAN</x:v>
      </x:c>
    </x:row>
    <x:row r="396">
      <x:c r="A396" s="19" t="str">
        <x:v>45919</x:v>
      </x:c>
      <x:c r="B396" s="19" t="str">
        <x:v>215382</x:v>
      </x:c>
      <x:c r="C396" s="19" t="str"/>
      <x:c r="D396" s="19" t="str"/>
      <x:c r="E396" s="19" t="str"/>
      <x:c r="F396" s="17" t="str">
        <x:v>Sözleşmenin legacy müşteri kaydı bulunamadı</x:v>
      </x:c>
      <x:c r="G396" s="18" t="str"/>
      <x:c r="H396" s="18" t="str"/>
      <x:c r="I396" s="18" t="str"/>
      <x:c r="J396" s="18" t="str"/>
      <x:c r="K396" s="18" t="str"/>
      <x:c r="L396" s="17" t="str">
        <x:v>CUSTOMER_ORPHAN</x:v>
      </x:c>
    </x:row>
    <x:row r="397">
      <x:c r="A397" s="19" t="str">
        <x:v>45920</x:v>
      </x:c>
      <x:c r="B397" s="19" t="str">
        <x:v>215383</x:v>
      </x:c>
      <x:c r="C397" s="19" t="str"/>
      <x:c r="D397" s="19" t="str"/>
      <x:c r="E397" s="19" t="str"/>
      <x:c r="F397" s="17" t="str">
        <x:v>Sözleşmenin legacy müşteri kaydı bulunamadı</x:v>
      </x:c>
      <x:c r="G397" s="18" t="str"/>
      <x:c r="H397" s="18" t="str"/>
      <x:c r="I397" s="18" t="str"/>
      <x:c r="J397" s="18" t="str"/>
      <x:c r="K397" s="18" t="str"/>
      <x:c r="L397" s="17" t="str">
        <x:v>CUSTOMER_ORPHAN</x:v>
      </x:c>
    </x:row>
    <x:row r="398">
      <x:c r="A398" s="19" t="str">
        <x:v>45921</x:v>
      </x:c>
      <x:c r="B398" s="19" t="str">
        <x:v>215384</x:v>
      </x:c>
      <x:c r="C398" s="19" t="str"/>
      <x:c r="D398" s="19" t="str"/>
      <x:c r="E398" s="19" t="str"/>
      <x:c r="F398" s="17" t="str">
        <x:v>Sözleşmenin legacy müşteri kaydı bulunamadı</x:v>
      </x:c>
      <x:c r="G398" s="18" t="str"/>
      <x:c r="H398" s="18" t="str"/>
      <x:c r="I398" s="18" t="str"/>
      <x:c r="J398" s="18" t="str"/>
      <x:c r="K398" s="18" t="str"/>
      <x:c r="L398" s="17" t="str">
        <x:v>CUSTOMER_ORPHAN</x:v>
      </x:c>
    </x:row>
    <x:row r="399">
      <x:c r="A399" s="19" t="str">
        <x:v>45922</x:v>
      </x:c>
      <x:c r="B399" s="19" t="str">
        <x:v>215385</x:v>
      </x:c>
      <x:c r="C399" s="19" t="str"/>
      <x:c r="D399" s="19" t="str"/>
      <x:c r="E399" s="19" t="str"/>
      <x:c r="F399" s="17" t="str">
        <x:v>Sözleşmenin legacy müşteri kaydı bulunamadı</x:v>
      </x:c>
      <x:c r="G399" s="18" t="str"/>
      <x:c r="H399" s="18" t="str"/>
      <x:c r="I399" s="18" t="str"/>
      <x:c r="J399" s="18" t="str"/>
      <x:c r="K399" s="18" t="str"/>
      <x:c r="L399" s="17" t="str">
        <x:v>CUSTOMER_ORPHAN</x:v>
      </x:c>
    </x:row>
    <x:row r="400">
      <x:c r="A400" s="19" t="str">
        <x:v>45923</x:v>
      </x:c>
      <x:c r="B400" s="19" t="str">
        <x:v>215374</x:v>
      </x:c>
      <x:c r="C400" s="19" t="str"/>
      <x:c r="D400" s="19" t="str"/>
      <x:c r="E400" s="19" t="str"/>
      <x:c r="F400" s="17" t="str">
        <x:v>Sözleşmenin legacy müşteri kaydı bulunamadı</x:v>
      </x:c>
      <x:c r="G400" s="18" t="str"/>
      <x:c r="H400" s="18" t="str"/>
      <x:c r="I400" s="18" t="str"/>
      <x:c r="J400" s="18" t="str"/>
      <x:c r="K400" s="18" t="str"/>
      <x:c r="L400" s="17" t="str">
        <x:v>CUSTOMER_ORPHAN</x:v>
      </x:c>
    </x:row>
    <x:row r="401">
      <x:c r="A401" s="19" t="str">
        <x:v>45924</x:v>
      </x:c>
      <x:c r="B401" s="19" t="str">
        <x:v>215375</x:v>
      </x:c>
      <x:c r="C401" s="19" t="str"/>
      <x:c r="D401" s="19" t="str"/>
      <x:c r="E401" s="19" t="str"/>
      <x:c r="F401" s="17" t="str">
        <x:v>Sözleşmenin legacy müşteri kaydı bulunamadı</x:v>
      </x:c>
      <x:c r="G401" s="18" t="str"/>
      <x:c r="H401" s="18" t="str"/>
      <x:c r="I401" s="18" t="str"/>
      <x:c r="J401" s="18" t="str"/>
      <x:c r="K401" s="18" t="str"/>
      <x:c r="L401" s="17" t="str">
        <x:v>CUSTOMER_ORPHAN</x:v>
      </x:c>
    </x:row>
    <x:row r="402">
      <x:c r="A402" s="19" t="str">
        <x:v>45925</x:v>
      </x:c>
      <x:c r="B402" s="19" t="str">
        <x:v>215376</x:v>
      </x:c>
      <x:c r="C402" s="19" t="str"/>
      <x:c r="D402" s="19" t="str"/>
      <x:c r="E402" s="19" t="str"/>
      <x:c r="F402" s="17" t="str">
        <x:v>Sözleşmenin legacy müşteri kaydı bulunamadı</x:v>
      </x:c>
      <x:c r="G402" s="18" t="str"/>
      <x:c r="H402" s="18" t="str"/>
      <x:c r="I402" s="18" t="str"/>
      <x:c r="J402" s="18" t="str"/>
      <x:c r="K402" s="18" t="str"/>
      <x:c r="L402" s="17" t="str">
        <x:v>CUSTOMER_ORPHAN</x:v>
      </x:c>
    </x:row>
    <x:row r="403">
      <x:c r="A403" s="19" t="str">
        <x:v>45926</x:v>
      </x:c>
      <x:c r="B403" s="19" t="str">
        <x:v>215377</x:v>
      </x:c>
      <x:c r="C403" s="19" t="str"/>
      <x:c r="D403" s="19" t="str"/>
      <x:c r="E403" s="19" t="str"/>
      <x:c r="F403" s="17" t="str">
        <x:v>Sözleşmenin legacy müşteri kaydı bulunamadı</x:v>
      </x:c>
      <x:c r="G403" s="18" t="str"/>
      <x:c r="H403" s="18" t="str"/>
      <x:c r="I403" s="18" t="str"/>
      <x:c r="J403" s="18" t="str"/>
      <x:c r="K403" s="18" t="str"/>
      <x:c r="L403" s="17" t="str">
        <x:v>CUSTOMER_ORPHAN</x:v>
      </x:c>
    </x:row>
    <x:row r="404">
      <x:c r="A404" s="19" t="str">
        <x:v>45927</x:v>
      </x:c>
      <x:c r="B404" s="19" t="str">
        <x:v>215378</x:v>
      </x:c>
      <x:c r="C404" s="19" t="str"/>
      <x:c r="D404" s="19" t="str"/>
      <x:c r="E404" s="19" t="str"/>
      <x:c r="F404" s="17" t="str">
        <x:v>Sözleşmenin legacy müşteri kaydı bulunamadı</x:v>
      </x:c>
      <x:c r="G404" s="18" t="str"/>
      <x:c r="H404" s="18" t="str"/>
      <x:c r="I404" s="18" t="str"/>
      <x:c r="J404" s="18" t="str"/>
      <x:c r="K404" s="18" t="str"/>
      <x:c r="L404" s="17" t="str">
        <x:v>CUSTOMER_ORPHAN</x:v>
      </x:c>
    </x:row>
    <x:row r="405">
      <x:c r="A405" s="19" t="str">
        <x:v>45928</x:v>
      </x:c>
      <x:c r="B405" s="19" t="str">
        <x:v>215379</x:v>
      </x:c>
      <x:c r="C405" s="19" t="str"/>
      <x:c r="D405" s="19" t="str"/>
      <x:c r="E405" s="19" t="str"/>
      <x:c r="F405" s="17" t="str">
        <x:v>Sözleşmenin legacy müşteri kaydı bulunamadı</x:v>
      </x:c>
      <x:c r="G405" s="18" t="str"/>
      <x:c r="H405" s="18" t="str"/>
      <x:c r="I405" s="18" t="str"/>
      <x:c r="J405" s="18" t="str"/>
      <x:c r="K405" s="18" t="str"/>
      <x:c r="L405" s="17" t="str">
        <x:v>CUSTOMER_ORPHAN</x:v>
      </x:c>
    </x:row>
    <x:row r="406">
      <x:c r="A406" s="19" t="str">
        <x:v>45929</x:v>
      </x:c>
      <x:c r="B406" s="19" t="str">
        <x:v>215368</x:v>
      </x:c>
      <x:c r="C406" s="19" t="str"/>
      <x:c r="D406" s="19" t="str"/>
      <x:c r="E406" s="19" t="str"/>
      <x:c r="F406" s="17" t="str">
        <x:v>Sözleşmenin legacy müşteri kaydı bulunamadı</x:v>
      </x:c>
      <x:c r="G406" s="18" t="str"/>
      <x:c r="H406" s="18" t="str"/>
      <x:c r="I406" s="18" t="str"/>
      <x:c r="J406" s="18" t="str"/>
      <x:c r="K406" s="18" t="str"/>
      <x:c r="L406" s="17" t="str">
        <x:v>CUSTOMER_ORPHAN</x:v>
      </x:c>
    </x:row>
    <x:row r="407">
      <x:c r="A407" s="19" t="str">
        <x:v>45930</x:v>
      </x:c>
      <x:c r="B407" s="19" t="str">
        <x:v>215369</x:v>
      </x:c>
      <x:c r="C407" s="19" t="str"/>
      <x:c r="D407" s="19" t="str"/>
      <x:c r="E407" s="19" t="str"/>
      <x:c r="F407" s="17" t="str">
        <x:v>Sözleşmenin legacy müşteri kaydı bulunamadı</x:v>
      </x:c>
      <x:c r="G407" s="18" t="str"/>
      <x:c r="H407" s="18" t="str"/>
      <x:c r="I407" s="18" t="str"/>
      <x:c r="J407" s="18" t="str"/>
      <x:c r="K407" s="18" t="str"/>
      <x:c r="L407" s="17" t="str">
        <x:v>CUSTOMER_ORPHAN</x:v>
      </x:c>
    </x:row>
    <x:row r="408">
      <x:c r="A408" s="19" t="str">
        <x:v>45931</x:v>
      </x:c>
      <x:c r="B408" s="19" t="str">
        <x:v>215370</x:v>
      </x:c>
      <x:c r="C408" s="19" t="str"/>
      <x:c r="D408" s="19" t="str"/>
      <x:c r="E408" s="19" t="str"/>
      <x:c r="F408" s="17" t="str">
        <x:v>Sözleşmenin legacy müşteri kaydı bulunamadı</x:v>
      </x:c>
      <x:c r="G408" s="18" t="str"/>
      <x:c r="H408" s="18" t="str"/>
      <x:c r="I408" s="18" t="str"/>
      <x:c r="J408" s="18" t="str"/>
      <x:c r="K408" s="18" t="str"/>
      <x:c r="L408" s="17" t="str">
        <x:v>CUSTOMER_ORPHAN</x:v>
      </x:c>
    </x:row>
    <x:row r="409">
      <x:c r="A409" s="19" t="str">
        <x:v>45932</x:v>
      </x:c>
      <x:c r="B409" s="19" t="str">
        <x:v>215371</x:v>
      </x:c>
      <x:c r="C409" s="19" t="str"/>
      <x:c r="D409" s="19" t="str"/>
      <x:c r="E409" s="19" t="str"/>
      <x:c r="F409" s="17" t="str">
        <x:v>Sözleşmenin legacy müşteri kaydı bulunamadı</x:v>
      </x:c>
      <x:c r="G409" s="18" t="str"/>
      <x:c r="H409" s="18" t="str"/>
      <x:c r="I409" s="18" t="str"/>
      <x:c r="J409" s="18" t="str"/>
      <x:c r="K409" s="18" t="str"/>
      <x:c r="L409" s="17" t="str">
        <x:v>CUSTOMER_ORPHAN</x:v>
      </x:c>
    </x:row>
    <x:row r="410">
      <x:c r="A410" s="19" t="str">
        <x:v>45933</x:v>
      </x:c>
      <x:c r="B410" s="19" t="str">
        <x:v>215372</x:v>
      </x:c>
      <x:c r="C410" s="19" t="str"/>
      <x:c r="D410" s="19" t="str"/>
      <x:c r="E410" s="19" t="str"/>
      <x:c r="F410" s="17" t="str">
        <x:v>Sözleşmenin legacy müşteri kaydı bulunamadı</x:v>
      </x:c>
      <x:c r="G410" s="18" t="str"/>
      <x:c r="H410" s="18" t="str"/>
      <x:c r="I410" s="18" t="str"/>
      <x:c r="J410" s="18" t="str"/>
      <x:c r="K410" s="18" t="str"/>
      <x:c r="L410" s="17" t="str">
        <x:v>CUSTOMER_ORPHAN</x:v>
      </x:c>
    </x:row>
    <x:row r="411">
      <x:c r="A411" s="19" t="str">
        <x:v>45934</x:v>
      </x:c>
      <x:c r="B411" s="19" t="str">
        <x:v>215373</x:v>
      </x:c>
      <x:c r="C411" s="19" t="str"/>
      <x:c r="D411" s="19" t="str"/>
      <x:c r="E411" s="19" t="str"/>
      <x:c r="F411" s="17" t="str">
        <x:v>Sözleşmenin legacy müşteri kaydı bulunamadı</x:v>
      </x:c>
      <x:c r="G411" s="18" t="str"/>
      <x:c r="H411" s="18" t="str"/>
      <x:c r="I411" s="18" t="str"/>
      <x:c r="J411" s="18" t="str"/>
      <x:c r="K411" s="18" t="str"/>
      <x:c r="L411" s="17" t="str">
        <x:v>CUSTOMER_ORPHAN</x:v>
      </x:c>
    </x:row>
    <x:row r="412">
      <x:c r="A412" s="19" t="str">
        <x:v>45935</x:v>
      </x:c>
      <x:c r="B412" s="19" t="str">
        <x:v>215362</x:v>
      </x:c>
      <x:c r="C412" s="19" t="str"/>
      <x:c r="D412" s="19" t="str"/>
      <x:c r="E412" s="19" t="str"/>
      <x:c r="F412" s="17" t="str">
        <x:v>Sözleşmenin legacy müşteri kaydı bulunamadı</x:v>
      </x:c>
      <x:c r="G412" s="18" t="str"/>
      <x:c r="H412" s="18" t="str"/>
      <x:c r="I412" s="18" t="str"/>
      <x:c r="J412" s="18" t="str"/>
      <x:c r="K412" s="18" t="str"/>
      <x:c r="L412" s="17" t="str">
        <x:v>CUSTOMER_ORPHAN</x:v>
      </x:c>
    </x:row>
    <x:row r="413">
      <x:c r="A413" s="19" t="str">
        <x:v>45936</x:v>
      </x:c>
      <x:c r="B413" s="19" t="str">
        <x:v>215363</x:v>
      </x:c>
      <x:c r="C413" s="19" t="str"/>
      <x:c r="D413" s="19" t="str"/>
      <x:c r="E413" s="19" t="str"/>
      <x:c r="F413" s="17" t="str">
        <x:v>Sözleşmenin legacy müşteri kaydı bulunamadı</x:v>
      </x:c>
      <x:c r="G413" s="18" t="str"/>
      <x:c r="H413" s="18" t="str"/>
      <x:c r="I413" s="18" t="str"/>
      <x:c r="J413" s="18" t="str"/>
      <x:c r="K413" s="18" t="str"/>
      <x:c r="L413" s="17" t="str">
        <x:v>CUSTOMER_ORPHAN</x:v>
      </x:c>
    </x:row>
    <x:row r="414">
      <x:c r="A414" s="19" t="str">
        <x:v>45937</x:v>
      </x:c>
      <x:c r="B414" s="19" t="str">
        <x:v>215364</x:v>
      </x:c>
      <x:c r="C414" s="19" t="str"/>
      <x:c r="D414" s="19" t="str"/>
      <x:c r="E414" s="19" t="str"/>
      <x:c r="F414" s="17" t="str">
        <x:v>Sözleşmenin legacy müşteri kaydı bulunamadı</x:v>
      </x:c>
      <x:c r="G414" s="18" t="str"/>
      <x:c r="H414" s="18" t="str"/>
      <x:c r="I414" s="18" t="str"/>
      <x:c r="J414" s="18" t="str"/>
      <x:c r="K414" s="18" t="str"/>
      <x:c r="L414" s="17" t="str">
        <x:v>CUSTOMER_ORPHAN</x:v>
      </x:c>
    </x:row>
    <x:row r="415">
      <x:c r="A415" s="19" t="str">
        <x:v>45938</x:v>
      </x:c>
      <x:c r="B415" s="19" t="str">
        <x:v>215365</x:v>
      </x:c>
      <x:c r="C415" s="19" t="str"/>
      <x:c r="D415" s="19" t="str"/>
      <x:c r="E415" s="19" t="str"/>
      <x:c r="F415" s="17" t="str">
        <x:v>Sözleşmenin legacy müşteri kaydı bulunamadı</x:v>
      </x:c>
      <x:c r="G415" s="18" t="str"/>
      <x:c r="H415" s="18" t="str"/>
      <x:c r="I415" s="18" t="str"/>
      <x:c r="J415" s="18" t="str"/>
      <x:c r="K415" s="18" t="str"/>
      <x:c r="L415" s="17" t="str">
        <x:v>CUSTOMER_ORPHAN</x:v>
      </x:c>
    </x:row>
    <x:row r="416">
      <x:c r="A416" s="19" t="str">
        <x:v>45939</x:v>
      </x:c>
      <x:c r="B416" s="19" t="str">
        <x:v>215366</x:v>
      </x:c>
      <x:c r="C416" s="19" t="str"/>
      <x:c r="D416" s="19" t="str"/>
      <x:c r="E416" s="19" t="str"/>
      <x:c r="F416" s="17" t="str">
        <x:v>Sözleşmenin legacy müşteri kaydı bulunamadı</x:v>
      </x:c>
      <x:c r="G416" s="18" t="str"/>
      <x:c r="H416" s="18" t="str"/>
      <x:c r="I416" s="18" t="str"/>
      <x:c r="J416" s="18" t="str"/>
      <x:c r="K416" s="18" t="str"/>
      <x:c r="L416" s="17" t="str">
        <x:v>CUSTOMER_ORPHAN</x:v>
      </x:c>
    </x:row>
    <x:row r="417">
      <x:c r="A417" s="19" t="str">
        <x:v>45940</x:v>
      </x:c>
      <x:c r="B417" s="19" t="str">
        <x:v>215367</x:v>
      </x:c>
      <x:c r="C417" s="19" t="str"/>
      <x:c r="D417" s="19" t="str"/>
      <x:c r="E417" s="19" t="str"/>
      <x:c r="F417" s="17" t="str">
        <x:v>Sözleşmenin legacy müşteri kaydı bulunamadı</x:v>
      </x:c>
      <x:c r="G417" s="18" t="str"/>
      <x:c r="H417" s="18" t="str"/>
      <x:c r="I417" s="18" t="str"/>
      <x:c r="J417" s="18" t="str"/>
      <x:c r="K417" s="18" t="str"/>
      <x:c r="L417" s="17" t="str">
        <x:v>CUSTOMER_ORPHAN</x:v>
      </x:c>
    </x:row>
    <x:row r="418">
      <x:c r="A418" s="19" t="str">
        <x:v>45941</x:v>
      </x:c>
      <x:c r="B418" s="19" t="str">
        <x:v>215356</x:v>
      </x:c>
      <x:c r="C418" s="19" t="str"/>
      <x:c r="D418" s="19" t="str"/>
      <x:c r="E418" s="19" t="str"/>
      <x:c r="F418" s="17" t="str">
        <x:v>Sözleşmenin legacy müşteri kaydı bulunamadı</x:v>
      </x:c>
      <x:c r="G418" s="18" t="str"/>
      <x:c r="H418" s="18" t="str"/>
      <x:c r="I418" s="18" t="str"/>
      <x:c r="J418" s="18" t="str"/>
      <x:c r="K418" s="18" t="str"/>
      <x:c r="L418" s="17" t="str">
        <x:v>CUSTOMER_ORPHAN</x:v>
      </x:c>
    </x:row>
    <x:row r="419">
      <x:c r="A419" s="19" t="str">
        <x:v>45942</x:v>
      </x:c>
      <x:c r="B419" s="19" t="str">
        <x:v>215357</x:v>
      </x:c>
      <x:c r="C419" s="19" t="str"/>
      <x:c r="D419" s="19" t="str"/>
      <x:c r="E419" s="19" t="str"/>
      <x:c r="F419" s="17" t="str">
        <x:v>Sözleşmenin legacy müşteri kaydı bulunamadı</x:v>
      </x:c>
      <x:c r="G419" s="18" t="str"/>
      <x:c r="H419" s="18" t="str"/>
      <x:c r="I419" s="18" t="str"/>
      <x:c r="J419" s="18" t="str"/>
      <x:c r="K419" s="18" t="str"/>
      <x:c r="L419" s="17" t="str">
        <x:v>CUSTOMER_ORPHAN</x:v>
      </x:c>
    </x:row>
    <x:row r="420">
      <x:c r="A420" s="19" t="str">
        <x:v>45943</x:v>
      </x:c>
      <x:c r="B420" s="19" t="str">
        <x:v>215358</x:v>
      </x:c>
      <x:c r="C420" s="19" t="str"/>
      <x:c r="D420" s="19" t="str"/>
      <x:c r="E420" s="19" t="str"/>
      <x:c r="F420" s="17" t="str">
        <x:v>Sözleşmenin legacy müşteri kaydı bulunamadı</x:v>
      </x:c>
      <x:c r="G420" s="18" t="str"/>
      <x:c r="H420" s="18" t="str"/>
      <x:c r="I420" s="18" t="str"/>
      <x:c r="J420" s="18" t="str"/>
      <x:c r="K420" s="18" t="str"/>
      <x:c r="L420" s="17" t="str">
        <x:v>CUSTOMER_ORPHAN</x:v>
      </x:c>
    </x:row>
    <x:row r="421">
      <x:c r="A421" s="19" t="str">
        <x:v>45944</x:v>
      </x:c>
      <x:c r="B421" s="19" t="str">
        <x:v>215359</x:v>
      </x:c>
      <x:c r="C421" s="19" t="str"/>
      <x:c r="D421" s="19" t="str"/>
      <x:c r="E421" s="19" t="str"/>
      <x:c r="F421" s="17" t="str">
        <x:v>Sözleşmenin legacy müşteri kaydı bulunamadı</x:v>
      </x:c>
      <x:c r="G421" s="18" t="str"/>
      <x:c r="H421" s="18" t="str"/>
      <x:c r="I421" s="18" t="str"/>
      <x:c r="J421" s="18" t="str"/>
      <x:c r="K421" s="18" t="str"/>
      <x:c r="L421" s="17" t="str">
        <x:v>CUSTOMER_ORPHAN</x:v>
      </x:c>
    </x:row>
    <x:row r="422">
      <x:c r="A422" s="19" t="str">
        <x:v>45945</x:v>
      </x:c>
      <x:c r="B422" s="19" t="str">
        <x:v>215360</x:v>
      </x:c>
      <x:c r="C422" s="19" t="str"/>
      <x:c r="D422" s="19" t="str"/>
      <x:c r="E422" s="19" t="str"/>
      <x:c r="F422" s="17" t="str">
        <x:v>Sözleşmenin legacy müşteri kaydı bulunamadı</x:v>
      </x:c>
      <x:c r="G422" s="18" t="str"/>
      <x:c r="H422" s="18" t="str"/>
      <x:c r="I422" s="18" t="str"/>
      <x:c r="J422" s="18" t="str"/>
      <x:c r="K422" s="18" t="str"/>
      <x:c r="L422" s="17" t="str">
        <x:v>CUSTOMER_ORPHAN</x:v>
      </x:c>
    </x:row>
    <x:row r="423">
      <x:c r="A423" s="19" t="str">
        <x:v>45946</x:v>
      </x:c>
      <x:c r="B423" s="19" t="str">
        <x:v>215361</x:v>
      </x:c>
      <x:c r="C423" s="19" t="str"/>
      <x:c r="D423" s="19" t="str"/>
      <x:c r="E423" s="19" t="str"/>
      <x:c r="F423" s="17" t="str">
        <x:v>Sözleşmenin legacy müşteri kaydı bulunamadı</x:v>
      </x:c>
      <x:c r="G423" s="18" t="str"/>
      <x:c r="H423" s="18" t="str"/>
      <x:c r="I423" s="18" t="str"/>
      <x:c r="J423" s="18" t="str"/>
      <x:c r="K423" s="18" t="str"/>
      <x:c r="L423" s="17" t="str">
        <x:v>CUSTOMER_ORPHAN</x:v>
      </x:c>
    </x:row>
    <x:row r="424">
      <x:c r="A424" s="19" t="str">
        <x:v>45947</x:v>
      </x:c>
      <x:c r="B424" s="19" t="str">
        <x:v>215350</x:v>
      </x:c>
      <x:c r="C424" s="19" t="str"/>
      <x:c r="D424" s="19" t="str"/>
      <x:c r="E424" s="19" t="str"/>
      <x:c r="F424" s="17" t="str">
        <x:v>Sözleşmenin legacy müşteri kaydı bulunamadı</x:v>
      </x:c>
      <x:c r="G424" s="18" t="str"/>
      <x:c r="H424" s="18" t="str"/>
      <x:c r="I424" s="18" t="str"/>
      <x:c r="J424" s="18" t="str"/>
      <x:c r="K424" s="18" t="str"/>
      <x:c r="L424" s="17" t="str">
        <x:v>CUSTOMER_ORPHAN</x:v>
      </x:c>
    </x:row>
    <x:row r="425">
      <x:c r="A425" s="19" t="str">
        <x:v>45948</x:v>
      </x:c>
      <x:c r="B425" s="19" t="str">
        <x:v>215351</x:v>
      </x:c>
      <x:c r="C425" s="19" t="str"/>
      <x:c r="D425" s="19" t="str"/>
      <x:c r="E425" s="19" t="str"/>
      <x:c r="F425" s="17" t="str">
        <x:v>Sözleşmenin legacy müşteri kaydı bulunamadı</x:v>
      </x:c>
      <x:c r="G425" s="18" t="str"/>
      <x:c r="H425" s="18" t="str"/>
      <x:c r="I425" s="18" t="str"/>
      <x:c r="J425" s="18" t="str"/>
      <x:c r="K425" s="18" t="str"/>
      <x:c r="L425" s="17" t="str">
        <x:v>CUSTOMER_ORPHAN</x:v>
      </x:c>
    </x:row>
    <x:row r="426">
      <x:c r="A426" s="19" t="str">
        <x:v>45949</x:v>
      </x:c>
      <x:c r="B426" s="19" t="str">
        <x:v>215352</x:v>
      </x:c>
      <x:c r="C426" s="19" t="str"/>
      <x:c r="D426" s="19" t="str"/>
      <x:c r="E426" s="19" t="str"/>
      <x:c r="F426" s="17" t="str">
        <x:v>Sözleşmenin legacy müşteri kaydı bulunamadı</x:v>
      </x:c>
      <x:c r="G426" s="18" t="str"/>
      <x:c r="H426" s="18" t="str"/>
      <x:c r="I426" s="18" t="str"/>
      <x:c r="J426" s="18" t="str"/>
      <x:c r="K426" s="18" t="str"/>
      <x:c r="L426" s="17" t="str">
        <x:v>CUSTOMER_ORPHAN</x:v>
      </x:c>
    </x:row>
    <x:row r="427">
      <x:c r="A427" s="19" t="str">
        <x:v>45950</x:v>
      </x:c>
      <x:c r="B427" s="19" t="str">
        <x:v>215353</x:v>
      </x:c>
      <x:c r="C427" s="19" t="str"/>
      <x:c r="D427" s="19" t="str"/>
      <x:c r="E427" s="19" t="str"/>
      <x:c r="F427" s="17" t="str">
        <x:v>Sözleşmenin legacy müşteri kaydı bulunamadı</x:v>
      </x:c>
      <x:c r="G427" s="18" t="str"/>
      <x:c r="H427" s="18" t="str"/>
      <x:c r="I427" s="18" t="str"/>
      <x:c r="J427" s="18" t="str"/>
      <x:c r="K427" s="18" t="str"/>
      <x:c r="L427" s="17" t="str">
        <x:v>CUSTOMER_ORPHAN</x:v>
      </x:c>
    </x:row>
    <x:row r="428">
      <x:c r="A428" s="19" t="str">
        <x:v>45951</x:v>
      </x:c>
      <x:c r="B428" s="19" t="str">
        <x:v>215354</x:v>
      </x:c>
      <x:c r="C428" s="19" t="str"/>
      <x:c r="D428" s="19" t="str"/>
      <x:c r="E428" s="19" t="str"/>
      <x:c r="F428" s="17" t="str">
        <x:v>Sözleşmenin legacy müşteri kaydı bulunamadı</x:v>
      </x:c>
      <x:c r="G428" s="18" t="str"/>
      <x:c r="H428" s="18" t="str"/>
      <x:c r="I428" s="18" t="str"/>
      <x:c r="J428" s="18" t="str"/>
      <x:c r="K428" s="18" t="str"/>
      <x:c r="L428" s="17" t="str">
        <x:v>CUSTOMER_ORPHAN</x:v>
      </x:c>
    </x:row>
    <x:row r="429">
      <x:c r="A429" s="19" t="str">
        <x:v>45952</x:v>
      </x:c>
      <x:c r="B429" s="19" t="str">
        <x:v>215355</x:v>
      </x:c>
      <x:c r="C429" s="19" t="str"/>
      <x:c r="D429" s="19" t="str"/>
      <x:c r="E429" s="19" t="str"/>
      <x:c r="F429" s="17" t="str">
        <x:v>Sözleşmenin legacy müşteri kaydı bulunamadı</x:v>
      </x:c>
      <x:c r="G429" s="18" t="str"/>
      <x:c r="H429" s="18" t="str"/>
      <x:c r="I429" s="18" t="str"/>
      <x:c r="J429" s="18" t="str"/>
      <x:c r="K429" s="18" t="str"/>
      <x:c r="L429" s="17" t="str">
        <x:v>CUSTOMER_ORPHAN</x:v>
      </x:c>
    </x:row>
    <x:row r="430">
      <x:c r="A430" s="19" t="str">
        <x:v>45953</x:v>
      </x:c>
      <x:c r="B430" s="19" t="str">
        <x:v>215344</x:v>
      </x:c>
      <x:c r="C430" s="19" t="str"/>
      <x:c r="D430" s="19" t="str"/>
      <x:c r="E430" s="19" t="str"/>
      <x:c r="F430" s="17" t="str">
        <x:v>Sözleşmenin legacy müşteri kaydı bulunamadı</x:v>
      </x:c>
      <x:c r="G430" s="18" t="str"/>
      <x:c r="H430" s="18" t="str"/>
      <x:c r="I430" s="18" t="str"/>
      <x:c r="J430" s="18" t="str"/>
      <x:c r="K430" s="18" t="str"/>
      <x:c r="L430" s="17" t="str">
        <x:v>CUSTOMER_ORPHAN</x:v>
      </x:c>
    </x:row>
    <x:row r="431">
      <x:c r="A431" s="19" t="str">
        <x:v>45954</x:v>
      </x:c>
      <x:c r="B431" s="19" t="str">
        <x:v>215345</x:v>
      </x:c>
      <x:c r="C431" s="19" t="str"/>
      <x:c r="D431" s="19" t="str"/>
      <x:c r="E431" s="19" t="str"/>
      <x:c r="F431" s="17" t="str">
        <x:v>Sözleşmenin legacy müşteri kaydı bulunamadı</x:v>
      </x:c>
      <x:c r="G431" s="18" t="str"/>
      <x:c r="H431" s="18" t="str"/>
      <x:c r="I431" s="18" t="str"/>
      <x:c r="J431" s="18" t="str"/>
      <x:c r="K431" s="18" t="str"/>
      <x:c r="L431" s="17" t="str">
        <x:v>CUSTOMER_ORPHAN</x:v>
      </x:c>
    </x:row>
    <x:row r="432">
      <x:c r="A432" s="19" t="str">
        <x:v>45955</x:v>
      </x:c>
      <x:c r="B432" s="19" t="str">
        <x:v>215346</x:v>
      </x:c>
      <x:c r="C432" s="19" t="str"/>
      <x:c r="D432" s="19" t="str"/>
      <x:c r="E432" s="19" t="str"/>
      <x:c r="F432" s="17" t="str">
        <x:v>Sözleşmenin legacy müşteri kaydı bulunamadı</x:v>
      </x:c>
      <x:c r="G432" s="18" t="str"/>
      <x:c r="H432" s="18" t="str"/>
      <x:c r="I432" s="18" t="str"/>
      <x:c r="J432" s="18" t="str"/>
      <x:c r="K432" s="18" t="str"/>
      <x:c r="L432" s="17" t="str">
        <x:v>CUSTOMER_ORPHAN</x:v>
      </x:c>
    </x:row>
    <x:row r="433">
      <x:c r="A433" s="19" t="str">
        <x:v>45956</x:v>
      </x:c>
      <x:c r="B433" s="19" t="str">
        <x:v>215347</x:v>
      </x:c>
      <x:c r="C433" s="19" t="str"/>
      <x:c r="D433" s="19" t="str"/>
      <x:c r="E433" s="19" t="str"/>
      <x:c r="F433" s="17" t="str">
        <x:v>Sözleşmenin legacy müşteri kaydı bulunamadı</x:v>
      </x:c>
      <x:c r="G433" s="18" t="str"/>
      <x:c r="H433" s="18" t="str"/>
      <x:c r="I433" s="18" t="str"/>
      <x:c r="J433" s="18" t="str"/>
      <x:c r="K433" s="18" t="str"/>
      <x:c r="L433" s="17" t="str">
        <x:v>CUSTOMER_ORPHAN</x:v>
      </x:c>
    </x:row>
    <x:row r="434">
      <x:c r="A434" s="19" t="str">
        <x:v>45957</x:v>
      </x:c>
      <x:c r="B434" s="19" t="str">
        <x:v>215348</x:v>
      </x:c>
      <x:c r="C434" s="19" t="str"/>
      <x:c r="D434" s="19" t="str"/>
      <x:c r="E434" s="19" t="str"/>
      <x:c r="F434" s="17" t="str">
        <x:v>Sözleşmenin legacy müşteri kaydı bulunamadı</x:v>
      </x:c>
      <x:c r="G434" s="18" t="str"/>
      <x:c r="H434" s="18" t="str"/>
      <x:c r="I434" s="18" t="str"/>
      <x:c r="J434" s="18" t="str"/>
      <x:c r="K434" s="18" t="str"/>
      <x:c r="L434" s="17" t="str">
        <x:v>CUSTOMER_ORPHAN</x:v>
      </x:c>
    </x:row>
    <x:row r="435">
      <x:c r="A435" s="19" t="str">
        <x:v>45958</x:v>
      </x:c>
      <x:c r="B435" s="19" t="str">
        <x:v>215349</x:v>
      </x:c>
      <x:c r="C435" s="19" t="str"/>
      <x:c r="D435" s="19" t="str"/>
      <x:c r="E435" s="19" t="str"/>
      <x:c r="F435" s="17" t="str">
        <x:v>Sözleşmenin legacy müşteri kaydı bulunamadı</x:v>
      </x:c>
      <x:c r="G435" s="18" t="str"/>
      <x:c r="H435" s="18" t="str"/>
      <x:c r="I435" s="18" t="str"/>
      <x:c r="J435" s="18" t="str"/>
      <x:c r="K435" s="18" t="str"/>
      <x:c r="L435" s="17" t="str">
        <x:v>CUSTOMER_ORPHAN</x:v>
      </x:c>
    </x:row>
    <x:row r="436">
      <x:c r="A436" s="19" t="str">
        <x:v>45959</x:v>
      </x:c>
      <x:c r="B436" s="19" t="str">
        <x:v>215338</x:v>
      </x:c>
      <x:c r="C436" s="19" t="str"/>
      <x:c r="D436" s="19" t="str"/>
      <x:c r="E436" s="19" t="str"/>
      <x:c r="F436" s="17" t="str">
        <x:v>Sözleşmenin legacy müşteri kaydı bulunamadı</x:v>
      </x:c>
      <x:c r="G436" s="18" t="str"/>
      <x:c r="H436" s="18" t="str"/>
      <x:c r="I436" s="18" t="str"/>
      <x:c r="J436" s="18" t="str"/>
      <x:c r="K436" s="18" t="str"/>
      <x:c r="L436" s="17" t="str">
        <x:v>CUSTOMER_ORPHAN</x:v>
      </x:c>
    </x:row>
    <x:row r="437">
      <x:c r="A437" s="19" t="str">
        <x:v>45960</x:v>
      </x:c>
      <x:c r="B437" s="19" t="str">
        <x:v>215339</x:v>
      </x:c>
      <x:c r="C437" s="19" t="str"/>
      <x:c r="D437" s="19" t="str"/>
      <x:c r="E437" s="19" t="str"/>
      <x:c r="F437" s="17" t="str">
        <x:v>Sözleşmenin legacy müşteri kaydı bulunamadı</x:v>
      </x:c>
      <x:c r="G437" s="18" t="str"/>
      <x:c r="H437" s="18" t="str"/>
      <x:c r="I437" s="18" t="str"/>
      <x:c r="J437" s="18" t="str"/>
      <x:c r="K437" s="18" t="str"/>
      <x:c r="L437" s="17" t="str">
        <x:v>CUSTOMER_ORPHAN</x:v>
      </x:c>
    </x:row>
    <x:row r="438">
      <x:c r="A438" s="19" t="str">
        <x:v>45961</x:v>
      </x:c>
      <x:c r="B438" s="19" t="str">
        <x:v>215340</x:v>
      </x:c>
      <x:c r="C438" s="19" t="str"/>
      <x:c r="D438" s="19" t="str"/>
      <x:c r="E438" s="19" t="str"/>
      <x:c r="F438" s="17" t="str">
        <x:v>Sözleşmenin legacy müşteri kaydı bulunamadı</x:v>
      </x:c>
      <x:c r="G438" s="18" t="str"/>
      <x:c r="H438" s="18" t="str"/>
      <x:c r="I438" s="18" t="str"/>
      <x:c r="J438" s="18" t="str"/>
      <x:c r="K438" s="18" t="str"/>
      <x:c r="L438" s="17" t="str">
        <x:v>CUSTOMER_ORPHAN</x:v>
      </x:c>
    </x:row>
    <x:row r="439">
      <x:c r="A439" s="19" t="str">
        <x:v>45962</x:v>
      </x:c>
      <x:c r="B439" s="19" t="str">
        <x:v>215341</x:v>
      </x:c>
      <x:c r="C439" s="19" t="str"/>
      <x:c r="D439" s="19" t="str"/>
      <x:c r="E439" s="19" t="str"/>
      <x:c r="F439" s="17" t="str">
        <x:v>Sözleşmenin legacy müşteri kaydı bulunamadı</x:v>
      </x:c>
      <x:c r="G439" s="18" t="str"/>
      <x:c r="H439" s="18" t="str"/>
      <x:c r="I439" s="18" t="str"/>
      <x:c r="J439" s="18" t="str"/>
      <x:c r="K439" s="18" t="str"/>
      <x:c r="L439" s="17" t="str">
        <x:v>CUSTOMER_ORPHAN</x:v>
      </x:c>
    </x:row>
    <x:row r="440">
      <x:c r="A440" s="19" t="str">
        <x:v>45963</x:v>
      </x:c>
      <x:c r="B440" s="19" t="str">
        <x:v>215342</x:v>
      </x:c>
      <x:c r="C440" s="19" t="str"/>
      <x:c r="D440" s="19" t="str"/>
      <x:c r="E440" s="19" t="str"/>
      <x:c r="F440" s="17" t="str">
        <x:v>Sözleşmenin legacy müşteri kaydı bulunamadı</x:v>
      </x:c>
      <x:c r="G440" s="18" t="str"/>
      <x:c r="H440" s="18" t="str"/>
      <x:c r="I440" s="18" t="str"/>
      <x:c r="J440" s="18" t="str"/>
      <x:c r="K440" s="18" t="str"/>
      <x:c r="L440" s="17" t="str">
        <x:v>CUSTOMER_ORPHAN</x:v>
      </x:c>
    </x:row>
    <x:row r="441">
      <x:c r="A441" s="19" t="str">
        <x:v>45964</x:v>
      </x:c>
      <x:c r="B441" s="19" t="str">
        <x:v>215343</x:v>
      </x:c>
      <x:c r="C441" s="19" t="str"/>
      <x:c r="D441" s="19" t="str"/>
      <x:c r="E441" s="19" t="str"/>
      <x:c r="F441" s="17" t="str">
        <x:v>Sözleşmenin legacy müşteri kaydı bulunamadı</x:v>
      </x:c>
      <x:c r="G441" s="18" t="str"/>
      <x:c r="H441" s="18" t="str"/>
      <x:c r="I441" s="18" t="str"/>
      <x:c r="J441" s="18" t="str"/>
      <x:c r="K441" s="18" t="str"/>
      <x:c r="L441" s="17" t="str">
        <x:v>CUSTOMER_ORPHAN</x:v>
      </x:c>
    </x:row>
    <x:row r="442">
      <x:c r="A442" s="19" t="str">
        <x:v>45965</x:v>
      </x:c>
      <x:c r="B442" s="19" t="str">
        <x:v>215332</x:v>
      </x:c>
      <x:c r="C442" s="19" t="str"/>
      <x:c r="D442" s="19" t="str"/>
      <x:c r="E442" s="19" t="str"/>
      <x:c r="F442" s="17" t="str">
        <x:v>Sözleşmenin legacy müşteri kaydı bulunamadı</x:v>
      </x:c>
      <x:c r="G442" s="18" t="str"/>
      <x:c r="H442" s="18" t="str"/>
      <x:c r="I442" s="18" t="str"/>
      <x:c r="J442" s="18" t="str"/>
      <x:c r="K442" s="18" t="str"/>
      <x:c r="L442" s="17" t="str">
        <x:v>CUSTOMER_ORPHAN</x:v>
      </x:c>
    </x:row>
    <x:row r="443">
      <x:c r="A443" s="19" t="str">
        <x:v>45966</x:v>
      </x:c>
      <x:c r="B443" s="19" t="str">
        <x:v>215333</x:v>
      </x:c>
      <x:c r="C443" s="19" t="str"/>
      <x:c r="D443" s="19" t="str"/>
      <x:c r="E443" s="19" t="str"/>
      <x:c r="F443" s="17" t="str">
        <x:v>Sözleşmenin legacy müşteri kaydı bulunamadı</x:v>
      </x:c>
      <x:c r="G443" s="18" t="str"/>
      <x:c r="H443" s="18" t="str"/>
      <x:c r="I443" s="18" t="str"/>
      <x:c r="J443" s="18" t="str"/>
      <x:c r="K443" s="18" t="str"/>
      <x:c r="L443" s="17" t="str">
        <x:v>CUSTOMER_ORPHAN</x:v>
      </x:c>
    </x:row>
    <x:row r="444">
      <x:c r="A444" s="19" t="str">
        <x:v>45967</x:v>
      </x:c>
      <x:c r="B444" s="19" t="str">
        <x:v>215334</x:v>
      </x:c>
      <x:c r="C444" s="19" t="str"/>
      <x:c r="D444" s="19" t="str"/>
      <x:c r="E444" s="19" t="str"/>
      <x:c r="F444" s="17" t="str">
        <x:v>Sözleşmenin legacy müşteri kaydı bulunamadı</x:v>
      </x:c>
      <x:c r="G444" s="18" t="str"/>
      <x:c r="H444" s="18" t="str"/>
      <x:c r="I444" s="18" t="str"/>
      <x:c r="J444" s="18" t="str"/>
      <x:c r="K444" s="18" t="str"/>
      <x:c r="L444" s="17" t="str">
        <x:v>CUSTOMER_ORPHAN</x:v>
      </x:c>
    </x:row>
    <x:row r="445">
      <x:c r="A445" s="19" t="str">
        <x:v>45968</x:v>
      </x:c>
      <x:c r="B445" s="19" t="str">
        <x:v>215335</x:v>
      </x:c>
      <x:c r="C445" s="19" t="str"/>
      <x:c r="D445" s="19" t="str"/>
      <x:c r="E445" s="19" t="str"/>
      <x:c r="F445" s="17" t="str">
        <x:v>Sözleşmenin legacy müşteri kaydı bulunamadı</x:v>
      </x:c>
      <x:c r="G445" s="18" t="str"/>
      <x:c r="H445" s="18" t="str"/>
      <x:c r="I445" s="18" t="str"/>
      <x:c r="J445" s="18" t="str"/>
      <x:c r="K445" s="18" t="str"/>
      <x:c r="L445" s="17" t="str">
        <x:v>CUSTOMER_ORPHAN</x:v>
      </x:c>
    </x:row>
    <x:row r="446">
      <x:c r="A446" s="19" t="str">
        <x:v>45969</x:v>
      </x:c>
      <x:c r="B446" s="19" t="str">
        <x:v>215336</x:v>
      </x:c>
      <x:c r="C446" s="19" t="str"/>
      <x:c r="D446" s="19" t="str"/>
      <x:c r="E446" s="19" t="str"/>
      <x:c r="F446" s="17" t="str">
        <x:v>Sözleşmenin legacy müşteri kaydı bulunamadı</x:v>
      </x:c>
      <x:c r="G446" s="18" t="str"/>
      <x:c r="H446" s="18" t="str"/>
      <x:c r="I446" s="18" t="str"/>
      <x:c r="J446" s="18" t="str"/>
      <x:c r="K446" s="18" t="str"/>
      <x:c r="L446" s="17" t="str">
        <x:v>CUSTOMER_ORPHAN</x:v>
      </x:c>
    </x:row>
    <x:row r="447">
      <x:c r="A447" s="19" t="str">
        <x:v>45970</x:v>
      </x:c>
      <x:c r="B447" s="19" t="str">
        <x:v>215337</x:v>
      </x:c>
      <x:c r="C447" s="19" t="str"/>
      <x:c r="D447" s="19" t="str"/>
      <x:c r="E447" s="19" t="str"/>
      <x:c r="F447" s="17" t="str">
        <x:v>Sözleşmenin legacy müşteri kaydı bulunamadı</x:v>
      </x:c>
      <x:c r="G447" s="18" t="str"/>
      <x:c r="H447" s="18" t="str"/>
      <x:c r="I447" s="18" t="str"/>
      <x:c r="J447" s="18" t="str"/>
      <x:c r="K447" s="18" t="str"/>
      <x:c r="L447" s="17" t="str">
        <x:v>CUSTOMER_ORPHAN</x:v>
      </x:c>
    </x:row>
    <x:row r="448">
      <x:c r="A448" s="19" t="str">
        <x:v>45971</x:v>
      </x:c>
      <x:c r="B448" s="19" t="str">
        <x:v>215326</x:v>
      </x:c>
      <x:c r="C448" s="19" t="str"/>
      <x:c r="D448" s="19" t="str"/>
      <x:c r="E448" s="19" t="str"/>
      <x:c r="F448" s="17" t="str">
        <x:v>Sözleşmenin legacy müşteri kaydı bulunamadı</x:v>
      </x:c>
      <x:c r="G448" s="18" t="str"/>
      <x:c r="H448" s="18" t="str"/>
      <x:c r="I448" s="18" t="str"/>
      <x:c r="J448" s="18" t="str"/>
      <x:c r="K448" s="18" t="str"/>
      <x:c r="L448" s="17" t="str">
        <x:v>CUSTOMER_ORPHAN</x:v>
      </x:c>
    </x:row>
    <x:row r="449">
      <x:c r="A449" s="19" t="str">
        <x:v>45972</x:v>
      </x:c>
      <x:c r="B449" s="19" t="str">
        <x:v>215327</x:v>
      </x:c>
      <x:c r="C449" s="19" t="str"/>
      <x:c r="D449" s="19" t="str"/>
      <x:c r="E449" s="19" t="str"/>
      <x:c r="F449" s="17" t="str">
        <x:v>Sözleşmenin legacy müşteri kaydı bulunamadı</x:v>
      </x:c>
      <x:c r="G449" s="18" t="str"/>
      <x:c r="H449" s="18" t="str"/>
      <x:c r="I449" s="18" t="str"/>
      <x:c r="J449" s="18" t="str"/>
      <x:c r="K449" s="18" t="str"/>
      <x:c r="L449" s="17" t="str">
        <x:v>CUSTOMER_ORPHAN</x:v>
      </x:c>
    </x:row>
    <x:row r="450">
      <x:c r="A450" s="19" t="str">
        <x:v>45973</x:v>
      </x:c>
      <x:c r="B450" s="19" t="str">
        <x:v>215328</x:v>
      </x:c>
      <x:c r="C450" s="19" t="str"/>
      <x:c r="D450" s="19" t="str"/>
      <x:c r="E450" s="19" t="str"/>
      <x:c r="F450" s="17" t="str">
        <x:v>Sözleşmenin legacy müşteri kaydı bulunamadı</x:v>
      </x:c>
      <x:c r="G450" s="18" t="str"/>
      <x:c r="H450" s="18" t="str"/>
      <x:c r="I450" s="18" t="str"/>
      <x:c r="J450" s="18" t="str"/>
      <x:c r="K450" s="18" t="str"/>
      <x:c r="L450" s="17" t="str">
        <x:v>CUSTOMER_ORPHAN</x:v>
      </x:c>
    </x:row>
    <x:row r="451">
      <x:c r="A451" s="19" t="str">
        <x:v>45974</x:v>
      </x:c>
      <x:c r="B451" s="19" t="str">
        <x:v>215329</x:v>
      </x:c>
      <x:c r="C451" s="19" t="str"/>
      <x:c r="D451" s="19" t="str"/>
      <x:c r="E451" s="19" t="str"/>
      <x:c r="F451" s="17" t="str">
        <x:v>Sözleşmenin legacy müşteri kaydı bulunamadı</x:v>
      </x:c>
      <x:c r="G451" s="18" t="str"/>
      <x:c r="H451" s="18" t="str"/>
      <x:c r="I451" s="18" t="str"/>
      <x:c r="J451" s="18" t="str"/>
      <x:c r="K451" s="18" t="str"/>
      <x:c r="L451" s="17" t="str">
        <x:v>CUSTOMER_ORPHAN</x:v>
      </x:c>
    </x:row>
    <x:row r="452">
      <x:c r="A452" s="19" t="str">
        <x:v>45975</x:v>
      </x:c>
      <x:c r="B452" s="19" t="str">
        <x:v>215330</x:v>
      </x:c>
      <x:c r="C452" s="19" t="str"/>
      <x:c r="D452" s="19" t="str"/>
      <x:c r="E452" s="19" t="str"/>
      <x:c r="F452" s="17" t="str">
        <x:v>Sözleşmenin legacy müşteri kaydı bulunamadı</x:v>
      </x:c>
      <x:c r="G452" s="18" t="str"/>
      <x:c r="H452" s="18" t="str"/>
      <x:c r="I452" s="18" t="str"/>
      <x:c r="J452" s="18" t="str"/>
      <x:c r="K452" s="18" t="str"/>
      <x:c r="L452" s="17" t="str">
        <x:v>CUSTOMER_ORPHAN</x:v>
      </x:c>
    </x:row>
    <x:row r="453">
      <x:c r="A453" s="19" t="str">
        <x:v>45976</x:v>
      </x:c>
      <x:c r="B453" s="19" t="str">
        <x:v>215331</x:v>
      </x:c>
      <x:c r="C453" s="19" t="str"/>
      <x:c r="D453" s="19" t="str"/>
      <x:c r="E453" s="19" t="str"/>
      <x:c r="F453" s="17" t="str">
        <x:v>Sözleşmenin legacy müşteri kaydı bulunamadı</x:v>
      </x:c>
      <x:c r="G453" s="18" t="str"/>
      <x:c r="H453" s="18" t="str"/>
      <x:c r="I453" s="18" t="str"/>
      <x:c r="J453" s="18" t="str"/>
      <x:c r="K453" s="18" t="str"/>
      <x:c r="L453" s="17" t="str">
        <x:v>CUSTOMER_ORPHAN</x:v>
      </x:c>
    </x:row>
    <x:row r="454">
      <x:c r="A454" s="19" t="str">
        <x:v>45977</x:v>
      </x:c>
      <x:c r="B454" s="19" t="str">
        <x:v>215320</x:v>
      </x:c>
      <x:c r="C454" s="19" t="str"/>
      <x:c r="D454" s="19" t="str"/>
      <x:c r="E454" s="19" t="str"/>
      <x:c r="F454" s="17" t="str">
        <x:v>Sözleşmenin legacy müşteri kaydı bulunamadı</x:v>
      </x:c>
      <x:c r="G454" s="18" t="str"/>
      <x:c r="H454" s="18" t="str"/>
      <x:c r="I454" s="18" t="str"/>
      <x:c r="J454" s="18" t="str"/>
      <x:c r="K454" s="18" t="str"/>
      <x:c r="L454" s="17" t="str">
        <x:v>CUSTOMER_ORPHAN</x:v>
      </x:c>
    </x:row>
    <x:row r="455">
      <x:c r="A455" s="19" t="str">
        <x:v>45978</x:v>
      </x:c>
      <x:c r="B455" s="19" t="str">
        <x:v>215321</x:v>
      </x:c>
      <x:c r="C455" s="19" t="str"/>
      <x:c r="D455" s="19" t="str"/>
      <x:c r="E455" s="19" t="str"/>
      <x:c r="F455" s="17" t="str">
        <x:v>Sözleşmenin legacy müşteri kaydı bulunamadı</x:v>
      </x:c>
      <x:c r="G455" s="18" t="str"/>
      <x:c r="H455" s="18" t="str"/>
      <x:c r="I455" s="18" t="str"/>
      <x:c r="J455" s="18" t="str"/>
      <x:c r="K455" s="18" t="str"/>
      <x:c r="L455" s="17" t="str">
        <x:v>CUSTOMER_ORPHAN</x:v>
      </x:c>
    </x:row>
    <x:row r="456">
      <x:c r="A456" s="19" t="str">
        <x:v>45979</x:v>
      </x:c>
      <x:c r="B456" s="19" t="str">
        <x:v>215322</x:v>
      </x:c>
      <x:c r="C456" s="19" t="str"/>
      <x:c r="D456" s="19" t="str"/>
      <x:c r="E456" s="19" t="str"/>
      <x:c r="F456" s="17" t="str">
        <x:v>Sözleşmenin legacy müşteri kaydı bulunamadı</x:v>
      </x:c>
      <x:c r="G456" s="18" t="str"/>
      <x:c r="H456" s="18" t="str"/>
      <x:c r="I456" s="18" t="str"/>
      <x:c r="J456" s="18" t="str"/>
      <x:c r="K456" s="18" t="str"/>
      <x:c r="L456" s="17" t="str">
        <x:v>CUSTOMER_ORPHAN</x:v>
      </x:c>
    </x:row>
    <x:row r="457">
      <x:c r="A457" s="19" t="str">
        <x:v>45980</x:v>
      </x:c>
      <x:c r="B457" s="19" t="str">
        <x:v>215323</x:v>
      </x:c>
      <x:c r="C457" s="19" t="str"/>
      <x:c r="D457" s="19" t="str"/>
      <x:c r="E457" s="19" t="str"/>
      <x:c r="F457" s="17" t="str">
        <x:v>Sözleşmenin legacy müşteri kaydı bulunamadı</x:v>
      </x:c>
      <x:c r="G457" s="18" t="str"/>
      <x:c r="H457" s="18" t="str"/>
      <x:c r="I457" s="18" t="str"/>
      <x:c r="J457" s="18" t="str"/>
      <x:c r="K457" s="18" t="str"/>
      <x:c r="L457" s="17" t="str">
        <x:v>CUSTOMER_ORPHAN</x:v>
      </x:c>
    </x:row>
    <x:row r="458">
      <x:c r="A458" s="19" t="str">
        <x:v>45981</x:v>
      </x:c>
      <x:c r="B458" s="19" t="str">
        <x:v>215324</x:v>
      </x:c>
      <x:c r="C458" s="19" t="str"/>
      <x:c r="D458" s="19" t="str"/>
      <x:c r="E458" s="19" t="str"/>
      <x:c r="F458" s="17" t="str">
        <x:v>Sözleşmenin legacy müşteri kaydı bulunamadı</x:v>
      </x:c>
      <x:c r="G458" s="18" t="str"/>
      <x:c r="H458" s="18" t="str"/>
      <x:c r="I458" s="18" t="str"/>
      <x:c r="J458" s="18" t="str"/>
      <x:c r="K458" s="18" t="str"/>
      <x:c r="L458" s="17" t="str">
        <x:v>CUSTOMER_ORPHAN</x:v>
      </x:c>
    </x:row>
    <x:row r="459">
      <x:c r="A459" s="19" t="str">
        <x:v>45982</x:v>
      </x:c>
      <x:c r="B459" s="19" t="str">
        <x:v>215325</x:v>
      </x:c>
      <x:c r="C459" s="19" t="str"/>
      <x:c r="D459" s="19" t="str"/>
      <x:c r="E459" s="19" t="str"/>
      <x:c r="F459" s="17" t="str">
        <x:v>Sözleşmenin legacy müşteri kaydı bulunamadı</x:v>
      </x:c>
      <x:c r="G459" s="18" t="str"/>
      <x:c r="H459" s="18" t="str"/>
      <x:c r="I459" s="18" t="str"/>
      <x:c r="J459" s="18" t="str"/>
      <x:c r="K459" s="18" t="str"/>
      <x:c r="L459" s="17" t="str">
        <x:v>CUSTOMER_ORPHAN</x:v>
      </x:c>
    </x:row>
    <x:row r="460">
      <x:c r="A460" s="19" t="str">
        <x:v>45983</x:v>
      </x:c>
      <x:c r="B460" s="19" t="str">
        <x:v>215314</x:v>
      </x:c>
      <x:c r="C460" s="19" t="str"/>
      <x:c r="D460" s="19" t="str"/>
      <x:c r="E460" s="19" t="str"/>
      <x:c r="F460" s="17" t="str">
        <x:v>Sözleşmenin legacy müşteri kaydı bulunamadı</x:v>
      </x:c>
      <x:c r="G460" s="18" t="str"/>
      <x:c r="H460" s="18" t="str"/>
      <x:c r="I460" s="18" t="str"/>
      <x:c r="J460" s="18" t="str"/>
      <x:c r="K460" s="18" t="str"/>
      <x:c r="L460" s="17" t="str">
        <x:v>CUSTOMER_ORPHAN</x:v>
      </x:c>
    </x:row>
    <x:row r="461">
      <x:c r="A461" s="19" t="str">
        <x:v>45984</x:v>
      </x:c>
      <x:c r="B461" s="19" t="str">
        <x:v>215315</x:v>
      </x:c>
      <x:c r="C461" s="19" t="str"/>
      <x:c r="D461" s="19" t="str"/>
      <x:c r="E461" s="19" t="str"/>
      <x:c r="F461" s="17" t="str">
        <x:v>Sözleşmenin legacy müşteri kaydı bulunamadı</x:v>
      </x:c>
      <x:c r="G461" s="18" t="str"/>
      <x:c r="H461" s="18" t="str"/>
      <x:c r="I461" s="18" t="str"/>
      <x:c r="J461" s="18" t="str"/>
      <x:c r="K461" s="18" t="str"/>
      <x:c r="L461" s="17" t="str">
        <x:v>CUSTOMER_ORPHAN</x:v>
      </x:c>
    </x:row>
    <x:row r="462">
      <x:c r="A462" s="19" t="str">
        <x:v>45985</x:v>
      </x:c>
      <x:c r="B462" s="19" t="str">
        <x:v>215316</x:v>
      </x:c>
      <x:c r="C462" s="19" t="str"/>
      <x:c r="D462" s="19" t="str"/>
      <x:c r="E462" s="19" t="str"/>
      <x:c r="F462" s="17" t="str">
        <x:v>Sözleşmenin legacy müşteri kaydı bulunamadı</x:v>
      </x:c>
      <x:c r="G462" s="18" t="str"/>
      <x:c r="H462" s="18" t="str"/>
      <x:c r="I462" s="18" t="str"/>
      <x:c r="J462" s="18" t="str"/>
      <x:c r="K462" s="18" t="str"/>
      <x:c r="L462" s="17" t="str">
        <x:v>CUSTOMER_ORPHAN</x:v>
      </x:c>
    </x:row>
    <x:row r="463">
      <x:c r="A463" s="19" t="str">
        <x:v>45986</x:v>
      </x:c>
      <x:c r="B463" s="19" t="str">
        <x:v>215317</x:v>
      </x:c>
      <x:c r="C463" s="19" t="str"/>
      <x:c r="D463" s="19" t="str"/>
      <x:c r="E463" s="19" t="str"/>
      <x:c r="F463" s="17" t="str">
        <x:v>Sözleşmenin legacy müşteri kaydı bulunamadı</x:v>
      </x:c>
      <x:c r="G463" s="18" t="str"/>
      <x:c r="H463" s="18" t="str"/>
      <x:c r="I463" s="18" t="str"/>
      <x:c r="J463" s="18" t="str"/>
      <x:c r="K463" s="18" t="str"/>
      <x:c r="L463" s="17" t="str">
        <x:v>CUSTOMER_ORPHAN</x:v>
      </x:c>
    </x:row>
    <x:row r="464">
      <x:c r="A464" s="19" t="str">
        <x:v>45987</x:v>
      </x:c>
      <x:c r="B464" s="19" t="str">
        <x:v>215318</x:v>
      </x:c>
      <x:c r="C464" s="19" t="str"/>
      <x:c r="D464" s="19" t="str"/>
      <x:c r="E464" s="19" t="str"/>
      <x:c r="F464" s="17" t="str">
        <x:v>Sözleşmenin legacy müşteri kaydı bulunamadı</x:v>
      </x:c>
      <x:c r="G464" s="18" t="str"/>
      <x:c r="H464" s="18" t="str"/>
      <x:c r="I464" s="18" t="str"/>
      <x:c r="J464" s="18" t="str"/>
      <x:c r="K464" s="18" t="str"/>
      <x:c r="L464" s="17" t="str">
        <x:v>CUSTOMER_ORPHAN</x:v>
      </x:c>
    </x:row>
    <x:row r="465">
      <x:c r="A465" s="19" t="str">
        <x:v>45988</x:v>
      </x:c>
      <x:c r="B465" s="19" t="str">
        <x:v>215319</x:v>
      </x:c>
      <x:c r="C465" s="19" t="str"/>
      <x:c r="D465" s="19" t="str"/>
      <x:c r="E465" s="19" t="str"/>
      <x:c r="F465" s="17" t="str">
        <x:v>Sözleşmenin legacy müşteri kaydı bulunamadı</x:v>
      </x:c>
      <x:c r="G465" s="18" t="str"/>
      <x:c r="H465" s="18" t="str"/>
      <x:c r="I465" s="18" t="str"/>
      <x:c r="J465" s="18" t="str"/>
      <x:c r="K465" s="18" t="str"/>
      <x:c r="L465" s="17" t="str">
        <x:v>CUSTOMER_ORPHAN</x:v>
      </x:c>
    </x:row>
    <x:row r="466">
      <x:c r="A466" s="19" t="str">
        <x:v>45989</x:v>
      </x:c>
      <x:c r="B466" s="19" t="str">
        <x:v>215308</x:v>
      </x:c>
      <x:c r="C466" s="19" t="str"/>
      <x:c r="D466" s="19" t="str"/>
      <x:c r="E466" s="19" t="str"/>
      <x:c r="F466" s="17" t="str">
        <x:v>Sözleşmenin legacy müşteri kaydı bulunamadı</x:v>
      </x:c>
      <x:c r="G466" s="18" t="str"/>
      <x:c r="H466" s="18" t="str"/>
      <x:c r="I466" s="18" t="str"/>
      <x:c r="J466" s="18" t="str"/>
      <x:c r="K466" s="18" t="str"/>
      <x:c r="L466" s="17" t="str">
        <x:v>CUSTOMER_ORPHAN</x:v>
      </x:c>
    </x:row>
    <x:row r="467">
      <x:c r="A467" s="19" t="str">
        <x:v>45990</x:v>
      </x:c>
      <x:c r="B467" s="19" t="str">
        <x:v>215309</x:v>
      </x:c>
      <x:c r="C467" s="19" t="str"/>
      <x:c r="D467" s="19" t="str"/>
      <x:c r="E467" s="19" t="str"/>
      <x:c r="F467" s="17" t="str">
        <x:v>Sözleşmenin legacy müşteri kaydı bulunamadı</x:v>
      </x:c>
      <x:c r="G467" s="18" t="str"/>
      <x:c r="H467" s="18" t="str"/>
      <x:c r="I467" s="18" t="str"/>
      <x:c r="J467" s="18" t="str"/>
      <x:c r="K467" s="18" t="str"/>
      <x:c r="L467" s="17" t="str">
        <x:v>CUSTOMER_ORPHAN</x:v>
      </x:c>
    </x:row>
    <x:row r="468">
      <x:c r="A468" s="19" t="str">
        <x:v>45991</x:v>
      </x:c>
      <x:c r="B468" s="19" t="str">
        <x:v>215310</x:v>
      </x:c>
      <x:c r="C468" s="19" t="str"/>
      <x:c r="D468" s="19" t="str"/>
      <x:c r="E468" s="19" t="str"/>
      <x:c r="F468" s="17" t="str">
        <x:v>Sözleşmenin legacy müşteri kaydı bulunamadı</x:v>
      </x:c>
      <x:c r="G468" s="18" t="str"/>
      <x:c r="H468" s="18" t="str"/>
      <x:c r="I468" s="18" t="str"/>
      <x:c r="J468" s="18" t="str"/>
      <x:c r="K468" s="18" t="str"/>
      <x:c r="L468" s="17" t="str">
        <x:v>CUSTOMER_ORPHAN</x:v>
      </x:c>
    </x:row>
    <x:row r="469">
      <x:c r="A469" s="19" t="str">
        <x:v>45992</x:v>
      </x:c>
      <x:c r="B469" s="19" t="str">
        <x:v>215311</x:v>
      </x:c>
      <x:c r="C469" s="19" t="str"/>
      <x:c r="D469" s="19" t="str"/>
      <x:c r="E469" s="19" t="str"/>
      <x:c r="F469" s="17" t="str">
        <x:v>Sözleşmenin legacy müşteri kaydı bulunamadı</x:v>
      </x:c>
      <x:c r="G469" s="18" t="str"/>
      <x:c r="H469" s="18" t="str"/>
      <x:c r="I469" s="18" t="str"/>
      <x:c r="J469" s="18" t="str"/>
      <x:c r="K469" s="18" t="str"/>
      <x:c r="L469" s="17" t="str">
        <x:v>CUSTOMER_ORPHAN</x:v>
      </x:c>
    </x:row>
    <x:row r="470">
      <x:c r="A470" s="19" t="str">
        <x:v>45993</x:v>
      </x:c>
      <x:c r="B470" s="19" t="str">
        <x:v>215312</x:v>
      </x:c>
      <x:c r="C470" s="19" t="str"/>
      <x:c r="D470" s="19" t="str"/>
      <x:c r="E470" s="19" t="str"/>
      <x:c r="F470" s="17" t="str">
        <x:v>Sözleşmenin legacy müşteri kaydı bulunamadı</x:v>
      </x:c>
      <x:c r="G470" s="18" t="str"/>
      <x:c r="H470" s="18" t="str"/>
      <x:c r="I470" s="18" t="str"/>
      <x:c r="J470" s="18" t="str"/>
      <x:c r="K470" s="18" t="str"/>
      <x:c r="L470" s="17" t="str">
        <x:v>CUSTOMER_ORPHAN</x:v>
      </x:c>
    </x:row>
    <x:row r="471">
      <x:c r="A471" s="19" t="str">
        <x:v>45994</x:v>
      </x:c>
      <x:c r="B471" s="19" t="str">
        <x:v>215313</x:v>
      </x:c>
      <x:c r="C471" s="19" t="str"/>
      <x:c r="D471" s="19" t="str"/>
      <x:c r="E471" s="19" t="str"/>
      <x:c r="F471" s="17" t="str">
        <x:v>Sözleşmenin legacy müşteri kaydı bulunamadı</x:v>
      </x:c>
      <x:c r="G471" s="18" t="str"/>
      <x:c r="H471" s="18" t="str"/>
      <x:c r="I471" s="18" t="str"/>
      <x:c r="J471" s="18" t="str"/>
      <x:c r="K471" s="18" t="str"/>
      <x:c r="L471" s="17" t="str">
        <x:v>CUSTOMER_ORPHAN</x:v>
      </x:c>
    </x:row>
    <x:row r="472">
      <x:c r="A472" s="19" t="str">
        <x:v>45995</x:v>
      </x:c>
      <x:c r="B472" s="19" t="str">
        <x:v>215302</x:v>
      </x:c>
      <x:c r="C472" s="19" t="str"/>
      <x:c r="D472" s="19" t="str"/>
      <x:c r="E472" s="19" t="str"/>
      <x:c r="F472" s="17" t="str">
        <x:v>Sözleşmenin legacy müşteri kaydı bulunamadı</x:v>
      </x:c>
      <x:c r="G472" s="18" t="str"/>
      <x:c r="H472" s="18" t="str"/>
      <x:c r="I472" s="18" t="str"/>
      <x:c r="J472" s="18" t="str"/>
      <x:c r="K472" s="18" t="str"/>
      <x:c r="L472" s="17" t="str">
        <x:v>CUSTOMER_ORPHAN</x:v>
      </x:c>
    </x:row>
    <x:row r="473">
      <x:c r="A473" s="19" t="str">
        <x:v>45996</x:v>
      </x:c>
      <x:c r="B473" s="19" t="str">
        <x:v>215303</x:v>
      </x:c>
      <x:c r="C473" s="19" t="str"/>
      <x:c r="D473" s="19" t="str"/>
      <x:c r="E473" s="19" t="str"/>
      <x:c r="F473" s="17" t="str">
        <x:v>Sözleşmenin legacy müşteri kaydı bulunamadı</x:v>
      </x:c>
      <x:c r="G473" s="18" t="str"/>
      <x:c r="H473" s="18" t="str"/>
      <x:c r="I473" s="18" t="str"/>
      <x:c r="J473" s="18" t="str"/>
      <x:c r="K473" s="18" t="str"/>
      <x:c r="L473" s="17" t="str">
        <x:v>CUSTOMER_ORPHAN</x:v>
      </x:c>
    </x:row>
    <x:row r="474">
      <x:c r="A474" s="19" t="str">
        <x:v>45997</x:v>
      </x:c>
      <x:c r="B474" s="19" t="str">
        <x:v>215304</x:v>
      </x:c>
      <x:c r="C474" s="19" t="str"/>
      <x:c r="D474" s="19" t="str"/>
      <x:c r="E474" s="19" t="str"/>
      <x:c r="F474" s="17" t="str">
        <x:v>Sözleşmenin legacy müşteri kaydı bulunamadı</x:v>
      </x:c>
      <x:c r="G474" s="18" t="str"/>
      <x:c r="H474" s="18" t="str"/>
      <x:c r="I474" s="18" t="str"/>
      <x:c r="J474" s="18" t="str"/>
      <x:c r="K474" s="18" t="str"/>
      <x:c r="L474" s="17" t="str">
        <x:v>CUSTOMER_ORPHAN</x:v>
      </x:c>
    </x:row>
    <x:row r="475">
      <x:c r="A475" s="19" t="str">
        <x:v>45998</x:v>
      </x:c>
      <x:c r="B475" s="19" t="str">
        <x:v>215305</x:v>
      </x:c>
      <x:c r="C475" s="19" t="str"/>
      <x:c r="D475" s="19" t="str"/>
      <x:c r="E475" s="19" t="str"/>
      <x:c r="F475" s="17" t="str">
        <x:v>Sözleşmenin legacy müşteri kaydı bulunamadı</x:v>
      </x:c>
      <x:c r="G475" s="18" t="str"/>
      <x:c r="H475" s="18" t="str"/>
      <x:c r="I475" s="18" t="str"/>
      <x:c r="J475" s="18" t="str"/>
      <x:c r="K475" s="18" t="str"/>
      <x:c r="L475" s="17" t="str">
        <x:v>CUSTOMER_ORPHAN</x:v>
      </x:c>
    </x:row>
    <x:row r="476">
      <x:c r="A476" s="19" t="str">
        <x:v>45999</x:v>
      </x:c>
      <x:c r="B476" s="19" t="str">
        <x:v>215306</x:v>
      </x:c>
      <x:c r="C476" s="19" t="str"/>
      <x:c r="D476" s="19" t="str"/>
      <x:c r="E476" s="19" t="str"/>
      <x:c r="F476" s="17" t="str">
        <x:v>Sözleşmenin legacy müşteri kaydı bulunamadı</x:v>
      </x:c>
      <x:c r="G476" s="18" t="str"/>
      <x:c r="H476" s="18" t="str"/>
      <x:c r="I476" s="18" t="str"/>
      <x:c r="J476" s="18" t="str"/>
      <x:c r="K476" s="18" t="str"/>
      <x:c r="L476" s="17" t="str">
        <x:v>CUSTOMER_ORPHAN</x:v>
      </x:c>
    </x:row>
    <x:row r="477">
      <x:c r="A477" s="19" t="str">
        <x:v>46000</x:v>
      </x:c>
      <x:c r="B477" s="19" t="str">
        <x:v>215307</x:v>
      </x:c>
      <x:c r="C477" s="19" t="str"/>
      <x:c r="D477" s="19" t="str"/>
      <x:c r="E477" s="19" t="str"/>
      <x:c r="F477" s="17" t="str">
        <x:v>Sözleşmenin legacy müşteri kaydı bulunamadı</x:v>
      </x:c>
      <x:c r="G477" s="18" t="str"/>
      <x:c r="H477" s="18" t="str"/>
      <x:c r="I477" s="18" t="str"/>
      <x:c r="J477" s="18" t="str"/>
      <x:c r="K477" s="18" t="str"/>
      <x:c r="L477" s="17" t="str">
        <x:v>CUSTOMER_ORPHAN</x:v>
      </x:c>
    </x:row>
    <x:row r="478">
      <x:c r="A478" s="19" t="str">
        <x:v>46001</x:v>
      </x:c>
      <x:c r="B478" s="19" t="str">
        <x:v>215296</x:v>
      </x:c>
      <x:c r="C478" s="19" t="str"/>
      <x:c r="D478" s="19" t="str"/>
      <x:c r="E478" s="19" t="str"/>
      <x:c r="F478" s="17" t="str">
        <x:v>Sözleşmenin legacy müşteri kaydı bulunamadı</x:v>
      </x:c>
      <x:c r="G478" s="18" t="str"/>
      <x:c r="H478" s="18" t="str"/>
      <x:c r="I478" s="18" t="str"/>
      <x:c r="J478" s="18" t="str"/>
      <x:c r="K478" s="18" t="str"/>
      <x:c r="L478" s="17" t="str">
        <x:v>CUSTOMER_ORPHAN</x:v>
      </x:c>
    </x:row>
    <x:row r="479">
      <x:c r="A479" s="19" t="str">
        <x:v>46002</x:v>
      </x:c>
      <x:c r="B479" s="19" t="str">
        <x:v>215297</x:v>
      </x:c>
      <x:c r="C479" s="19" t="str"/>
      <x:c r="D479" s="19" t="str"/>
      <x:c r="E479" s="19" t="str"/>
      <x:c r="F479" s="17" t="str">
        <x:v>Sözleşmenin legacy müşteri kaydı bulunamadı</x:v>
      </x:c>
      <x:c r="G479" s="18" t="str"/>
      <x:c r="H479" s="18" t="str"/>
      <x:c r="I479" s="18" t="str"/>
      <x:c r="J479" s="18" t="str"/>
      <x:c r="K479" s="18" t="str"/>
      <x:c r="L479" s="17" t="str">
        <x:v>CUSTOMER_ORPHAN</x:v>
      </x:c>
    </x:row>
    <x:row r="480">
      <x:c r="A480" s="19" t="str">
        <x:v>46003</x:v>
      </x:c>
      <x:c r="B480" s="19" t="str">
        <x:v>215298</x:v>
      </x:c>
      <x:c r="C480" s="19" t="str"/>
      <x:c r="D480" s="19" t="str"/>
      <x:c r="E480" s="19" t="str"/>
      <x:c r="F480" s="17" t="str">
        <x:v>Sözleşmenin legacy müşteri kaydı bulunamadı</x:v>
      </x:c>
      <x:c r="G480" s="18" t="str"/>
      <x:c r="H480" s="18" t="str"/>
      <x:c r="I480" s="18" t="str"/>
      <x:c r="J480" s="18" t="str"/>
      <x:c r="K480" s="18" t="str"/>
      <x:c r="L480" s="17" t="str">
        <x:v>CUSTOMER_ORPHAN</x:v>
      </x:c>
    </x:row>
    <x:row r="481">
      <x:c r="A481" s="19" t="str">
        <x:v>46004</x:v>
      </x:c>
      <x:c r="B481" s="19" t="str">
        <x:v>215299</x:v>
      </x:c>
      <x:c r="C481" s="19" t="str"/>
      <x:c r="D481" s="19" t="str"/>
      <x:c r="E481" s="19" t="str"/>
      <x:c r="F481" s="17" t="str">
        <x:v>Sözleşmenin legacy müşteri kaydı bulunamadı</x:v>
      </x:c>
      <x:c r="G481" s="18" t="str"/>
      <x:c r="H481" s="18" t="str"/>
      <x:c r="I481" s="18" t="str"/>
      <x:c r="J481" s="18" t="str"/>
      <x:c r="K481" s="18" t="str"/>
      <x:c r="L481" s="17" t="str">
        <x:v>CUSTOMER_ORPHAN</x:v>
      </x:c>
    </x:row>
    <x:row r="482">
      <x:c r="A482" s="19" t="str">
        <x:v>46005</x:v>
      </x:c>
      <x:c r="B482" s="19" t="str">
        <x:v>215300</x:v>
      </x:c>
      <x:c r="C482" s="19" t="str"/>
      <x:c r="D482" s="19" t="str"/>
      <x:c r="E482" s="19" t="str"/>
      <x:c r="F482" s="17" t="str">
        <x:v>Sözleşmenin legacy müşteri kaydı bulunamadı</x:v>
      </x:c>
      <x:c r="G482" s="18" t="str"/>
      <x:c r="H482" s="18" t="str"/>
      <x:c r="I482" s="18" t="str"/>
      <x:c r="J482" s="18" t="str"/>
      <x:c r="K482" s="18" t="str"/>
      <x:c r="L482" s="17" t="str">
        <x:v>CUSTOMER_ORPHAN</x:v>
      </x:c>
    </x:row>
    <x:row r="483">
      <x:c r="A483" s="19" t="str">
        <x:v>46006</x:v>
      </x:c>
      <x:c r="B483" s="19" t="str">
        <x:v>215301</x:v>
      </x:c>
      <x:c r="C483" s="19" t="str"/>
      <x:c r="D483" s="19" t="str"/>
      <x:c r="E483" s="19" t="str"/>
      <x:c r="F483" s="17" t="str">
        <x:v>Sözleşmenin legacy müşteri kaydı bulunamadı</x:v>
      </x:c>
      <x:c r="G483" s="18" t="str"/>
      <x:c r="H483" s="18" t="str"/>
      <x:c r="I483" s="18" t="str"/>
      <x:c r="J483" s="18" t="str"/>
      <x:c r="K483" s="18" t="str"/>
      <x:c r="L483" s="17" t="str">
        <x:v>CUSTOMER_ORPHAN</x:v>
      </x:c>
    </x:row>
    <x:row r="484">
      <x:c r="A484" s="19" t="str">
        <x:v>46007</x:v>
      </x:c>
      <x:c r="B484" s="19" t="str">
        <x:v>215290</x:v>
      </x:c>
      <x:c r="C484" s="19" t="str"/>
      <x:c r="D484" s="19" t="str"/>
      <x:c r="E484" s="19" t="str"/>
      <x:c r="F484" s="17" t="str">
        <x:v>Sözleşmenin legacy müşteri kaydı bulunamadı</x:v>
      </x:c>
      <x:c r="G484" s="18" t="str"/>
      <x:c r="H484" s="18" t="str"/>
      <x:c r="I484" s="18" t="str"/>
      <x:c r="J484" s="18" t="str"/>
      <x:c r="K484" s="18" t="str"/>
      <x:c r="L484" s="17" t="str">
        <x:v>CUSTOMER_ORPHAN</x:v>
      </x:c>
    </x:row>
    <x:row r="485">
      <x:c r="A485" s="19" t="str">
        <x:v>46008</x:v>
      </x:c>
      <x:c r="B485" s="19" t="str">
        <x:v>215291</x:v>
      </x:c>
      <x:c r="C485" s="19" t="str"/>
      <x:c r="D485" s="19" t="str"/>
      <x:c r="E485" s="19" t="str"/>
      <x:c r="F485" s="17" t="str">
        <x:v>Sözleşmenin legacy müşteri kaydı bulunamadı</x:v>
      </x:c>
      <x:c r="G485" s="18" t="str"/>
      <x:c r="H485" s="18" t="str"/>
      <x:c r="I485" s="18" t="str"/>
      <x:c r="J485" s="18" t="str"/>
      <x:c r="K485" s="18" t="str"/>
      <x:c r="L485" s="17" t="str">
        <x:v>CUSTOMER_ORPHAN</x:v>
      </x:c>
    </x:row>
    <x:row r="486">
      <x:c r="A486" s="19" t="str">
        <x:v>46009</x:v>
      </x:c>
      <x:c r="B486" s="19" t="str">
        <x:v>215292</x:v>
      </x:c>
      <x:c r="C486" s="19" t="str"/>
      <x:c r="D486" s="19" t="str"/>
      <x:c r="E486" s="19" t="str"/>
      <x:c r="F486" s="17" t="str">
        <x:v>Sözleşmenin legacy müşteri kaydı bulunamadı</x:v>
      </x:c>
      <x:c r="G486" s="18" t="str"/>
      <x:c r="H486" s="18" t="str"/>
      <x:c r="I486" s="18" t="str"/>
      <x:c r="J486" s="18" t="str"/>
      <x:c r="K486" s="18" t="str"/>
      <x:c r="L486" s="17" t="str">
        <x:v>CUSTOMER_ORPHAN</x:v>
      </x:c>
    </x:row>
    <x:row r="487">
      <x:c r="A487" s="19" t="str">
        <x:v>46010</x:v>
      </x:c>
      <x:c r="B487" s="19" t="str">
        <x:v>215293</x:v>
      </x:c>
      <x:c r="C487" s="19" t="str"/>
      <x:c r="D487" s="19" t="str"/>
      <x:c r="E487" s="19" t="str"/>
      <x:c r="F487" s="17" t="str">
        <x:v>Sözleşmenin legacy müşteri kaydı bulunamadı</x:v>
      </x:c>
      <x:c r="G487" s="18" t="str"/>
      <x:c r="H487" s="18" t="str"/>
      <x:c r="I487" s="18" t="str"/>
      <x:c r="J487" s="18" t="str"/>
      <x:c r="K487" s="18" t="str"/>
      <x:c r="L487" s="17" t="str">
        <x:v>CUSTOMER_ORPHAN</x:v>
      </x:c>
    </x:row>
    <x:row r="488">
      <x:c r="A488" s="19" t="str">
        <x:v>46011</x:v>
      </x:c>
      <x:c r="B488" s="19" t="str">
        <x:v>215294</x:v>
      </x:c>
      <x:c r="C488" s="19" t="str"/>
      <x:c r="D488" s="19" t="str"/>
      <x:c r="E488" s="19" t="str"/>
      <x:c r="F488" s="17" t="str">
        <x:v>Sözleşmenin legacy müşteri kaydı bulunamadı</x:v>
      </x:c>
      <x:c r="G488" s="18" t="str"/>
      <x:c r="H488" s="18" t="str"/>
      <x:c r="I488" s="18" t="str"/>
      <x:c r="J488" s="18" t="str"/>
      <x:c r="K488" s="18" t="str"/>
      <x:c r="L488" s="17" t="str">
        <x:v>CUSTOMER_ORPHAN</x:v>
      </x:c>
    </x:row>
    <x:row r="489">
      <x:c r="A489" s="19" t="str">
        <x:v>46012</x:v>
      </x:c>
      <x:c r="B489" s="19" t="str">
        <x:v>215295</x:v>
      </x:c>
      <x:c r="C489" s="19" t="str"/>
      <x:c r="D489" s="19" t="str"/>
      <x:c r="E489" s="19" t="str"/>
      <x:c r="F489" s="17" t="str">
        <x:v>Sözleşmenin legacy müşteri kaydı bulunamadı</x:v>
      </x:c>
      <x:c r="G489" s="18" t="str"/>
      <x:c r="H489" s="18" t="str"/>
      <x:c r="I489" s="18" t="str"/>
      <x:c r="J489" s="18" t="str"/>
      <x:c r="K489" s="18" t="str"/>
      <x:c r="L489" s="17" t="str">
        <x:v>CUSTOMER_ORPHAN</x:v>
      </x:c>
    </x:row>
    <x:row r="490">
      <x:c r="A490" s="19" t="str">
        <x:v>46013</x:v>
      </x:c>
      <x:c r="B490" s="19" t="str">
        <x:v>215567</x:v>
      </x:c>
      <x:c r="C490" s="19" t="str"/>
      <x:c r="D490" s="19" t="str"/>
      <x:c r="E490" s="19" t="str"/>
      <x:c r="F490" s="17" t="str">
        <x:v>Sözleşmenin legacy müşteri kaydı bulunamadı</x:v>
      </x:c>
      <x:c r="G490" s="18" t="str"/>
      <x:c r="H490" s="18" t="str"/>
      <x:c r="I490" s="18" t="str"/>
      <x:c r="J490" s="18" t="str"/>
      <x:c r="K490" s="18" t="str"/>
      <x:c r="L490" s="17" t="str">
        <x:v>CUSTOMER_ORPHAN</x:v>
      </x:c>
    </x:row>
    <x:row r="491">
      <x:c r="A491" s="19" t="str">
        <x:v>46014</x:v>
      </x:c>
      <x:c r="B491" s="19" t="str">
        <x:v>215573</x:v>
      </x:c>
      <x:c r="C491" s="19" t="str"/>
      <x:c r="D491" s="19" t="str"/>
      <x:c r="E491" s="19" t="str"/>
      <x:c r="F491" s="17" t="str">
        <x:v>Sözleşmenin legacy müşteri kaydı bulunamadı</x:v>
      </x:c>
      <x:c r="G491" s="18" t="str"/>
      <x:c r="H491" s="18" t="str"/>
      <x:c r="I491" s="18" t="str"/>
      <x:c r="J491" s="18" t="str"/>
      <x:c r="K491" s="18" t="str"/>
      <x:c r="L491" s="17" t="str">
        <x:v>CUSTOMER_ORPHAN</x:v>
      </x:c>
    </x:row>
    <x:row r="492">
      <x:c r="A492" s="19" t="str">
        <x:v>46015</x:v>
      </x:c>
      <x:c r="B492" s="19" t="str">
        <x:v>215574</x:v>
      </x:c>
      <x:c r="C492" s="19" t="str"/>
      <x:c r="D492" s="19" t="str"/>
      <x:c r="E492" s="19" t="str"/>
      <x:c r="F492" s="17" t="str">
        <x:v>Sözleşmenin legacy müşteri kaydı bulunamadı</x:v>
      </x:c>
      <x:c r="G492" s="18" t="str"/>
      <x:c r="H492" s="18" t="str"/>
      <x:c r="I492" s="18" t="str"/>
      <x:c r="J492" s="18" t="str"/>
      <x:c r="K492" s="18" t="str"/>
      <x:c r="L492" s="17" t="str">
        <x:v>CUSTOMER_ORPHAN</x:v>
      </x:c>
    </x:row>
    <x:row r="493">
      <x:c r="A493" s="19" t="str">
        <x:v>46016</x:v>
      </x:c>
      <x:c r="B493" s="19" t="str">
        <x:v>215575</x:v>
      </x:c>
      <x:c r="C493" s="19" t="str"/>
      <x:c r="D493" s="19" t="str"/>
      <x:c r="E493" s="19" t="str"/>
      <x:c r="F493" s="17" t="str">
        <x:v>Sözleşmenin legacy müşteri kaydı bulunamadı</x:v>
      </x:c>
      <x:c r="G493" s="18" t="str"/>
      <x:c r="H493" s="18" t="str"/>
      <x:c r="I493" s="18" t="str"/>
      <x:c r="J493" s="18" t="str"/>
      <x:c r="K493" s="18" t="str"/>
      <x:c r="L493" s="17" t="str">
        <x:v>CUSTOMER_ORPHAN</x:v>
      </x:c>
    </x:row>
    <x:row r="494">
      <x:c r="A494" s="19" t="str">
        <x:v>46017</x:v>
      </x:c>
      <x:c r="B494" s="19" t="str">
        <x:v>215568</x:v>
      </x:c>
      <x:c r="C494" s="19" t="str"/>
      <x:c r="D494" s="19" t="str"/>
      <x:c r="E494" s="19" t="str"/>
      <x:c r="F494" s="17" t="str">
        <x:v>Sözleşmenin legacy müşteri kaydı bulunamadı</x:v>
      </x:c>
      <x:c r="G494" s="18" t="str"/>
      <x:c r="H494" s="18" t="str"/>
      <x:c r="I494" s="18" t="str"/>
      <x:c r="J494" s="18" t="str"/>
      <x:c r="K494" s="18" t="str"/>
      <x:c r="L494" s="17" t="str">
        <x:v>CUSTOMER_ORPHAN</x:v>
      </x:c>
    </x:row>
    <x:row r="495">
      <x:c r="A495" s="19" t="str">
        <x:v>46018</x:v>
      </x:c>
      <x:c r="B495" s="19" t="str">
        <x:v>215569</x:v>
      </x:c>
      <x:c r="C495" s="19" t="str"/>
      <x:c r="D495" s="19" t="str"/>
      <x:c r="E495" s="19" t="str"/>
      <x:c r="F495" s="17" t="str">
        <x:v>Sözleşmenin legacy müşteri kaydı bulunamadı</x:v>
      </x:c>
      <x:c r="G495" s="18" t="str"/>
      <x:c r="H495" s="18" t="str"/>
      <x:c r="I495" s="18" t="str"/>
      <x:c r="J495" s="18" t="str"/>
      <x:c r="K495" s="18" t="str"/>
      <x:c r="L495" s="17" t="str">
        <x:v>CUSTOMER_ORPHAN</x:v>
      </x:c>
    </x:row>
    <x:row r="496">
      <x:c r="A496" s="19" t="str">
        <x:v>46019</x:v>
      </x:c>
      <x:c r="B496" s="19" t="str">
        <x:v>215570</x:v>
      </x:c>
      <x:c r="C496" s="19" t="str"/>
      <x:c r="D496" s="19" t="str"/>
      <x:c r="E496" s="19" t="str"/>
      <x:c r="F496" s="17" t="str">
        <x:v>Sözleşmenin legacy müşteri kaydı bulunamadı</x:v>
      </x:c>
      <x:c r="G496" s="18" t="str"/>
      <x:c r="H496" s="18" t="str"/>
      <x:c r="I496" s="18" t="str"/>
      <x:c r="J496" s="18" t="str"/>
      <x:c r="K496" s="18" t="str"/>
      <x:c r="L496" s="17" t="str">
        <x:v>CUSTOMER_ORPHAN</x:v>
      </x:c>
    </x:row>
    <x:row r="497">
      <x:c r="A497" s="19" t="str">
        <x:v>46020</x:v>
      </x:c>
      <x:c r="B497" s="19" t="str">
        <x:v>215568</x:v>
      </x:c>
      <x:c r="C497" s="19" t="str"/>
      <x:c r="D497" s="19" t="str"/>
      <x:c r="E497" s="19" t="str"/>
      <x:c r="F497" s="17" t="str">
        <x:v>Sözleşmenin legacy müşteri kaydı bulunamadı</x:v>
      </x:c>
      <x:c r="G497" s="18" t="str"/>
      <x:c r="H497" s="18" t="str"/>
      <x:c r="I497" s="18" t="str"/>
      <x:c r="J497" s="18" t="str"/>
      <x:c r="K497" s="18" t="str"/>
      <x:c r="L497" s="17" t="str">
        <x:v>CUSTOMER_ORPHAN</x:v>
      </x:c>
    </x:row>
    <x:row r="498">
      <x:c r="A498" s="19" t="str">
        <x:v>46021</x:v>
      </x:c>
      <x:c r="B498" s="19" t="str">
        <x:v>215569</x:v>
      </x:c>
      <x:c r="C498" s="19" t="str"/>
      <x:c r="D498" s="19" t="str"/>
      <x:c r="E498" s="19" t="str"/>
      <x:c r="F498" s="17" t="str">
        <x:v>Sözleşmenin legacy müşteri kaydı bulunamadı</x:v>
      </x:c>
      <x:c r="G498" s="18" t="str"/>
      <x:c r="H498" s="18" t="str"/>
      <x:c r="I498" s="18" t="str"/>
      <x:c r="J498" s="18" t="str"/>
      <x:c r="K498" s="18" t="str"/>
      <x:c r="L498" s="17" t="str">
        <x:v>CUSTOMER_ORPHAN</x:v>
      </x:c>
    </x:row>
    <x:row r="499">
      <x:c r="A499" s="19" t="str">
        <x:v>46022</x:v>
      </x:c>
      <x:c r="B499" s="19" t="str">
        <x:v>215571</x:v>
      </x:c>
      <x:c r="C499" s="19" t="str"/>
      <x:c r="D499" s="19" t="str"/>
      <x:c r="E499" s="19" t="str"/>
      <x:c r="F499" s="17" t="str">
        <x:v>Sözleşmenin legacy müşteri kaydı bulunamadı</x:v>
      </x:c>
      <x:c r="G499" s="18" t="str"/>
      <x:c r="H499" s="18" t="str"/>
      <x:c r="I499" s="18" t="str"/>
      <x:c r="J499" s="18" t="str"/>
      <x:c r="K499" s="18" t="str"/>
      <x:c r="L499" s="17" t="str">
        <x:v>CUSTOMER_ORPHAN</x:v>
      </x:c>
    </x:row>
    <x:row r="500">
      <x:c r="A500" s="19" t="str">
        <x:v>46023</x:v>
      </x:c>
      <x:c r="B500" s="19" t="str">
        <x:v>215572</x:v>
      </x:c>
      <x:c r="C500" s="19" t="str"/>
      <x:c r="D500" s="19" t="str"/>
      <x:c r="E500" s="19" t="str"/>
      <x:c r="F500" s="17" t="str">
        <x:v>Sözleşmenin legacy müşteri kaydı bulunamadı</x:v>
      </x:c>
      <x:c r="G500" s="18" t="str"/>
      <x:c r="H500" s="18" t="str"/>
      <x:c r="I500" s="18" t="str"/>
      <x:c r="J500" s="18" t="str"/>
      <x:c r="K500" s="18" t="str"/>
      <x:c r="L500" s="17" t="str">
        <x:v>CUSTOMER_ORPHAN</x:v>
      </x:c>
    </x:row>
    <x:row r="501">
      <x:c r="A501" s="19" t="str">
        <x:v>46024</x:v>
      </x:c>
      <x:c r="B501" s="19" t="str">
        <x:v>215586</x:v>
      </x:c>
      <x:c r="C501" s="19" t="str"/>
      <x:c r="D501" s="19" t="str"/>
      <x:c r="E501" s="19" t="str"/>
      <x:c r="F501" s="17" t="str">
        <x:v>Sözleşmenin legacy müşteri kaydı bulunamadı</x:v>
      </x:c>
      <x:c r="G501" s="18" t="str"/>
      <x:c r="H501" s="18" t="str"/>
      <x:c r="I501" s="18" t="str"/>
      <x:c r="J501" s="18" t="str"/>
      <x:c r="K501" s="18" t="str"/>
      <x:c r="L501" s="17" t="str">
        <x:v>CUSTOMER_ORPHAN</x:v>
      </x:c>
    </x:row>
    <x:row r="502">
      <x:c r="A502" s="19" t="str">
        <x:v>46025</x:v>
      </x:c>
      <x:c r="B502" s="19" t="str">
        <x:v>215587</x:v>
      </x:c>
      <x:c r="C502" s="19" t="str"/>
      <x:c r="D502" s="19" t="str"/>
      <x:c r="E502" s="19" t="str"/>
      <x:c r="F502" s="17" t="str">
        <x:v>Sözleşmenin legacy müşteri kaydı bulunamadı</x:v>
      </x:c>
      <x:c r="G502" s="18" t="str"/>
      <x:c r="H502" s="18" t="str"/>
      <x:c r="I502" s="18" t="str"/>
      <x:c r="J502" s="18" t="str"/>
      <x:c r="K502" s="18" t="str"/>
      <x:c r="L502" s="17" t="str">
        <x:v>CUSTOMER_ORPHAN</x:v>
      </x:c>
    </x:row>
    <x:row r="503">
      <x:c r="A503" s="19" t="str">
        <x:v>46026</x:v>
      </x:c>
      <x:c r="B503" s="19" t="str">
        <x:v>215588</x:v>
      </x:c>
      <x:c r="C503" s="19" t="str"/>
      <x:c r="D503" s="19" t="str"/>
      <x:c r="E503" s="19" t="str"/>
      <x:c r="F503" s="17" t="str">
        <x:v>Sözleşmenin legacy müşteri kaydı bulunamadı</x:v>
      </x:c>
      <x:c r="G503" s="18" t="str"/>
      <x:c r="H503" s="18" t="str"/>
      <x:c r="I503" s="18" t="str"/>
      <x:c r="J503" s="18" t="str"/>
      <x:c r="K503" s="18" t="str"/>
      <x:c r="L503" s="17" t="str">
        <x:v>CUSTOMER_ORPHAN</x:v>
      </x:c>
    </x:row>
    <x:row r="504">
      <x:c r="A504" s="19" t="str">
        <x:v>46027</x:v>
      </x:c>
      <x:c r="B504" s="19" t="str">
        <x:v>215589</x:v>
      </x:c>
      <x:c r="C504" s="19" t="str"/>
      <x:c r="D504" s="19" t="str"/>
      <x:c r="E504" s="19" t="str"/>
      <x:c r="F504" s="17" t="str">
        <x:v>Sözleşmenin legacy müşteri kaydı bulunamadı</x:v>
      </x:c>
      <x:c r="G504" s="18" t="str"/>
      <x:c r="H504" s="18" t="str"/>
      <x:c r="I504" s="18" t="str"/>
      <x:c r="J504" s="18" t="str"/>
      <x:c r="K504" s="18" t="str"/>
      <x:c r="L504" s="17" t="str">
        <x:v>CUSTOMER_ORPHAN</x:v>
      </x:c>
    </x:row>
    <x:row r="505">
      <x:c r="A505" s="19" t="str">
        <x:v>46028</x:v>
      </x:c>
      <x:c r="B505" s="19" t="str">
        <x:v>215590</x:v>
      </x:c>
      <x:c r="C505" s="19" t="str"/>
      <x:c r="D505" s="19" t="str"/>
      <x:c r="E505" s="19" t="str"/>
      <x:c r="F505" s="17" t="str">
        <x:v>Sözleşmenin legacy müşteri kaydı bulunamadı</x:v>
      </x:c>
      <x:c r="G505" s="18" t="str"/>
      <x:c r="H505" s="18" t="str"/>
      <x:c r="I505" s="18" t="str"/>
      <x:c r="J505" s="18" t="str"/>
      <x:c r="K505" s="18" t="str"/>
      <x:c r="L505" s="17" t="str">
        <x:v>CUSTOMER_ORPHAN</x:v>
      </x:c>
    </x:row>
    <x:row r="506">
      <x:c r="A506" s="19" t="str">
        <x:v>46104</x:v>
      </x:c>
      <x:c r="B506" s="19" t="str">
        <x:v>220225</x:v>
      </x:c>
      <x:c r="C506" s="19" t="str"/>
      <x:c r="D506" s="19" t="str"/>
      <x:c r="E506" s="19" t="str"/>
      <x:c r="F506" s="17" t="str">
        <x:v>Sözleşmenin legacy müşteri kaydı bulunamadı</x:v>
      </x:c>
      <x:c r="G506" s="18" t="str"/>
      <x:c r="H506" s="18" t="str"/>
      <x:c r="I506" s="18" t="str"/>
      <x:c r="J506" s="18" t="str"/>
      <x:c r="K506" s="18" t="str"/>
      <x:c r="L506" s="17" t="str">
        <x:v>CUSTOMER_ORPHAN</x:v>
      </x:c>
    </x:row>
    <x:row r="507">
      <x:c r="A507" s="19" t="str">
        <x:v>46182</x:v>
      </x:c>
      <x:c r="B507" s="19" t="str">
        <x:v>220752</x:v>
      </x:c>
      <x:c r="C507" s="19" t="str"/>
      <x:c r="D507" s="19" t="str"/>
      <x:c r="E507" s="19" t="str"/>
      <x:c r="F507" s="17" t="str">
        <x:v>Sözleşmenin legacy müşteri kaydı bulunamadı</x:v>
      </x:c>
      <x:c r="G507" s="18" t="str"/>
      <x:c r="H507" s="18" t="str"/>
      <x:c r="I507" s="18" t="str"/>
      <x:c r="J507" s="18" t="str"/>
      <x:c r="K507" s="18" t="str"/>
      <x:c r="L507" s="17" t="str">
        <x:v>CUSTOMER_ORPHAN</x:v>
      </x:c>
    </x:row>
    <x:row r="508">
      <x:c r="A508" s="19" t="str">
        <x:v>46287</x:v>
      </x:c>
      <x:c r="B508" s="19" t="str">
        <x:v>221554</x:v>
      </x:c>
      <x:c r="C508" s="19" t="str"/>
      <x:c r="D508" s="19" t="str"/>
      <x:c r="E508" s="19" t="str"/>
      <x:c r="F508" s="17" t="str">
        <x:v>Sözleşmenin legacy müşteri kaydı bulunamadı</x:v>
      </x:c>
      <x:c r="G508" s="18" t="str"/>
      <x:c r="H508" s="18" t="str"/>
      <x:c r="I508" s="18" t="str"/>
      <x:c r="J508" s="18" t="str"/>
      <x:c r="K508" s="18" t="str"/>
      <x:c r="L508" s="17" t="str">
        <x:v>CUSTOMER_ORPHAN</x:v>
      </x:c>
    </x:row>
    <x:row r="509">
      <x:c r="A509" s="19" t="str">
        <x:v>48719</x:v>
      </x:c>
      <x:c r="B509" s="19" t="str">
        <x:v>300293</x:v>
      </x:c>
      <x:c r="C509" s="19" t="str"/>
      <x:c r="D509" s="19" t="str"/>
      <x:c r="E509" s="19" t="str"/>
      <x:c r="F509" s="17" t="str">
        <x:v>Sözleşmenin legacy müşteri kaydı bulunamadı</x:v>
      </x:c>
      <x:c r="G509" s="18" t="str"/>
      <x:c r="H509" s="18" t="str"/>
      <x:c r="I509" s="18" t="str"/>
      <x:c r="J509" s="18" t="str"/>
      <x:c r="K509" s="18" t="str"/>
      <x:c r="L509" s="17" t="str">
        <x:v>CUSTOMER_ORPHAN</x:v>
      </x:c>
    </x:row>
    <x:row r="510">
      <x:c r="A510" s="19" t="str">
        <x:v>48782</x:v>
      </x:c>
      <x:c r="B510" s="19" t="str">
        <x:v>304197</x:v>
      </x:c>
      <x:c r="C510" s="19" t="str"/>
      <x:c r="D510" s="19" t="str"/>
      <x:c r="E510" s="19" t="str"/>
      <x:c r="F510" s="17" t="str">
        <x:v>Sözleşmenin legacy müşteri kaydı bulunamadı</x:v>
      </x:c>
      <x:c r="G510" s="18" t="str"/>
      <x:c r="H510" s="18" t="str"/>
      <x:c r="I510" s="18" t="str"/>
      <x:c r="J510" s="18" t="str"/>
      <x:c r="K510" s="18" t="str"/>
      <x:c r="L510" s="17" t="str">
        <x:v>CUSTOMER_ORPHAN</x:v>
      </x:c>
    </x:row>
    <x:row r="511">
      <x:c r="A511" s="19" t="str">
        <x:v>48784</x:v>
      </x:c>
      <x:c r="B511" s="19" t="str">
        <x:v>304199</x:v>
      </x:c>
      <x:c r="C511" s="19" t="str"/>
      <x:c r="D511" s="19" t="str"/>
      <x:c r="E511" s="19" t="str"/>
      <x:c r="F511" s="17" t="str">
        <x:v>Sözleşmenin legacy müşteri kaydı bulunamadı</x:v>
      </x:c>
      <x:c r="G511" s="18" t="str"/>
      <x:c r="H511" s="18" t="str"/>
      <x:c r="I511" s="18" t="str"/>
      <x:c r="J511" s="18" t="str"/>
      <x:c r="K511" s="18" t="str"/>
      <x:c r="L511" s="17" t="str">
        <x:v>CUSTOMER_ORPHAN</x:v>
      </x:c>
    </x:row>
    <x:row r="512">
      <x:c r="A512" s="19" t="str">
        <x:v>48786</x:v>
      </x:c>
      <x:c r="B512" s="19" t="str">
        <x:v>304201</x:v>
      </x:c>
      <x:c r="C512" s="19" t="str"/>
      <x:c r="D512" s="19" t="str"/>
      <x:c r="E512" s="19" t="str"/>
      <x:c r="F512" s="17" t="str">
        <x:v>Sözleşmenin legacy müşteri kaydı bulunamadı</x:v>
      </x:c>
      <x:c r="G512" s="18" t="str"/>
      <x:c r="H512" s="18" t="str"/>
      <x:c r="I512" s="18" t="str"/>
      <x:c r="J512" s="18" t="str"/>
      <x:c r="K512" s="18" t="str"/>
      <x:c r="L512" s="17" t="str">
        <x:v>CUSTOMER_ORPHAN</x:v>
      </x:c>
    </x:row>
    <x:row r="513">
      <x:c r="A513" s="19" t="str">
        <x:v>48788</x:v>
      </x:c>
      <x:c r="B513" s="19" t="str">
        <x:v>304203</x:v>
      </x:c>
      <x:c r="C513" s="19" t="str"/>
      <x:c r="D513" s="19" t="str"/>
      <x:c r="E513" s="19" t="str"/>
      <x:c r="F513" s="17" t="str">
        <x:v>Sözleşmenin legacy müşteri kaydı bulunamadı</x:v>
      </x:c>
      <x:c r="G513" s="18" t="str"/>
      <x:c r="H513" s="18" t="str"/>
      <x:c r="I513" s="18" t="str"/>
      <x:c r="J513" s="18" t="str"/>
      <x:c r="K513" s="18" t="str"/>
      <x:c r="L513" s="17" t="str">
        <x:v>CUSTOMER_ORPHAN</x:v>
      </x:c>
    </x:row>
    <x:row r="514">
      <x:c r="A514" s="19" t="str">
        <x:v>48790</x:v>
      </x:c>
      <x:c r="B514" s="19" t="str">
        <x:v>304205</x:v>
      </x:c>
      <x:c r="C514" s="19" t="str"/>
      <x:c r="D514" s="19" t="str"/>
      <x:c r="E514" s="19" t="str"/>
      <x:c r="F514" s="17" t="str">
        <x:v>Sözleşmenin legacy müşteri kaydı bulunamadı</x:v>
      </x:c>
      <x:c r="G514" s="18" t="str"/>
      <x:c r="H514" s="18" t="str"/>
      <x:c r="I514" s="18" t="str"/>
      <x:c r="J514" s="18" t="str"/>
      <x:c r="K514" s="18" t="str"/>
      <x:c r="L514" s="17" t="str">
        <x:v>CUSTOMER_ORPHAN</x:v>
      </x:c>
    </x:row>
    <x:row r="515">
      <x:c r="A515" s="19" t="str">
        <x:v>48792</x:v>
      </x:c>
      <x:c r="B515" s="19" t="str">
        <x:v>304207</x:v>
      </x:c>
      <x:c r="C515" s="19" t="str"/>
      <x:c r="D515" s="19" t="str"/>
      <x:c r="E515" s="19" t="str"/>
      <x:c r="F515" s="17" t="str">
        <x:v>Sözleşmenin legacy müşteri kaydı bulunamadı</x:v>
      </x:c>
      <x:c r="G515" s="18" t="str"/>
      <x:c r="H515" s="18" t="str"/>
      <x:c r="I515" s="18" t="str"/>
      <x:c r="J515" s="18" t="str"/>
      <x:c r="K515" s="18" t="str"/>
      <x:c r="L515" s="17" t="str">
        <x:v>CUSTOMER_ORPHAN</x:v>
      </x:c>
    </x:row>
    <x:row r="516">
      <x:c r="A516" s="19" t="str">
        <x:v>48794</x:v>
      </x:c>
      <x:c r="B516" s="19" t="str">
        <x:v>304209</x:v>
      </x:c>
      <x:c r="C516" s="19" t="str"/>
      <x:c r="D516" s="19" t="str"/>
      <x:c r="E516" s="19" t="str"/>
      <x:c r="F516" s="17" t="str">
        <x:v>Sözleşmenin legacy müşteri kaydı bulunamadı</x:v>
      </x:c>
      <x:c r="G516" s="18" t="str"/>
      <x:c r="H516" s="18" t="str"/>
      <x:c r="I516" s="18" t="str"/>
      <x:c r="J516" s="18" t="str"/>
      <x:c r="K516" s="18" t="str"/>
      <x:c r="L516" s="17" t="str">
        <x:v>CUSTOMER_ORPHAN</x:v>
      </x:c>
    </x:row>
    <x:row r="517">
      <x:c r="A517" s="19" t="str">
        <x:v>48796</x:v>
      </x:c>
      <x:c r="B517" s="19" t="str">
        <x:v>304211</x:v>
      </x:c>
      <x:c r="C517" s="19" t="str"/>
      <x:c r="D517" s="19" t="str"/>
      <x:c r="E517" s="19" t="str"/>
      <x:c r="F517" s="17" t="str">
        <x:v>Sözleşmenin legacy müşteri kaydı bulunamadı</x:v>
      </x:c>
      <x:c r="G517" s="18" t="str"/>
      <x:c r="H517" s="18" t="str"/>
      <x:c r="I517" s="18" t="str"/>
      <x:c r="J517" s="18" t="str"/>
      <x:c r="K517" s="18" t="str"/>
      <x:c r="L517" s="17" t="str">
        <x:v>CUSTOMER_ORPHAN</x:v>
      </x:c>
    </x:row>
    <x:row r="518">
      <x:c r="A518" s="19" t="str">
        <x:v>48798</x:v>
      </x:c>
      <x:c r="B518" s="19" t="str">
        <x:v>304213</x:v>
      </x:c>
      <x:c r="C518" s="19" t="str"/>
      <x:c r="D518" s="19" t="str"/>
      <x:c r="E518" s="19" t="str"/>
      <x:c r="F518" s="17" t="str">
        <x:v>Sözleşmenin legacy müşteri kaydı bulunamadı</x:v>
      </x:c>
      <x:c r="G518" s="18" t="str"/>
      <x:c r="H518" s="18" t="str"/>
      <x:c r="I518" s="18" t="str"/>
      <x:c r="J518" s="18" t="str"/>
      <x:c r="K518" s="18" t="str"/>
      <x:c r="L518" s="17" t="str">
        <x:v>CUSTOMER_ORPHAN</x:v>
      </x:c>
    </x:row>
    <x:row r="519">
      <x:c r="A519" s="19" t="str">
        <x:v>48800</x:v>
      </x:c>
      <x:c r="B519" s="19" t="str">
        <x:v>304215</x:v>
      </x:c>
      <x:c r="C519" s="19" t="str"/>
      <x:c r="D519" s="19" t="str"/>
      <x:c r="E519" s="19" t="str"/>
      <x:c r="F519" s="17" t="str">
        <x:v>Sözleşmenin legacy müşteri kaydı bulunamadı</x:v>
      </x:c>
      <x:c r="G519" s="18" t="str"/>
      <x:c r="H519" s="18" t="str"/>
      <x:c r="I519" s="18" t="str"/>
      <x:c r="J519" s="18" t="str"/>
      <x:c r="K519" s="18" t="str"/>
      <x:c r="L519" s="17" t="str">
        <x:v>CUSTOMER_ORPHAN</x:v>
      </x:c>
    </x:row>
    <x:row r="520">
      <x:c r="A520" s="19" t="str">
        <x:v>48802</x:v>
      </x:c>
      <x:c r="B520" s="19" t="str">
        <x:v>304217</x:v>
      </x:c>
      <x:c r="C520" s="19" t="str"/>
      <x:c r="D520" s="19" t="str"/>
      <x:c r="E520" s="19" t="str"/>
      <x:c r="F520" s="17" t="str">
        <x:v>Sözleşmenin legacy müşteri kaydı bulunamadı</x:v>
      </x:c>
      <x:c r="G520" s="18" t="str"/>
      <x:c r="H520" s="18" t="str"/>
      <x:c r="I520" s="18" t="str"/>
      <x:c r="J520" s="18" t="str"/>
      <x:c r="K520" s="18" t="str"/>
      <x:c r="L520" s="17" t="str">
        <x:v>CUSTOMER_ORPHAN</x:v>
      </x:c>
    </x:row>
    <x:row r="521">
      <x:c r="A521" s="19" t="str">
        <x:v>48804</x:v>
      </x:c>
      <x:c r="B521" s="19" t="str">
        <x:v>304219</x:v>
      </x:c>
      <x:c r="C521" s="19" t="str"/>
      <x:c r="D521" s="19" t="str"/>
      <x:c r="E521" s="19" t="str"/>
      <x:c r="F521" s="17" t="str">
        <x:v>Sözleşmenin legacy müşteri kaydı bulunamadı</x:v>
      </x:c>
      <x:c r="G521" s="18" t="str"/>
      <x:c r="H521" s="18" t="str"/>
      <x:c r="I521" s="18" t="str"/>
      <x:c r="J521" s="18" t="str"/>
      <x:c r="K521" s="18" t="str"/>
      <x:c r="L521" s="17" t="str">
        <x:v>CUSTOMER_ORPHAN</x:v>
      </x:c>
    </x:row>
    <x:row r="522">
      <x:c r="A522" s="19" t="str">
        <x:v>48806</x:v>
      </x:c>
      <x:c r="B522" s="19" t="str">
        <x:v>304221</x:v>
      </x:c>
      <x:c r="C522" s="19" t="str"/>
      <x:c r="D522" s="19" t="str"/>
      <x:c r="E522" s="19" t="str"/>
      <x:c r="F522" s="17" t="str">
        <x:v>Sözleşmenin legacy müşteri kaydı bulunamadı</x:v>
      </x:c>
      <x:c r="G522" s="18" t="str"/>
      <x:c r="H522" s="18" t="str"/>
      <x:c r="I522" s="18" t="str"/>
      <x:c r="J522" s="18" t="str"/>
      <x:c r="K522" s="18" t="str"/>
      <x:c r="L522" s="17" t="str">
        <x:v>CUSTOMER_ORPHAN</x:v>
      </x:c>
    </x:row>
    <x:row r="523">
      <x:c r="A523" s="19" t="str">
        <x:v>48808</x:v>
      </x:c>
      <x:c r="B523" s="19" t="str">
        <x:v>304223</x:v>
      </x:c>
      <x:c r="C523" s="19" t="str"/>
      <x:c r="D523" s="19" t="str"/>
      <x:c r="E523" s="19" t="str"/>
      <x:c r="F523" s="17" t="str">
        <x:v>Sözleşmenin legacy müşteri kaydı bulunamadı</x:v>
      </x:c>
      <x:c r="G523" s="18" t="str"/>
      <x:c r="H523" s="18" t="str"/>
      <x:c r="I523" s="18" t="str"/>
      <x:c r="J523" s="18" t="str"/>
      <x:c r="K523" s="18" t="str"/>
      <x:c r="L523" s="17" t="str">
        <x:v>CUSTOMER_ORPHAN</x:v>
      </x:c>
    </x:row>
    <x:row r="524">
      <x:c r="A524" s="19" t="str">
        <x:v>48810</x:v>
      </x:c>
      <x:c r="B524" s="19" t="str">
        <x:v>304225</x:v>
      </x:c>
      <x:c r="C524" s="19" t="str"/>
      <x:c r="D524" s="19" t="str"/>
      <x:c r="E524" s="19" t="str"/>
      <x:c r="F524" s="17" t="str">
        <x:v>Sözleşmenin legacy müşteri kaydı bulunamadı</x:v>
      </x:c>
      <x:c r="G524" s="18" t="str"/>
      <x:c r="H524" s="18" t="str"/>
      <x:c r="I524" s="18" t="str"/>
      <x:c r="J524" s="18" t="str"/>
      <x:c r="K524" s="18" t="str"/>
      <x:c r="L524" s="17" t="str">
        <x:v>CUSTOMER_ORPHAN</x:v>
      </x:c>
    </x:row>
    <x:row r="525">
      <x:c r="A525" s="19" t="str">
        <x:v>48812</x:v>
      </x:c>
      <x:c r="B525" s="19" t="str">
        <x:v>304227</x:v>
      </x:c>
      <x:c r="C525" s="19" t="str"/>
      <x:c r="D525" s="19" t="str"/>
      <x:c r="E525" s="19" t="str"/>
      <x:c r="F525" s="17" t="str">
        <x:v>Sözleşmenin legacy müşteri kaydı bulunamadı</x:v>
      </x:c>
      <x:c r="G525" s="18" t="str"/>
      <x:c r="H525" s="18" t="str"/>
      <x:c r="I525" s="18" t="str"/>
      <x:c r="J525" s="18" t="str"/>
      <x:c r="K525" s="18" t="str"/>
      <x:c r="L525" s="17" t="str">
        <x:v>CUSTOMER_ORPHAN</x:v>
      </x:c>
    </x:row>
    <x:row r="526">
      <x:c r="A526" s="19" t="str">
        <x:v>48814</x:v>
      </x:c>
      <x:c r="B526" s="19" t="str">
        <x:v>304229</x:v>
      </x:c>
      <x:c r="C526" s="19" t="str"/>
      <x:c r="D526" s="19" t="str"/>
      <x:c r="E526" s="19" t="str"/>
      <x:c r="F526" s="17" t="str">
        <x:v>Sözleşmenin legacy müşteri kaydı bulunamadı</x:v>
      </x:c>
      <x:c r="G526" s="18" t="str"/>
      <x:c r="H526" s="18" t="str"/>
      <x:c r="I526" s="18" t="str"/>
      <x:c r="J526" s="18" t="str"/>
      <x:c r="K526" s="18" t="str"/>
      <x:c r="L526" s="17" t="str">
        <x:v>CUSTOMER_ORPHAN</x:v>
      </x:c>
    </x:row>
    <x:row r="527">
      <x:c r="A527" s="19" t="str">
        <x:v>48816</x:v>
      </x:c>
      <x:c r="B527" s="19" t="str">
        <x:v>304231</x:v>
      </x:c>
      <x:c r="C527" s="19" t="str"/>
      <x:c r="D527" s="19" t="str"/>
      <x:c r="E527" s="19" t="str"/>
      <x:c r="F527" s="17" t="str">
        <x:v>Sözleşmenin legacy müşteri kaydı bulunamadı</x:v>
      </x:c>
      <x:c r="G527" s="18" t="str"/>
      <x:c r="H527" s="18" t="str"/>
      <x:c r="I527" s="18" t="str"/>
      <x:c r="J527" s="18" t="str"/>
      <x:c r="K527" s="18" t="str"/>
      <x:c r="L527" s="17" t="str">
        <x:v>CUSTOMER_ORPHAN</x:v>
      </x:c>
    </x:row>
    <x:row r="528">
      <x:c r="A528" s="19" t="str">
        <x:v>48818</x:v>
      </x:c>
      <x:c r="B528" s="19" t="str">
        <x:v>304233</x:v>
      </x:c>
      <x:c r="C528" s="19" t="str"/>
      <x:c r="D528" s="19" t="str"/>
      <x:c r="E528" s="19" t="str"/>
      <x:c r="F528" s="17" t="str">
        <x:v>Sözleşmenin legacy müşteri kaydı bulunamadı</x:v>
      </x:c>
      <x:c r="G528" s="18" t="str"/>
      <x:c r="H528" s="18" t="str"/>
      <x:c r="I528" s="18" t="str"/>
      <x:c r="J528" s="18" t="str"/>
      <x:c r="K528" s="18" t="str"/>
      <x:c r="L528" s="17" t="str">
        <x:v>CUSTOMER_ORPHAN</x:v>
      </x:c>
    </x:row>
    <x:row r="529">
      <x:c r="A529" s="19" t="str">
        <x:v>48820</x:v>
      </x:c>
      <x:c r="B529" s="19" t="str">
        <x:v>304235</x:v>
      </x:c>
      <x:c r="C529" s="19" t="str"/>
      <x:c r="D529" s="19" t="str"/>
      <x:c r="E529" s="19" t="str"/>
      <x:c r="F529" s="17" t="str">
        <x:v>Sözleşmenin legacy müşteri kaydı bulunamadı</x:v>
      </x:c>
      <x:c r="G529" s="18" t="str"/>
      <x:c r="H529" s="18" t="str"/>
      <x:c r="I529" s="18" t="str"/>
      <x:c r="J529" s="18" t="str"/>
      <x:c r="K529" s="18" t="str"/>
      <x:c r="L529" s="17" t="str">
        <x:v>CUSTOMER_ORPHAN</x:v>
      </x:c>
    </x:row>
    <x:row r="530">
      <x:c r="A530" s="19" t="str">
        <x:v>48822</x:v>
      </x:c>
      <x:c r="B530" s="19" t="str">
        <x:v>304237</x:v>
      </x:c>
      <x:c r="C530" s="19" t="str"/>
      <x:c r="D530" s="19" t="str"/>
      <x:c r="E530" s="19" t="str"/>
      <x:c r="F530" s="17" t="str">
        <x:v>Sözleşmenin legacy müşteri kaydı bulunamadı</x:v>
      </x:c>
      <x:c r="G530" s="18" t="str"/>
      <x:c r="H530" s="18" t="str"/>
      <x:c r="I530" s="18" t="str"/>
      <x:c r="J530" s="18" t="str"/>
      <x:c r="K530" s="18" t="str"/>
      <x:c r="L530" s="17" t="str">
        <x:v>CUSTOMER_ORPHAN</x:v>
      </x:c>
    </x:row>
    <x:row r="531">
      <x:c r="A531" s="19" t="str">
        <x:v>48824</x:v>
      </x:c>
      <x:c r="B531" s="19" t="str">
        <x:v>304239</x:v>
      </x:c>
      <x:c r="C531" s="19" t="str"/>
      <x:c r="D531" s="19" t="str"/>
      <x:c r="E531" s="19" t="str"/>
      <x:c r="F531" s="17" t="str">
        <x:v>Sözleşmenin legacy müşteri kaydı bulunamadı</x:v>
      </x:c>
      <x:c r="G531" s="18" t="str"/>
      <x:c r="H531" s="18" t="str"/>
      <x:c r="I531" s="18" t="str"/>
      <x:c r="J531" s="18" t="str"/>
      <x:c r="K531" s="18" t="str"/>
      <x:c r="L531" s="17" t="str">
        <x:v>CUSTOMER_ORPHAN</x:v>
      </x:c>
    </x:row>
    <x:row r="532">
      <x:c r="A532" s="19" t="str">
        <x:v>48826</x:v>
      </x:c>
      <x:c r="B532" s="19" t="str">
        <x:v>304241</x:v>
      </x:c>
      <x:c r="C532" s="19" t="str"/>
      <x:c r="D532" s="19" t="str"/>
      <x:c r="E532" s="19" t="str"/>
      <x:c r="F532" s="17" t="str">
        <x:v>Sözleşmenin legacy müşteri kaydı bulunamadı</x:v>
      </x:c>
      <x:c r="G532" s="18" t="str"/>
      <x:c r="H532" s="18" t="str"/>
      <x:c r="I532" s="18" t="str"/>
      <x:c r="J532" s="18" t="str"/>
      <x:c r="K532" s="18" t="str"/>
      <x:c r="L532" s="17" t="str">
        <x:v>CUSTOMER_ORPHAN</x:v>
      </x:c>
    </x:row>
    <x:row r="533">
      <x:c r="A533" s="19" t="str">
        <x:v>48828</x:v>
      </x:c>
      <x:c r="B533" s="19" t="str">
        <x:v>304243</x:v>
      </x:c>
      <x:c r="C533" s="19" t="str"/>
      <x:c r="D533" s="19" t="str"/>
      <x:c r="E533" s="19" t="str"/>
      <x:c r="F533" s="17" t="str">
        <x:v>Sözleşmenin legacy müşteri kaydı bulunamadı</x:v>
      </x:c>
      <x:c r="G533" s="18" t="str"/>
      <x:c r="H533" s="18" t="str"/>
      <x:c r="I533" s="18" t="str"/>
      <x:c r="J533" s="18" t="str"/>
      <x:c r="K533" s="18" t="str"/>
      <x:c r="L533" s="17" t="str">
        <x:v>CUSTOMER_ORPHAN</x:v>
      </x:c>
    </x:row>
    <x:row r="534">
      <x:c r="A534" s="19" t="str">
        <x:v>48830</x:v>
      </x:c>
      <x:c r="B534" s="19" t="str">
        <x:v>304245</x:v>
      </x:c>
      <x:c r="C534" s="19" t="str"/>
      <x:c r="D534" s="19" t="str"/>
      <x:c r="E534" s="19" t="str"/>
      <x:c r="F534" s="17" t="str">
        <x:v>Sözleşmenin legacy müşteri kaydı bulunamadı</x:v>
      </x:c>
      <x:c r="G534" s="18" t="str"/>
      <x:c r="H534" s="18" t="str"/>
      <x:c r="I534" s="18" t="str"/>
      <x:c r="J534" s="18" t="str"/>
      <x:c r="K534" s="18" t="str"/>
      <x:c r="L534" s="17" t="str">
        <x:v>CUSTOMER_ORPHAN</x:v>
      </x:c>
    </x:row>
    <x:row r="535">
      <x:c r="A535" s="19" t="str">
        <x:v>48832</x:v>
      </x:c>
      <x:c r="B535" s="19" t="str">
        <x:v>304247</x:v>
      </x:c>
      <x:c r="C535" s="19" t="str"/>
      <x:c r="D535" s="19" t="str"/>
      <x:c r="E535" s="19" t="str"/>
      <x:c r="F535" s="17" t="str">
        <x:v>Sözleşmenin legacy müşteri kaydı bulunamadı</x:v>
      </x:c>
      <x:c r="G535" s="18" t="str"/>
      <x:c r="H535" s="18" t="str"/>
      <x:c r="I535" s="18" t="str"/>
      <x:c r="J535" s="18" t="str"/>
      <x:c r="K535" s="18" t="str"/>
      <x:c r="L535" s="17" t="str">
        <x:v>CUSTOMER_ORPHAN</x:v>
      </x:c>
    </x:row>
    <x:row r="536">
      <x:c r="A536" s="19" t="str">
        <x:v>48834</x:v>
      </x:c>
      <x:c r="B536" s="19" t="str">
        <x:v>304249</x:v>
      </x:c>
      <x:c r="C536" s="19" t="str"/>
      <x:c r="D536" s="19" t="str"/>
      <x:c r="E536" s="19" t="str"/>
      <x:c r="F536" s="17" t="str">
        <x:v>Sözleşmenin legacy müşteri kaydı bulunamadı</x:v>
      </x:c>
      <x:c r="G536" s="18" t="str"/>
      <x:c r="H536" s="18" t="str"/>
      <x:c r="I536" s="18" t="str"/>
      <x:c r="J536" s="18" t="str"/>
      <x:c r="K536" s="18" t="str"/>
      <x:c r="L536" s="17" t="str">
        <x:v>CUSTOMER_ORPHAN</x:v>
      </x:c>
    </x:row>
    <x:row r="537">
      <x:c r="A537" s="19" t="str">
        <x:v>48836</x:v>
      </x:c>
      <x:c r="B537" s="19" t="str">
        <x:v>304251</x:v>
      </x:c>
      <x:c r="C537" s="19" t="str"/>
      <x:c r="D537" s="19" t="str"/>
      <x:c r="E537" s="19" t="str"/>
      <x:c r="F537" s="17" t="str">
        <x:v>Sözleşmenin legacy müşteri kaydı bulunamadı</x:v>
      </x:c>
      <x:c r="G537" s="18" t="str"/>
      <x:c r="H537" s="18" t="str"/>
      <x:c r="I537" s="18" t="str"/>
      <x:c r="J537" s="18" t="str"/>
      <x:c r="K537" s="18" t="str"/>
      <x:c r="L537" s="17" t="str">
        <x:v>CUSTOMER_ORPHAN</x:v>
      </x:c>
    </x:row>
    <x:row r="538">
      <x:c r="A538" s="19" t="str">
        <x:v>48838</x:v>
      </x:c>
      <x:c r="B538" s="19" t="str">
        <x:v>304253</x:v>
      </x:c>
      <x:c r="C538" s="19" t="str"/>
      <x:c r="D538" s="19" t="str"/>
      <x:c r="E538" s="19" t="str"/>
      <x:c r="F538" s="17" t="str">
        <x:v>Sözleşmenin legacy müşteri kaydı bulunamadı</x:v>
      </x:c>
      <x:c r="G538" s="18" t="str"/>
      <x:c r="H538" s="18" t="str"/>
      <x:c r="I538" s="18" t="str"/>
      <x:c r="J538" s="18" t="str"/>
      <x:c r="K538" s="18" t="str"/>
      <x:c r="L538" s="17" t="str">
        <x:v>CUSTOMER_ORPHAN</x:v>
      </x:c>
    </x:row>
    <x:row r="539">
      <x:c r="A539" s="19" t="str">
        <x:v>48840</x:v>
      </x:c>
      <x:c r="B539" s="19" t="str">
        <x:v>304255</x:v>
      </x:c>
      <x:c r="C539" s="19" t="str"/>
      <x:c r="D539" s="19" t="str"/>
      <x:c r="E539" s="19" t="str"/>
      <x:c r="F539" s="17" t="str">
        <x:v>Sözleşmenin legacy müşteri kaydı bulunamadı</x:v>
      </x:c>
      <x:c r="G539" s="18" t="str"/>
      <x:c r="H539" s="18" t="str"/>
      <x:c r="I539" s="18" t="str"/>
      <x:c r="J539" s="18" t="str"/>
      <x:c r="K539" s="18" t="str"/>
      <x:c r="L539" s="17" t="str">
        <x:v>CUSTOMER_ORPHAN</x:v>
      </x:c>
    </x:row>
    <x:row r="540">
      <x:c r="A540" s="19" t="str">
        <x:v>48842</x:v>
      </x:c>
      <x:c r="B540" s="19" t="str">
        <x:v>304257</x:v>
      </x:c>
      <x:c r="C540" s="19" t="str"/>
      <x:c r="D540" s="19" t="str"/>
      <x:c r="E540" s="19" t="str"/>
      <x:c r="F540" s="17" t="str">
        <x:v>Sözleşmenin legacy müşteri kaydı bulunamadı</x:v>
      </x:c>
      <x:c r="G540" s="18" t="str"/>
      <x:c r="H540" s="18" t="str"/>
      <x:c r="I540" s="18" t="str"/>
      <x:c r="J540" s="18" t="str"/>
      <x:c r="K540" s="18" t="str"/>
      <x:c r="L540" s="17" t="str">
        <x:v>CUSTOMER_ORPHAN</x:v>
      </x:c>
    </x:row>
    <x:row r="541">
      <x:c r="A541" s="19" t="str">
        <x:v>49065</x:v>
      </x:c>
      <x:c r="B541" s="19" t="str">
        <x:v>319447</x:v>
      </x:c>
      <x:c r="C541" s="19" t="str"/>
      <x:c r="D541" s="19" t="str"/>
      <x:c r="E541" s="19" t="str"/>
      <x:c r="F541" s="17" t="str">
        <x:v>Sözleşmenin legacy müşteri kaydı bulunamadı</x:v>
      </x:c>
      <x:c r="G541" s="18" t="str"/>
      <x:c r="H541" s="18" t="str"/>
      <x:c r="I541" s="18" t="str"/>
      <x:c r="J541" s="18" t="str"/>
      <x:c r="K541" s="18" t="str"/>
      <x:c r="L541" s="17" t="str">
        <x:v>CUSTOMER_ORPHAN</x:v>
      </x:c>
    </x:row>
    <x:row r="542">
      <x:c r="A542" s="19" t="str">
        <x:v>49068</x:v>
      </x:c>
      <x:c r="B542" s="19" t="str">
        <x:v>319575</x:v>
      </x:c>
      <x:c r="C542" s="19" t="str"/>
      <x:c r="D542" s="19" t="str"/>
      <x:c r="E542" s="19" t="str"/>
      <x:c r="F542" s="17" t="str">
        <x:v>Sözleşmenin legacy müşteri kaydı bulunamadı</x:v>
      </x:c>
      <x:c r="G542" s="18" t="str"/>
      <x:c r="H542" s="18" t="str"/>
      <x:c r="I542" s="18" t="str"/>
      <x:c r="J542" s="18" t="str"/>
      <x:c r="K542" s="18" t="str"/>
      <x:c r="L542" s="17" t="str">
        <x:v>CUSTOMER_ORPHAN</x:v>
      </x:c>
    </x:row>
    <x:row r="543">
      <x:c r="A543" s="19" t="str">
        <x:v>49070</x:v>
      </x:c>
      <x:c r="B543" s="19" t="str">
        <x:v>319625</x:v>
      </x:c>
      <x:c r="C543" s="19" t="str"/>
      <x:c r="D543" s="19" t="str"/>
      <x:c r="E543" s="19" t="str"/>
      <x:c r="F543" s="17" t="str">
        <x:v>Sözleşmenin legacy müşteri kaydı bulunamadı</x:v>
      </x:c>
      <x:c r="G543" s="18" t="str"/>
      <x:c r="H543" s="18" t="str"/>
      <x:c r="I543" s="18" t="str"/>
      <x:c r="J543" s="18" t="str"/>
      <x:c r="K543" s="18" t="str"/>
      <x:c r="L543" s="17" t="str">
        <x:v>CUSTOMER_ORPHAN</x:v>
      </x:c>
    </x:row>
    <x:row r="544">
      <x:c r="A544" s="19" t="str">
        <x:v>49091</x:v>
      </x:c>
      <x:c r="B544" s="19" t="str">
        <x:v>320495</x:v>
      </x:c>
      <x:c r="C544" s="19" t="str"/>
      <x:c r="D544" s="19" t="str"/>
      <x:c r="E544" s="19" t="str"/>
      <x:c r="F544" s="17" t="str">
        <x:v>Sözleşmenin legacy müşteri kaydı bulunamadı</x:v>
      </x:c>
      <x:c r="G544" s="18" t="str"/>
      <x:c r="H544" s="18" t="str"/>
      <x:c r="I544" s="18" t="str"/>
      <x:c r="J544" s="18" t="str"/>
      <x:c r="K544" s="18" t="str"/>
      <x:c r="L544" s="17" t="str">
        <x:v>CUSTOMER_ORPHAN</x:v>
      </x:c>
    </x:row>
    <x:row r="545">
      <x:c r="A545" s="19" t="str">
        <x:v>49269</x:v>
      </x:c>
      <x:c r="B545" s="19" t="str">
        <x:v>332061</x:v>
      </x:c>
      <x:c r="C545" s="19" t="str"/>
      <x:c r="D545" s="19" t="str"/>
      <x:c r="E545" s="19" t="str"/>
      <x:c r="F545" s="17" t="str">
        <x:v>Sözleşmenin legacy müşteri kaydı bulunamadı</x:v>
      </x:c>
      <x:c r="G545" s="18" t="str"/>
      <x:c r="H545" s="18" t="str"/>
      <x:c r="I545" s="18" t="str"/>
      <x:c r="J545" s="18" t="str"/>
      <x:c r="K545" s="18" t="str"/>
      <x:c r="L545" s="17" t="str">
        <x:v>CUSTOMER_ORPHAN</x:v>
      </x:c>
    </x:row>
    <x:row r="546">
      <x:c r="A546" s="19" t="str">
        <x:v>759</x:v>
      </x:c>
      <x:c r="B546" s="19" t="str">
        <x:v>1839</x:v>
      </x:c>
      <x:c r="C546" s="19" t="str"/>
      <x:c r="D546" s="19" t="str"/>
      <x:c r="E546" s="19" t="str"/>
      <x:c r="F546" s="17" t="str">
        <x:v>Sözleşmenin legacy müşteri kaydı bulunamadı</x:v>
      </x:c>
      <x:c r="G546" s="18" t="str"/>
      <x:c r="H546" s="18" t="str"/>
      <x:c r="I546" s="18" t="str"/>
      <x:c r="J546" s="18" t="str"/>
      <x:c r="K546" s="18" t="str"/>
      <x:c r="L546" s="17" t="str">
        <x:v>CUSTOMER_ORPHAN</x:v>
      </x:c>
    </x:row>
    <x:row r="547">
      <x:c r="A547" s="19" t="str">
        <x:v>914</x:v>
      </x:c>
      <x:c r="B547" s="19" t="str">
        <x:v>2537</x:v>
      </x:c>
      <x:c r="C547" s="19" t="str"/>
      <x:c r="D547" s="19" t="str"/>
      <x:c r="E547" s="19" t="str"/>
      <x:c r="F547" s="17" t="str">
        <x:v>Sözleşmenin legacy müşteri kaydı bulunamadı</x:v>
      </x:c>
      <x:c r="G547" s="18" t="str"/>
      <x:c r="H547" s="18" t="str"/>
      <x:c r="I547" s="18" t="str"/>
      <x:c r="J547" s="18" t="str"/>
      <x:c r="K547" s="18" t="str"/>
      <x:c r="L547" s="17" t="str">
        <x:v>CUSTOMER_ORPHAN</x:v>
      </x:c>
    </x:row>
    <x:row r="548">
      <x:c r="A548" s="19" t="str">
        <x:v>1022</x:v>
      </x:c>
      <x:c r="B548" s="19" t="str">
        <x:v>1577</x:v>
      </x:c>
      <x:c r="C548" s="19" t="str">
        <x:v>ÖZSEVİL TİCARET</x:v>
      </x:c>
      <x:c r="D548" s="19" t="str">
        <x:v>01-01-2010</x:v>
      </x:c>
      <x:c r="E548" s="19" t="str"/>
      <x:c r="F548" s="17" t="str">
        <x:v>AssistFlow’da aynı abone numarasıyla müşteri bulunamadı</x:v>
      </x:c>
      <x:c r="G548" s="18" t="str"/>
      <x:c r="H548" s="18" t="str"/>
      <x:c r="I548" s="18" t="str"/>
      <x:c r="J548" s="18" t="str"/>
      <x:c r="K548" s="18" t="str"/>
      <x:c r="L548" s="17" t="str">
        <x:v>CUSTOMER_TARGET_MISSING</x:v>
      </x:c>
    </x:row>
    <x:row r="549">
      <x:c r="A549" s="19" t="str">
        <x:v>1042</x:v>
      </x:c>
      <x:c r="B549" s="19" t="str">
        <x:v>2533</x:v>
      </x:c>
      <x:c r="C549" s="19" t="str">
        <x:v>MERAL, Onur</x:v>
      </x:c>
      <x:c r="D549" s="19" t="str">
        <x:v>01-01-002057</x:v>
      </x:c>
      <x:c r="E549" s="19" t="str"/>
      <x:c r="F549" s="17" t="str">
        <x:v>AssistFlow’da aynı abone numarasıyla müşteri bulunamadı</x:v>
      </x:c>
      <x:c r="G549" s="18" t="str"/>
      <x:c r="H549" s="18" t="str"/>
      <x:c r="I549" s="18" t="str"/>
      <x:c r="J549" s="18" t="str"/>
      <x:c r="K549" s="18" t="str"/>
      <x:c r="L549" s="17" t="str">
        <x:v>CUSTOMER_TARGET_MISSING</x:v>
      </x:c>
    </x:row>
    <x:row r="550">
      <x:c r="A550" s="19" t="str">
        <x:v>1061</x:v>
      </x:c>
      <x:c r="B550" s="19" t="str">
        <x:v>2532</x:v>
      </x:c>
      <x:c r="C550" s="19" t="str">
        <x:v>BAYDAR, Zeynep</x:v>
      </x:c>
      <x:c r="D550" s="19" t="str">
        <x:v>01-01-002123</x:v>
      </x:c>
      <x:c r="E550" s="19" t="str"/>
      <x:c r="F550" s="17" t="str">
        <x:v>AssistFlow’da aynı abone numarasıyla müşteri bulunamadı</x:v>
      </x:c>
      <x:c r="G550" s="18" t="str"/>
      <x:c r="H550" s="18" t="str"/>
      <x:c r="I550" s="18" t="str"/>
      <x:c r="J550" s="18" t="str"/>
      <x:c r="K550" s="18" t="str"/>
      <x:c r="L550" s="17" t="str">
        <x:v>CUSTOMER_TARGET_MISSING</x:v>
      </x:c>
    </x:row>
    <x:row r="551">
      <x:c r="A551" s="19" t="str">
        <x:v>1071</x:v>
      </x:c>
      <x:c r="B551" s="19" t="str">
        <x:v>2531</x:v>
      </x:c>
      <x:c r="C551" s="19" t="str">
        <x:v>BUĞDAYCI, Bayram - Lezzet Sepeti</x:v>
      </x:c>
      <x:c r="D551" s="19" t="str">
        <x:v>01-01-002141</x:v>
      </x:c>
      <x:c r="E551" s="19" t="str"/>
      <x:c r="F551" s="17" t="str">
        <x:v>AssistFlow’da aynı abone numarasıyla müşteri bulunamadı</x:v>
      </x:c>
      <x:c r="G551" s="18" t="str"/>
      <x:c r="H551" s="18" t="str"/>
      <x:c r="I551" s="18" t="str"/>
      <x:c r="J551" s="18" t="str"/>
      <x:c r="K551" s="18" t="str"/>
      <x:c r="L551" s="17" t="str">
        <x:v>CUSTOMER_TARGET_MISSING</x:v>
      </x:c>
    </x:row>
    <x:row r="552">
      <x:c r="A552" s="19" t="str">
        <x:v>1080</x:v>
      </x:c>
      <x:c r="B552" s="19" t="str">
        <x:v>1517</x:v>
      </x:c>
      <x:c r="C552" s="19" t="str">
        <x:v>PİRGİ İNŞAAT</x:v>
      </x:c>
      <x:c r="D552" s="19" t="str">
        <x:v>01-01-2207</x:v>
      </x:c>
      <x:c r="E552" s="19" t="str"/>
      <x:c r="F552" s="17" t="str">
        <x:v>AssistFlow’da aynı abone numarasıyla müşteri bulunamadı</x:v>
      </x:c>
      <x:c r="G552" s="18" t="str"/>
      <x:c r="H552" s="18" t="str"/>
      <x:c r="I552" s="18" t="str"/>
      <x:c r="J552" s="18" t="str"/>
      <x:c r="K552" s="18" t="str"/>
      <x:c r="L552" s="17" t="str">
        <x:v>CUSTOMER_TARGET_MISSING</x:v>
      </x:c>
    </x:row>
    <x:row r="553">
      <x:c r="A553" s="19" t="str">
        <x:v>11</x:v>
      </x:c>
      <x:c r="B553" s="19" t="str">
        <x:v>2559</x:v>
      </x:c>
      <x:c r="C553" s="19" t="str">
        <x:v>2 GRUP DAY. TÜK. MALL. LTD. ŞTİ.</x:v>
      </x:c>
      <x:c r="D553" s="19" t="str">
        <x:v>01-01-000038</x:v>
      </x:c>
      <x:c r="E553" s="19" t="str"/>
      <x:c r="F553" s="17" t="str">
        <x:v>AssistFlow’da aynı abone numarasıyla müşteri bulunamadı</x:v>
      </x:c>
      <x:c r="G553" s="18" t="str"/>
      <x:c r="H553" s="18" t="str"/>
      <x:c r="I553" s="18" t="str"/>
      <x:c r="J553" s="18" t="str"/>
      <x:c r="K553" s="18" t="str"/>
      <x:c r="L553" s="17" t="str">
        <x:v>CUSTOMER_TARGET_MISSING</x:v>
      </x:c>
    </x:row>
    <x:row r="554">
      <x:c r="A554" s="19" t="str">
        <x:v>1103</x:v>
      </x:c>
      <x:c r="B554" s="19" t="str">
        <x:v>2530</x:v>
      </x:c>
      <x:c r="C554" s="19" t="str">
        <x:v>İŞ DÜNYASI VAKFI</x:v>
      </x:c>
      <x:c r="D554" s="19" t="str">
        <x:v>01-01-002234</x:v>
      </x:c>
      <x:c r="E554" s="19" t="str"/>
      <x:c r="F554" s="17" t="str">
        <x:v>AssistFlow’da aynı abone numarasıyla müşteri bulunamadı</x:v>
      </x:c>
      <x:c r="G554" s="18" t="str"/>
      <x:c r="H554" s="18" t="str"/>
      <x:c r="I554" s="18" t="str"/>
      <x:c r="J554" s="18" t="str"/>
      <x:c r="K554" s="18" t="str"/>
      <x:c r="L554" s="17" t="str">
        <x:v>CUSTOMER_TARGET_MISSING</x:v>
      </x:c>
    </x:row>
    <x:row r="555">
      <x:c r="A555" s="19" t="str">
        <x:v>1121</x:v>
      </x:c>
      <x:c r="B555" s="19" t="str">
        <x:v>2529</x:v>
      </x:c>
      <x:c r="C555" s="19" t="str">
        <x:v>DENGE BURSA YMMM VE DENETİM A.Ş</x:v>
      </x:c>
      <x:c r="D555" s="19" t="str">
        <x:v>01-01-002276</x:v>
      </x:c>
      <x:c r="E555" s="19" t="str"/>
      <x:c r="F555" s="17" t="str">
        <x:v>AssistFlow’da aynı abone numarasıyla müşteri bulunamadı</x:v>
      </x:c>
      <x:c r="G555" s="18" t="str"/>
      <x:c r="H555" s="18" t="str"/>
      <x:c r="I555" s="18" t="str"/>
      <x:c r="J555" s="18" t="str"/>
      <x:c r="K555" s="18" t="str"/>
      <x:c r="L555" s="17" t="str">
        <x:v>CUSTOMER_TARGET_MISSING</x:v>
      </x:c>
    </x:row>
    <x:row r="556">
      <x:c r="A556" s="19" t="str">
        <x:v>113</x:v>
      </x:c>
      <x:c r="B556" s="19" t="str">
        <x:v>2552</x:v>
      </x:c>
      <x:c r="C556" s="19" t="str">
        <x:v>ÇİVİCİOĞLU, Ferhan</x:v>
      </x:c>
      <x:c r="D556" s="19" t="str">
        <x:v>01-01-000370</x:v>
      </x:c>
      <x:c r="E556" s="19" t="str"/>
      <x:c r="F556" s="17" t="str">
        <x:v>AssistFlow’da aynı abone numarasıyla müşteri bulunamadı</x:v>
      </x:c>
      <x:c r="G556" s="18" t="str"/>
      <x:c r="H556" s="18" t="str"/>
      <x:c r="I556" s="18" t="str"/>
      <x:c r="J556" s="18" t="str"/>
      <x:c r="K556" s="18" t="str"/>
      <x:c r="L556" s="17" t="str">
        <x:v>CUSTOMER_TARGET_MISSING</x:v>
      </x:c>
    </x:row>
    <x:row r="557">
      <x:c r="A557" s="19" t="str">
        <x:v>1156</x:v>
      </x:c>
      <x:c r="B557" s="19" t="str">
        <x:v>2523</x:v>
      </x:c>
      <x:c r="C557" s="19" t="str">
        <x:v>KESKİNKILIÇ, Balik Norayr</x:v>
      </x:c>
      <x:c r="D557" s="19" t="str">
        <x:v>01-01-002739</x:v>
      </x:c>
      <x:c r="E557" s="19" t="str"/>
      <x:c r="F557" s="17" t="str">
        <x:v>AssistFlow’da aynı abone numarasıyla müşteri bulunamadı</x:v>
      </x:c>
      <x:c r="G557" s="18" t="str"/>
      <x:c r="H557" s="18" t="str"/>
      <x:c r="I557" s="18" t="str"/>
      <x:c r="J557" s="18" t="str"/>
      <x:c r="K557" s="18" t="str"/>
      <x:c r="L557" s="17" t="str">
        <x:v>CUSTOMER_TARGET_MISSING</x:v>
      </x:c>
    </x:row>
    <x:row r="558">
      <x:c r="A558" s="19" t="str">
        <x:v>11674</x:v>
      </x:c>
      <x:c r="B558" s="19" t="str">
        <x:v>34940</x:v>
      </x:c>
      <x:c r="C558" s="19" t="str">
        <x:v>3G Güvenlik - Mehmet Çelik</x:v>
      </x:c>
      <x:c r="D558" s="19" t="str">
        <x:v>01-01-0274</x:v>
      </x:c>
      <x:c r="E558" s="19" t="str"/>
      <x:c r="F558" s="17" t="str">
        <x:v>AssistFlow’da aynı abone numarasıyla müşteri bulunamadı</x:v>
      </x:c>
      <x:c r="G558" s="18" t="str"/>
      <x:c r="H558" s="18" t="str"/>
      <x:c r="I558" s="18" t="str"/>
      <x:c r="J558" s="18" t="str"/>
      <x:c r="K558" s="18" t="str"/>
      <x:c r="L558" s="17" t="str">
        <x:v>CUSTOMER_TARGET_MISSING</x:v>
      </x:c>
    </x:row>
    <x:row r="559">
      <x:c r="A559" s="19" t="str">
        <x:v>11677</x:v>
      </x:c>
      <x:c r="B559" s="19" t="str">
        <x:v>35448</x:v>
      </x:c>
      <x:c r="C559" s="19" t="str">
        <x:v>KOK, Henk</x:v>
      </x:c>
      <x:c r="D559" s="19" t="str">
        <x:v>01111-03-2862</x:v>
      </x:c>
      <x:c r="E559" s="19" t="str"/>
      <x:c r="F559" s="17" t="str">
        <x:v>AssistFlow’da aynı abone numarasıyla müşteri bulunamadı</x:v>
      </x:c>
      <x:c r="G559" s="18" t="str"/>
      <x:c r="H559" s="18" t="str"/>
      <x:c r="I559" s="18" t="str"/>
      <x:c r="J559" s="18" t="str"/>
      <x:c r="K559" s="18" t="str"/>
      <x:c r="L559" s="17" t="str">
        <x:v>CUSTOMER_TARGET_MISSING</x:v>
      </x:c>
    </x:row>
    <x:row r="560">
      <x:c r="A560" s="19" t="str">
        <x:v>11687</x:v>
      </x:c>
      <x:c r="B560" s="19" t="str">
        <x:v>37827</x:v>
      </x:c>
      <x:c r="C560" s="19" t="str">
        <x:v>MARKACIM BEYAZ EŞYA</x:v>
      </x:c>
      <x:c r="D560" s="19" t="str">
        <x:v>01-01-9140</x:v>
      </x:c>
      <x:c r="E560" s="19" t="str"/>
      <x:c r="F560" s="17" t="str">
        <x:v>AssistFlow’da aynı abone numarasıyla müşteri bulunamadı</x:v>
      </x:c>
      <x:c r="G560" s="18" t="str"/>
      <x:c r="H560" s="18" t="str"/>
      <x:c r="I560" s="18" t="str"/>
      <x:c r="J560" s="18" t="str"/>
      <x:c r="K560" s="18" t="str"/>
      <x:c r="L560" s="17" t="str">
        <x:v>CUSTOMER_TARGET_MISSING</x:v>
      </x:c>
    </x:row>
    <x:row r="561">
      <x:c r="A561" s="19" t="str">
        <x:v>11689</x:v>
      </x:c>
      <x:c r="B561" s="19" t="str">
        <x:v>35403</x:v>
      </x:c>
      <x:c r="C561" s="19" t="str">
        <x:v>BARIŞKAN KUYUMCULUK</x:v>
      </x:c>
      <x:c r="D561" s="19" t="str">
        <x:v>01-01-2715</x:v>
      </x:c>
      <x:c r="E561" s="19" t="str"/>
      <x:c r="F561" s="17" t="str">
        <x:v>AssistFlow’da aynı abone numarasıyla müşteri bulunamadı</x:v>
      </x:c>
      <x:c r="G561" s="18" t="str"/>
      <x:c r="H561" s="18" t="str"/>
      <x:c r="I561" s="18" t="str"/>
      <x:c r="J561" s="18" t="str"/>
      <x:c r="K561" s="18" t="str"/>
      <x:c r="L561" s="17" t="str">
        <x:v>CUSTOMER_TARGET_MISSING</x:v>
      </x:c>
    </x:row>
    <x:row r="562">
      <x:c r="A562" s="19" t="str">
        <x:v>11701</x:v>
      </x:c>
      <x:c r="B562" s="19" t="str">
        <x:v>36275</x:v>
      </x:c>
      <x:c r="C562" s="19" t="str">
        <x:v>KÜÇÜKDAHİ ANAOKULU (PETİT GENİE)</x:v>
      </x:c>
      <x:c r="D562" s="19" t="str">
        <x:v>01-03-4946</x:v>
      </x:c>
      <x:c r="E562" s="19" t="str"/>
      <x:c r="F562" s="17" t="str">
        <x:v>AssistFlow’da aynı abone numarasıyla müşteri bulunamadı</x:v>
      </x:c>
      <x:c r="G562" s="18" t="str"/>
      <x:c r="H562" s="18" t="str"/>
      <x:c r="I562" s="18" t="str"/>
      <x:c r="J562" s="18" t="str"/>
      <x:c r="K562" s="18" t="str"/>
      <x:c r="L562" s="17" t="str">
        <x:v>CUSTOMER_TARGET_MISSING</x:v>
      </x:c>
    </x:row>
    <x:row r="563">
      <x:c r="A563" s="19" t="str">
        <x:v>11719</x:v>
      </x:c>
      <x:c r="B563" s="19" t="str">
        <x:v>37325</x:v>
      </x:c>
      <x:c r="C563" s="19" t="str">
        <x:v>BOSS ELEKTRONİK GÜV.SİS.SAN... STİ.</x:v>
      </x:c>
      <x:c r="D563" s="19" t="str">
        <x:v>01-01-7795</x:v>
      </x:c>
      <x:c r="E563" s="19" t="str"/>
      <x:c r="F563" s="17" t="str">
        <x:v>AssistFlow’da aynı abone numarasıyla müşteri bulunamadı</x:v>
      </x:c>
      <x:c r="G563" s="18" t="str"/>
      <x:c r="H563" s="18" t="str"/>
      <x:c r="I563" s="18" t="str"/>
      <x:c r="J563" s="18" t="str"/>
      <x:c r="K563" s="18" t="str"/>
      <x:c r="L563" s="17" t="str">
        <x:v>CUSTOMER_TARGET_MISSING</x:v>
      </x:c>
    </x:row>
    <x:row r="564">
      <x:c r="A564" s="19" t="str">
        <x:v>11720</x:v>
      </x:c>
      <x:c r="B564" s="19" t="str">
        <x:v>37326</x:v>
      </x:c>
      <x:c r="C564" s="19" t="str">
        <x:v>MUTLU İÇ VE DIŞ TİCARET</x:v>
      </x:c>
      <x:c r="D564" s="19" t="str">
        <x:v>01-01-7798</x:v>
      </x:c>
      <x:c r="E564" s="19" t="str"/>
      <x:c r="F564" s="17" t="str">
        <x:v>AssistFlow’da aynı abone numarasıyla müşteri bulunamadı</x:v>
      </x:c>
      <x:c r="G564" s="18" t="str"/>
      <x:c r="H564" s="18" t="str"/>
      <x:c r="I564" s="18" t="str"/>
      <x:c r="J564" s="18" t="str"/>
      <x:c r="K564" s="18" t="str"/>
      <x:c r="L564" s="17" t="str">
        <x:v>CUSTOMER_TARGET_MISSING</x:v>
      </x:c>
    </x:row>
    <x:row r="565">
      <x:c r="A565" s="19" t="str">
        <x:v>11726</x:v>
      </x:c>
      <x:c r="B565" s="19" t="str">
        <x:v>37958</x:v>
      </x:c>
      <x:c r="C565" s="19" t="str">
        <x:v>KÖPRÜLÜ, Yusuf &amp; Nazan</x:v>
      </x:c>
      <x:c r="D565" s="19" t="str">
        <x:v>01-01-9572</x:v>
      </x:c>
      <x:c r="E565" s="19" t="str"/>
      <x:c r="F565" s="17" t="str">
        <x:v>AssistFlow’da aynı abone numarasıyla müşteri bulunamadı</x:v>
      </x:c>
      <x:c r="G565" s="18" t="str"/>
      <x:c r="H565" s="18" t="str"/>
      <x:c r="I565" s="18" t="str"/>
      <x:c r="J565" s="18" t="str"/>
      <x:c r="K565" s="18" t="str"/>
      <x:c r="L565" s="17" t="str">
        <x:v>CUSTOMER_TARGET_MISSING</x:v>
      </x:c>
    </x:row>
    <x:row r="566">
      <x:c r="A566" s="19" t="str">
        <x:v>11736</x:v>
      </x:c>
      <x:c r="B566" s="19" t="str">
        <x:v>37020</x:v>
      </x:c>
      <x:c r="C566" s="19" t="str">
        <x:v>BAHÇELİ GIDA - Eşref Hoca</x:v>
      </x:c>
      <x:c r="D566" s="19" t="str">
        <x:v>01-03-7091</x:v>
      </x:c>
      <x:c r="E566" s="19" t="str"/>
      <x:c r="F566" s="17" t="str">
        <x:v>AssistFlow’da aynı abone numarasıyla müşteri bulunamadı</x:v>
      </x:c>
      <x:c r="G566" s="18" t="str"/>
      <x:c r="H566" s="18" t="str"/>
      <x:c r="I566" s="18" t="str"/>
      <x:c r="J566" s="18" t="str"/>
      <x:c r="K566" s="18" t="str"/>
      <x:c r="L566" s="17" t="str">
        <x:v>CUSTOMER_TARGET_MISSING</x:v>
      </x:c>
    </x:row>
    <x:row r="567">
      <x:c r="A567" s="19" t="str">
        <x:v>11742</x:v>
      </x:c>
      <x:c r="B567" s="19" t="str">
        <x:v>36248</x:v>
      </x:c>
      <x:c r="C567" s="19" t="str">
        <x:v>BUSİAD</x:v>
      </x:c>
      <x:c r="D567" s="19" t="str">
        <x:v>01-01-14857</x:v>
      </x:c>
      <x:c r="E567" s="19" t="str"/>
      <x:c r="F567" s="17" t="str">
        <x:v>AssistFlow’da aynı abone numarasıyla müşteri bulunamadı</x:v>
      </x:c>
      <x:c r="G567" s="18" t="str"/>
      <x:c r="H567" s="18" t="str"/>
      <x:c r="I567" s="18" t="str"/>
      <x:c r="J567" s="18" t="str"/>
      <x:c r="K567" s="18" t="str"/>
      <x:c r="L567" s="17" t="str">
        <x:v>CUSTOMER_TARGET_MISSING</x:v>
      </x:c>
    </x:row>
    <x:row r="568">
      <x:c r="A568" s="19" t="str">
        <x:v>11748</x:v>
      </x:c>
      <x:c r="B568" s="19" t="str">
        <x:v>37886</x:v>
      </x:c>
      <x:c r="C568" s="19" t="str">
        <x:v>DETAY ARASTIRMA</x:v>
      </x:c>
      <x:c r="D568" s="19" t="str">
        <x:v>01-01-D9315</x:v>
      </x:c>
      <x:c r="E568" s="19" t="str"/>
      <x:c r="F568" s="17" t="str">
        <x:v>AssistFlow’da aynı abone numarasıyla müşteri bulunamadı</x:v>
      </x:c>
      <x:c r="G568" s="18" t="str"/>
      <x:c r="H568" s="18" t="str"/>
      <x:c r="I568" s="18" t="str"/>
      <x:c r="J568" s="18" t="str"/>
      <x:c r="K568" s="18" t="str"/>
      <x:c r="L568" s="17" t="str">
        <x:v>CUSTOMER_TARGET_MISSING</x:v>
      </x:c>
    </x:row>
    <x:row r="569">
      <x:c r="A569" s="19" t="str">
        <x:v>11750</x:v>
      </x:c>
      <x:c r="B569" s="19" t="str">
        <x:v>36665</x:v>
      </x:c>
      <x:c r="C569" s="19" t="str">
        <x:v>RAMİZ KÖFTE - Edremit</x:v>
      </x:c>
      <x:c r="D569" s="19" t="str">
        <x:v>01-01-16137</x:v>
      </x:c>
      <x:c r="E569" s="19" t="str"/>
      <x:c r="F569" s="17" t="str">
        <x:v>AssistFlow’da aynı abone numarasıyla müşteri bulunamadı</x:v>
      </x:c>
      <x:c r="G569" s="18" t="str"/>
      <x:c r="H569" s="18" t="str"/>
      <x:c r="I569" s="18" t="str"/>
      <x:c r="J569" s="18" t="str"/>
      <x:c r="K569" s="18" t="str"/>
      <x:c r="L569" s="17" t="str">
        <x:v>CUSTOMER_TARGET_MISSING</x:v>
      </x:c>
    </x:row>
    <x:row r="570">
      <x:c r="A570" s="19" t="str">
        <x:v>11757</x:v>
      </x:c>
      <x:c r="B570" s="19" t="str">
        <x:v>33989</x:v>
      </x:c>
      <x:c r="C570" s="19" t="str">
        <x:v>GARGOLINE</x:v>
      </x:c>
      <x:c r="D570" s="19" t="str">
        <x:v>01-01-0063</x:v>
      </x:c>
      <x:c r="E570" s="19" t="str"/>
      <x:c r="F570" s="17" t="str">
        <x:v>AssistFlow’da aynı abone numarasıyla müşteri bulunamadı</x:v>
      </x:c>
      <x:c r="G570" s="18" t="str"/>
      <x:c r="H570" s="18" t="str"/>
      <x:c r="I570" s="18" t="str"/>
      <x:c r="J570" s="18" t="str"/>
      <x:c r="K570" s="18" t="str"/>
      <x:c r="L570" s="17" t="str">
        <x:v>CUSTOMER_TARGET_MISSING</x:v>
      </x:c>
    </x:row>
    <x:row r="571">
      <x:c r="A571" s="19" t="str">
        <x:v>11758</x:v>
      </x:c>
      <x:c r="B571" s="19" t="str">
        <x:v>33992</x:v>
      </x:c>
      <x:c r="C571" s="19" t="str">
        <x:v>EDS ABONESİ</x:v>
      </x:c>
      <x:c r="D571" s="19" t="str">
        <x:v>01-01-0070</x:v>
      </x:c>
      <x:c r="E571" s="19" t="str"/>
      <x:c r="F571" s="17" t="str">
        <x:v>AssistFlow’da aynı abone numarasıyla müşteri bulunamadı</x:v>
      </x:c>
      <x:c r="G571" s="18" t="str"/>
      <x:c r="H571" s="18" t="str"/>
      <x:c r="I571" s="18" t="str"/>
      <x:c r="J571" s="18" t="str"/>
      <x:c r="K571" s="18" t="str"/>
      <x:c r="L571" s="17" t="str">
        <x:v>CUSTOMER_TARGET_MISSING</x:v>
      </x:c>
    </x:row>
    <x:row r="572">
      <x:c r="A572" s="19" t="str">
        <x:v>11760</x:v>
      </x:c>
      <x:c r="B572" s="19" t="str">
        <x:v>37087</x:v>
      </x:c>
      <x:c r="C572" s="19" t="str">
        <x:v>ARABACI, Osman</x:v>
      </x:c>
      <x:c r="D572" s="19" t="str">
        <x:v>01-01-37255</x:v>
      </x:c>
      <x:c r="E572" s="19" t="str"/>
      <x:c r="F572" s="17" t="str">
        <x:v>AssistFlow’da aynı abone numarasıyla müşteri bulunamadı</x:v>
      </x:c>
      <x:c r="G572" s="18" t="str"/>
      <x:c r="H572" s="18" t="str"/>
      <x:c r="I572" s="18" t="str"/>
      <x:c r="J572" s="18" t="str"/>
      <x:c r="K572" s="18" t="str"/>
      <x:c r="L572" s="17" t="str">
        <x:v>CUSTOMER_TARGET_MISSING</x:v>
      </x:c>
    </x:row>
    <x:row r="573">
      <x:c r="A573" s="19" t="str">
        <x:v>11773</x:v>
      </x:c>
      <x:c r="B573" s="19" t="str">
        <x:v>37615</x:v>
      </x:c>
      <x:c r="C573" s="19" t="str">
        <x:v>ŞİMŞEK, Burak</x:v>
      </x:c>
      <x:c r="D573" s="19" t="str">
        <x:v>01-01-8517</x:v>
      </x:c>
      <x:c r="E573" s="19" t="str"/>
      <x:c r="F573" s="17" t="str">
        <x:v>AssistFlow’da aynı abone numarasıyla müşteri bulunamadı</x:v>
      </x:c>
      <x:c r="G573" s="18" t="str"/>
      <x:c r="H573" s="18" t="str"/>
      <x:c r="I573" s="18" t="str"/>
      <x:c r="J573" s="18" t="str"/>
      <x:c r="K573" s="18" t="str"/>
      <x:c r="L573" s="17" t="str">
        <x:v>CUSTOMER_TARGET_MISSING</x:v>
      </x:c>
    </x:row>
    <x:row r="574">
      <x:c r="A574" s="19" t="str">
        <x:v>11775</x:v>
      </x:c>
      <x:c r="B574" s="19" t="str">
        <x:v>37849</x:v>
      </x:c>
      <x:c r="C574" s="19" t="str">
        <x:v>KOİNTAŞ İNŞAAT A.Ş.</x:v>
      </x:c>
      <x:c r="D574" s="19" t="str">
        <x:v>01-01-9207</x:v>
      </x:c>
      <x:c r="E574" s="19" t="str"/>
      <x:c r="F574" s="17" t="str">
        <x:v>AssistFlow’da aynı abone numarasıyla müşteri bulunamadı</x:v>
      </x:c>
      <x:c r="G574" s="18" t="str"/>
      <x:c r="H574" s="18" t="str"/>
      <x:c r="I574" s="18" t="str"/>
      <x:c r="J574" s="18" t="str"/>
      <x:c r="K574" s="18" t="str"/>
      <x:c r="L574" s="17" t="str">
        <x:v>CUSTOMER_TARGET_MISSING</x:v>
      </x:c>
    </x:row>
    <x:row r="575">
      <x:c r="A575" s="19" t="str">
        <x:v>11777</x:v>
      </x:c>
      <x:c r="B575" s="19" t="str">
        <x:v>37936</x:v>
      </x:c>
      <x:c r="C575" s="19" t="str">
        <x:v>EGİS ELEKRONİK</x:v>
      </x:c>
      <x:c r="D575" s="19" t="str">
        <x:v>01-01-9522</x:v>
      </x:c>
      <x:c r="E575" s="19" t="str"/>
      <x:c r="F575" s="17" t="str">
        <x:v>AssistFlow’da aynı abone numarasıyla müşteri bulunamadı</x:v>
      </x:c>
      <x:c r="G575" s="18" t="str"/>
      <x:c r="H575" s="18" t="str"/>
      <x:c r="I575" s="18" t="str"/>
      <x:c r="J575" s="18" t="str"/>
      <x:c r="K575" s="18" t="str"/>
      <x:c r="L575" s="17" t="str">
        <x:v>CUSTOMER_TARGET_MISSING</x:v>
      </x:c>
    </x:row>
    <x:row r="576">
      <x:c r="A576" s="19" t="str">
        <x:v>11779</x:v>
      </x:c>
      <x:c r="B576" s="19" t="str">
        <x:v>36550</x:v>
      </x:c>
      <x:c r="C576" s="19" t="str">
        <x:v>TEKSAN JENARATÖR - Ankara</x:v>
      </x:c>
      <x:c r="D576" s="19" t="str">
        <x:v>01-01-5847</x:v>
      </x:c>
      <x:c r="E576" s="19" t="str"/>
      <x:c r="F576" s="17" t="str">
        <x:v>AssistFlow’da aynı abone numarasıyla müşteri bulunamadı</x:v>
      </x:c>
      <x:c r="G576" s="18" t="str"/>
      <x:c r="H576" s="18" t="str"/>
      <x:c r="I576" s="18" t="str"/>
      <x:c r="J576" s="18" t="str"/>
      <x:c r="K576" s="18" t="str"/>
      <x:c r="L576" s="17" t="str">
        <x:v>CUSTOMER_TARGET_MISSING</x:v>
      </x:c>
    </x:row>
    <x:row r="577">
      <x:c r="A577" s="19" t="str">
        <x:v>11780</x:v>
      </x:c>
      <x:c r="B577" s="19" t="str">
        <x:v>36791</x:v>
      </x:c>
      <x:c r="C577" s="19" t="str">
        <x:v>GAMTAŞ İLETİŞİM BİLGİSAYAR</x:v>
      </x:c>
      <x:c r="D577" s="19" t="str">
        <x:v>01-01-6415</x:v>
      </x:c>
      <x:c r="E577" s="19" t="str"/>
      <x:c r="F577" s="17" t="str">
        <x:v>AssistFlow’da aynı abone numarasıyla müşteri bulunamadı</x:v>
      </x:c>
      <x:c r="G577" s="18" t="str"/>
      <x:c r="H577" s="18" t="str"/>
      <x:c r="I577" s="18" t="str"/>
      <x:c r="J577" s="18" t="str"/>
      <x:c r="K577" s="18" t="str"/>
      <x:c r="L577" s="17" t="str">
        <x:v>CUSTOMER_TARGET_MISSING</x:v>
      </x:c>
    </x:row>
    <x:row r="578">
      <x:c r="A578" s="19" t="str">
        <x:v>11781</x:v>
      </x:c>
      <x:c r="B578" s="19" t="str">
        <x:v>37066</x:v>
      </x:c>
      <x:c r="C578" s="19" t="str">
        <x:v>TRAKMAŞ A.Ş.</x:v>
      </x:c>
      <x:c r="D578" s="19" t="str">
        <x:v>01-01-7194</x:v>
      </x:c>
      <x:c r="E578" s="19" t="str"/>
      <x:c r="F578" s="17" t="str">
        <x:v>AssistFlow’da aynı abone numarasıyla müşteri bulunamadı</x:v>
      </x:c>
      <x:c r="G578" s="18" t="str"/>
      <x:c r="H578" s="18" t="str"/>
      <x:c r="I578" s="18" t="str"/>
      <x:c r="J578" s="18" t="str"/>
      <x:c r="K578" s="18" t="str"/>
      <x:c r="L578" s="17" t="str">
        <x:v>CUSTOMER_TARGET_MISSING</x:v>
      </x:c>
    </x:row>
    <x:row r="579">
      <x:c r="A579" s="19" t="str">
        <x:v>11783</x:v>
      </x:c>
      <x:c r="B579" s="19" t="str">
        <x:v>37572</x:v>
      </x:c>
      <x:c r="C579" s="19" t="str">
        <x:v>ALEMDAR, Mehmet</x:v>
      </x:c>
      <x:c r="D579" s="19" t="str">
        <x:v>01-01-8394</x:v>
      </x:c>
      <x:c r="E579" s="19" t="str"/>
      <x:c r="F579" s="17" t="str">
        <x:v>AssistFlow’da aynı abone numarasıyla müşteri bulunamadı</x:v>
      </x:c>
      <x:c r="G579" s="18" t="str"/>
      <x:c r="H579" s="18" t="str"/>
      <x:c r="I579" s="18" t="str"/>
      <x:c r="J579" s="18" t="str"/>
      <x:c r="K579" s="18" t="str"/>
      <x:c r="L579" s="17" t="str">
        <x:v>CUSTOMER_TARGET_MISSING</x:v>
      </x:c>
    </x:row>
    <x:row r="580">
      <x:c r="A580" s="19" t="str">
        <x:v>11784</x:v>
      </x:c>
      <x:c r="B580" s="19" t="str">
        <x:v>37616</x:v>
      </x:c>
      <x:c r="C580" s="19" t="str">
        <x:v>CHALABİ, Samir</x:v>
      </x:c>
      <x:c r="D580" s="19" t="str">
        <x:v>01-01-8518</x:v>
      </x:c>
      <x:c r="E580" s="19" t="str"/>
      <x:c r="F580" s="17" t="str">
        <x:v>AssistFlow’da aynı abone numarasıyla müşteri bulunamadı</x:v>
      </x:c>
      <x:c r="G580" s="18" t="str"/>
      <x:c r="H580" s="18" t="str"/>
      <x:c r="I580" s="18" t="str"/>
      <x:c r="J580" s="18" t="str"/>
      <x:c r="K580" s="18" t="str"/>
      <x:c r="L580" s="17" t="str">
        <x:v>CUSTOMER_TARGET_MISSING</x:v>
      </x:c>
    </x:row>
    <x:row r="581">
      <x:c r="A581" s="19" t="str">
        <x:v>11785</x:v>
      </x:c>
      <x:c r="B581" s="19" t="str">
        <x:v>37897</x:v>
      </x:c>
      <x:c r="C581" s="19" t="str">
        <x:v>ALEMDAR, Mehmet</x:v>
      </x:c>
      <x:c r="D581" s="19" t="str">
        <x:v>01-01-9354</x:v>
      </x:c>
      <x:c r="E581" s="19" t="str"/>
      <x:c r="F581" s="17" t="str">
        <x:v>AssistFlow’da aynı abone numarasıyla müşteri bulunamadı</x:v>
      </x:c>
      <x:c r="G581" s="18" t="str"/>
      <x:c r="H581" s="18" t="str"/>
      <x:c r="I581" s="18" t="str"/>
      <x:c r="J581" s="18" t="str"/>
      <x:c r="K581" s="18" t="str"/>
      <x:c r="L581" s="17" t="str">
        <x:v>CUSTOMER_TARGET_MISSING</x:v>
      </x:c>
    </x:row>
    <x:row r="582">
      <x:c r="A582" s="19" t="str">
        <x:v>11797</x:v>
      </x:c>
      <x:c r="B582" s="19" t="str">
        <x:v>38123</x:v>
      </x:c>
      <x:c r="C582" s="19" t="str">
        <x:v>İLHAN ULUSLARARASI TAŞIMACILIK</x:v>
      </x:c>
      <x:c r="D582" s="19" t="str">
        <x:v>01-01-9956</x:v>
      </x:c>
      <x:c r="E582" s="19" t="str"/>
      <x:c r="F582" s="17" t="str">
        <x:v>AssistFlow’da aynı abone numarasıyla müşteri bulunamadı</x:v>
      </x:c>
      <x:c r="G582" s="18" t="str"/>
      <x:c r="H582" s="18" t="str"/>
      <x:c r="I582" s="18" t="str"/>
      <x:c r="J582" s="18" t="str"/>
      <x:c r="K582" s="18" t="str"/>
      <x:c r="L582" s="17" t="str">
        <x:v>CUSTOMER_TARGET_MISSING</x:v>
      </x:c>
    </x:row>
    <x:row r="583">
      <x:c r="A583" s="19" t="str">
        <x:v>11799</x:v>
      </x:c>
      <x:c r="B583" s="19" t="str">
        <x:v>38130</x:v>
      </x:c>
      <x:c r="C583" s="19" t="str">
        <x:v>VRİNTS, Raf</x:v>
      </x:c>
      <x:c r="D583" s="19" t="str">
        <x:v>01-01-9969</x:v>
      </x:c>
      <x:c r="E583" s="19" t="str"/>
      <x:c r="F583" s="17" t="str">
        <x:v>AssistFlow’da aynı abone numarasıyla müşteri bulunamadı</x:v>
      </x:c>
      <x:c r="G583" s="18" t="str"/>
      <x:c r="H583" s="18" t="str"/>
      <x:c r="I583" s="18" t="str"/>
      <x:c r="J583" s="18" t="str"/>
      <x:c r="K583" s="18" t="str"/>
      <x:c r="L583" s="17" t="str">
        <x:v>CUSTOMER_TARGET_MISSING</x:v>
      </x:c>
    </x:row>
    <x:row r="584">
      <x:c r="A584" s="19" t="str">
        <x:v>11823</x:v>
      </x:c>
      <x:c r="B584" s="19" t="str">
        <x:v>36540</x:v>
      </x:c>
      <x:c r="C584" s="19" t="str">
        <x:v>ORNEO ÖZEL SAĞLIK HİZMETLERİ</x:v>
      </x:c>
      <x:c r="D584" s="19" t="str">
        <x:v>01-01-5822</x:v>
      </x:c>
      <x:c r="E584" s="19" t="str"/>
      <x:c r="F584" s="17" t="str">
        <x:v>AssistFlow’da aynı abone numarasıyla müşteri bulunamadı</x:v>
      </x:c>
      <x:c r="G584" s="18" t="str"/>
      <x:c r="H584" s="18" t="str"/>
      <x:c r="I584" s="18" t="str"/>
      <x:c r="J584" s="18" t="str"/>
      <x:c r="K584" s="18" t="str"/>
      <x:c r="L584" s="17" t="str">
        <x:v>CUSTOMER_TARGET_MISSING</x:v>
      </x:c>
    </x:row>
    <x:row r="585">
      <x:c r="A585" s="19" t="str">
        <x:v>11826</x:v>
      </x:c>
      <x:c r="B585" s="19" t="str">
        <x:v>37144</x:v>
      </x:c>
      <x:c r="C585" s="19" t="str">
        <x:v>ÇERMİKLİ KUYUMCULUK - Belek</x:v>
      </x:c>
      <x:c r="D585" s="19" t="str">
        <x:v>01-01-7400</x:v>
      </x:c>
      <x:c r="E585" s="19" t="str"/>
      <x:c r="F585" s="17" t="str">
        <x:v>AssistFlow’da aynı abone numarasıyla müşteri bulunamadı</x:v>
      </x:c>
      <x:c r="G585" s="18" t="str"/>
      <x:c r="H585" s="18" t="str"/>
      <x:c r="I585" s="18" t="str"/>
      <x:c r="J585" s="18" t="str"/>
      <x:c r="K585" s="18" t="str"/>
      <x:c r="L585" s="17" t="str">
        <x:v>CUSTOMER_TARGET_MISSING</x:v>
      </x:c>
    </x:row>
    <x:row r="586">
      <x:c r="A586" s="19" t="str">
        <x:v>11831</x:v>
      </x:c>
      <x:c r="B586" s="19" t="str">
        <x:v>37319</x:v>
      </x:c>
      <x:c r="C586" s="19" t="str">
        <x:v>GALERİ KRİSTAL TURZ. PAZ. TİC. A.Ş</x:v>
      </x:c>
      <x:c r="D586" s="19" t="str">
        <x:v>01-01-7779</x:v>
      </x:c>
      <x:c r="E586" s="19" t="str"/>
      <x:c r="F586" s="17" t="str">
        <x:v>AssistFlow’da aynı abone numarasıyla müşteri bulunamadı</x:v>
      </x:c>
      <x:c r="G586" s="18" t="str"/>
      <x:c r="H586" s="18" t="str"/>
      <x:c r="I586" s="18" t="str"/>
      <x:c r="J586" s="18" t="str"/>
      <x:c r="K586" s="18" t="str"/>
      <x:c r="L586" s="17" t="str">
        <x:v>CUSTOMER_TARGET_MISSING</x:v>
      </x:c>
    </x:row>
    <x:row r="587">
      <x:c r="A587" s="19" t="str">
        <x:v>11841</x:v>
      </x:c>
      <x:c r="B587" s="19" t="str">
        <x:v>36728</x:v>
      </x:c>
      <x:c r="C587" s="19" t="str">
        <x:v>DEKMO DEKORASYON MOBİLYA TASARIM A.Ş</x:v>
      </x:c>
      <x:c r="D587" s="19" t="str">
        <x:v>01-01-6278</x:v>
      </x:c>
      <x:c r="E587" s="19" t="str"/>
      <x:c r="F587" s="17" t="str">
        <x:v>AssistFlow’da aynı abone numarasıyla müşteri bulunamadı</x:v>
      </x:c>
      <x:c r="G587" s="18" t="str"/>
      <x:c r="H587" s="18" t="str"/>
      <x:c r="I587" s="18" t="str"/>
      <x:c r="J587" s="18" t="str"/>
      <x:c r="K587" s="18" t="str"/>
      <x:c r="L587" s="17" t="str">
        <x:v>CUSTOMER_TARGET_MISSING</x:v>
      </x:c>
    </x:row>
    <x:row r="588">
      <x:c r="A588" s="19" t="str">
        <x:v>11843</x:v>
      </x:c>
      <x:c r="B588" s="19" t="str">
        <x:v>36735</x:v>
      </x:c>
      <x:c r="C588" s="19" t="str">
        <x:v>PİNHAS - İkitelli Depo</x:v>
      </x:c>
      <x:c r="D588" s="19" t="str">
        <x:v>01-01-6290</x:v>
      </x:c>
      <x:c r="E588" s="19" t="str"/>
      <x:c r="F588" s="17" t="str">
        <x:v>AssistFlow’da aynı abone numarasıyla müşteri bulunamadı</x:v>
      </x:c>
      <x:c r="G588" s="18" t="str"/>
      <x:c r="H588" s="18" t="str"/>
      <x:c r="I588" s="18" t="str"/>
      <x:c r="J588" s="18" t="str"/>
      <x:c r="K588" s="18" t="str"/>
      <x:c r="L588" s="17" t="str">
        <x:v>CUSTOMER_TARGET_MISSING</x:v>
      </x:c>
    </x:row>
    <x:row r="589">
      <x:c r="A589" s="19" t="str">
        <x:v>11844</x:v>
      </x:c>
      <x:c r="B589" s="19" t="str">
        <x:v>36737</x:v>
      </x:c>
      <x:c r="C589" s="19" t="str">
        <x:v>ÖZTÜREL AVUKATLIK BÜROSU</x:v>
      </x:c>
      <x:c r="D589" s="19" t="str">
        <x:v>01-01-6300</x:v>
      </x:c>
      <x:c r="E589" s="19" t="str"/>
      <x:c r="F589" s="17" t="str">
        <x:v>AssistFlow’da aynı abone numarasıyla müşteri bulunamadı</x:v>
      </x:c>
      <x:c r="G589" s="18" t="str"/>
      <x:c r="H589" s="18" t="str"/>
      <x:c r="I589" s="18" t="str"/>
      <x:c r="J589" s="18" t="str"/>
      <x:c r="K589" s="18" t="str"/>
      <x:c r="L589" s="17" t="str">
        <x:v>CUSTOMER_TARGET_MISSING</x:v>
      </x:c>
    </x:row>
    <x:row r="590">
      <x:c r="A590" s="19" t="str">
        <x:v>11850</x:v>
      </x:c>
      <x:c r="B590" s="19" t="str">
        <x:v>36770</x:v>
      </x:c>
      <x:c r="C590" s="19" t="str">
        <x:v>ERTAŞ, Fatih</x:v>
      </x:c>
      <x:c r="D590" s="19" t="str">
        <x:v>01-01-6366</x:v>
      </x:c>
      <x:c r="E590" s="19" t="str"/>
      <x:c r="F590" s="17" t="str">
        <x:v>AssistFlow’da aynı abone numarasıyla müşteri bulunamadı</x:v>
      </x:c>
      <x:c r="G590" s="18" t="str"/>
      <x:c r="H590" s="18" t="str"/>
      <x:c r="I590" s="18" t="str"/>
      <x:c r="J590" s="18" t="str"/>
      <x:c r="K590" s="18" t="str"/>
      <x:c r="L590" s="17" t="str">
        <x:v>CUSTOMER_TARGET_MISSING</x:v>
      </x:c>
    </x:row>
    <x:row r="591">
      <x:c r="A591" s="19" t="str">
        <x:v>11864</x:v>
      </x:c>
      <x:c r="B591" s="19" t="str">
        <x:v>36778</x:v>
      </x:c>
      <x:c r="C591" s="19" t="str">
        <x:v>AYDIN KUYUMCULUK</x:v>
      </x:c>
      <x:c r="D591" s="19" t="str">
        <x:v>01-01-6382</x:v>
      </x:c>
      <x:c r="E591" s="19" t="str"/>
      <x:c r="F591" s="17" t="str">
        <x:v>AssistFlow’da aynı abone numarasıyla müşteri bulunamadı</x:v>
      </x:c>
      <x:c r="G591" s="18" t="str"/>
      <x:c r="H591" s="18" t="str"/>
      <x:c r="I591" s="18" t="str"/>
      <x:c r="J591" s="18" t="str"/>
      <x:c r="K591" s="18" t="str"/>
      <x:c r="L591" s="17" t="str">
        <x:v>CUSTOMER_TARGET_MISSING</x:v>
      </x:c>
    </x:row>
    <x:row r="592">
      <x:c r="A592" s="19" t="str">
        <x:v>11865</x:v>
      </x:c>
      <x:c r="B592" s="19" t="str">
        <x:v>37322</x:v>
      </x:c>
      <x:c r="C592" s="19" t="str">
        <x:v>ESER KUYUMCULUK</x:v>
      </x:c>
      <x:c r="D592" s="19" t="str">
        <x:v>01-01-7788</x:v>
      </x:c>
      <x:c r="E592" s="19" t="str"/>
      <x:c r="F592" s="17" t="str">
        <x:v>AssistFlow’da aynı abone numarasıyla müşteri bulunamadı</x:v>
      </x:c>
      <x:c r="G592" s="18" t="str"/>
      <x:c r="H592" s="18" t="str"/>
      <x:c r="I592" s="18" t="str"/>
      <x:c r="J592" s="18" t="str"/>
      <x:c r="K592" s="18" t="str"/>
      <x:c r="L592" s="17" t="str">
        <x:v>CUSTOMER_TARGET_MISSING</x:v>
      </x:c>
    </x:row>
    <x:row r="593">
      <x:c r="A593" s="19" t="str">
        <x:v>11866</x:v>
      </x:c>
      <x:c r="B593" s="19" t="str">
        <x:v>37540</x:v>
      </x:c>
      <x:c r="C593" s="19" t="str">
        <x:v>ÇELLİK KUYUMCULUK</x:v>
      </x:c>
      <x:c r="D593" s="19" t="str">
        <x:v>01-01-8299</x:v>
      </x:c>
      <x:c r="E593" s="19" t="str"/>
      <x:c r="F593" s="17" t="str">
        <x:v>AssistFlow’da aynı abone numarasıyla müşteri bulunamadı</x:v>
      </x:c>
      <x:c r="G593" s="18" t="str"/>
      <x:c r="H593" s="18" t="str"/>
      <x:c r="I593" s="18" t="str"/>
      <x:c r="J593" s="18" t="str"/>
      <x:c r="K593" s="18" t="str"/>
      <x:c r="L593" s="17" t="str">
        <x:v>CUSTOMER_TARGET_MISSING</x:v>
      </x:c>
    </x:row>
    <x:row r="594">
      <x:c r="A594" s="19" t="str">
        <x:v>11868</x:v>
      </x:c>
      <x:c r="B594" s="19" t="str">
        <x:v>33976</x:v>
      </x:c>
      <x:c r="C594" s="19" t="str">
        <x:v>IMAYDA REKLAMCILIK</x:v>
      </x:c>
      <x:c r="D594" s="19" t="str">
        <x:v>01-01-003925</x:v>
      </x:c>
      <x:c r="E594" s="19" t="str"/>
      <x:c r="F594" s="17" t="str">
        <x:v>AssistFlow’da aynı abone numarasıyla müşteri bulunamadı</x:v>
      </x:c>
      <x:c r="G594" s="18" t="str"/>
      <x:c r="H594" s="18" t="str"/>
      <x:c r="I594" s="18" t="str"/>
      <x:c r="J594" s="18" t="str"/>
      <x:c r="K594" s="18" t="str"/>
      <x:c r="L594" s="17" t="str">
        <x:v>CUSTOMER_TARGET_MISSING</x:v>
      </x:c>
    </x:row>
    <x:row r="595">
      <x:c r="A595" s="19" t="str">
        <x:v>11870</x:v>
      </x:c>
      <x:c r="B595" s="19" t="str">
        <x:v>37769</x:v>
      </x:c>
      <x:c r="C595" s="19" t="str">
        <x:v>KERVAN MOBİLYA</x:v>
      </x:c>
      <x:c r="D595" s="19" t="str">
        <x:v>01-01-8924</x:v>
      </x:c>
      <x:c r="E595" s="19" t="str"/>
      <x:c r="F595" s="17" t="str">
        <x:v>AssistFlow’da aynı abone numarasıyla müşteri bulunamadı</x:v>
      </x:c>
      <x:c r="G595" s="18" t="str"/>
      <x:c r="H595" s="18" t="str"/>
      <x:c r="I595" s="18" t="str"/>
      <x:c r="J595" s="18" t="str"/>
      <x:c r="K595" s="18" t="str"/>
      <x:c r="L595" s="17" t="str">
        <x:v>CUSTOMER_TARGET_MISSING</x:v>
      </x:c>
    </x:row>
    <x:row r="596">
      <x:c r="A596" s="19" t="str">
        <x:v>11871</x:v>
      </x:c>
      <x:c r="B596" s="19" t="str">
        <x:v>35210</x:v>
      </x:c>
      <x:c r="C596" s="19" t="str">
        <x:v>MONADOR OTOMATİK KAPI SİSTEMLERİ</x:v>
      </x:c>
      <x:c r="D596" s="19" t="str">
        <x:v>01-03-1982</x:v>
      </x:c>
      <x:c r="E596" s="19" t="str"/>
      <x:c r="F596" s="17" t="str">
        <x:v>AssistFlow’da aynı abone numarasıyla müşteri bulunamadı</x:v>
      </x:c>
      <x:c r="G596" s="18" t="str"/>
      <x:c r="H596" s="18" t="str"/>
      <x:c r="I596" s="18" t="str"/>
      <x:c r="J596" s="18" t="str"/>
      <x:c r="K596" s="18" t="str"/>
      <x:c r="L596" s="17" t="str">
        <x:v>CUSTOMER_TARGET_MISSING</x:v>
      </x:c>
    </x:row>
    <x:row r="597">
      <x:c r="A597" s="19" t="str">
        <x:v>11872</x:v>
      </x:c>
      <x:c r="B597" s="19" t="str">
        <x:v>35220</x:v>
      </x:c>
      <x:c r="C597" s="19" t="str">
        <x:v>KOZİKOĞLU RULMAN</x:v>
      </x:c>
      <x:c r="D597" s="19" t="str">
        <x:v>0111-01-1112003</x:v>
      </x:c>
      <x:c r="E597" s="19" t="str"/>
      <x:c r="F597" s="17" t="str">
        <x:v>AssistFlow’da aynı abone numarasıyla müşteri bulunamadı</x:v>
      </x:c>
      <x:c r="G597" s="18" t="str"/>
      <x:c r="H597" s="18" t="str"/>
      <x:c r="I597" s="18" t="str"/>
      <x:c r="J597" s="18" t="str"/>
      <x:c r="K597" s="18" t="str"/>
      <x:c r="L597" s="17" t="str">
        <x:v>CUSTOMER_TARGET_MISSING</x:v>
      </x:c>
    </x:row>
    <x:row r="598">
      <x:c r="A598" s="19" t="str">
        <x:v>11874</x:v>
      </x:c>
      <x:c r="B598" s="19" t="str">
        <x:v>38055</x:v>
      </x:c>
      <x:c r="C598" s="19" t="str">
        <x:v>A.B.D. KONSOLOSLUĞU - Etiler Depo</x:v>
      </x:c>
      <x:c r="D598" s="19" t="str">
        <x:v>01-01-9822</x:v>
      </x:c>
      <x:c r="E598" s="19" t="str"/>
      <x:c r="F598" s="17" t="str">
        <x:v>AssistFlow’da aynı abone numarasıyla müşteri bulunamadı</x:v>
      </x:c>
      <x:c r="G598" s="18" t="str"/>
      <x:c r="H598" s="18" t="str"/>
      <x:c r="I598" s="18" t="str"/>
      <x:c r="J598" s="18" t="str"/>
      <x:c r="K598" s="18" t="str"/>
      <x:c r="L598" s="17" t="str">
        <x:v>CUSTOMER_TARGET_MISSING</x:v>
      </x:c>
    </x:row>
    <x:row r="599">
      <x:c r="A599" s="19" t="str">
        <x:v>11878</x:v>
      </x:c>
      <x:c r="B599" s="19" t="str">
        <x:v>33984</x:v>
      </x:c>
      <x:c r="C599" s="19" t="str">
        <x:v>CİNGİ, Ayfer</x:v>
      </x:c>
      <x:c r="D599" s="19" t="str">
        <x:v>01-01-0056</x:v>
      </x:c>
      <x:c r="E599" s="19" t="str"/>
      <x:c r="F599" s="17" t="str">
        <x:v>AssistFlow’da aynı abone numarasıyla müşteri bulunamadı</x:v>
      </x:c>
      <x:c r="G599" s="18" t="str"/>
      <x:c r="H599" s="18" t="str"/>
      <x:c r="I599" s="18" t="str"/>
      <x:c r="J599" s="18" t="str"/>
      <x:c r="K599" s="18" t="str"/>
      <x:c r="L599" s="17" t="str">
        <x:v>CUSTOMER_TARGET_MISSING</x:v>
      </x:c>
    </x:row>
    <x:row r="600">
      <x:c r="A600" s="19" t="str">
        <x:v>11879</x:v>
      </x:c>
      <x:c r="B600" s="19" t="str">
        <x:v>33985</x:v>
      </x:c>
      <x:c r="C600" s="19" t="str">
        <x:v>ÖZELÇİNLER, Sezer</x:v>
      </x:c>
      <x:c r="D600" s="19" t="str">
        <x:v>01-01-0057</x:v>
      </x:c>
      <x:c r="E600" s="19" t="str"/>
      <x:c r="F600" s="17" t="str">
        <x:v>AssistFlow’da aynı abone numarasıyla müşteri bulunamadı</x:v>
      </x:c>
      <x:c r="G600" s="18" t="str"/>
      <x:c r="H600" s="18" t="str"/>
      <x:c r="I600" s="18" t="str"/>
      <x:c r="J600" s="18" t="str"/>
      <x:c r="K600" s="18" t="str"/>
      <x:c r="L600" s="17" t="str">
        <x:v>CUSTOMER_TARGET_MISSING</x:v>
      </x:c>
    </x:row>
    <x:row r="601">
      <x:c r="A601" s="19" t="str">
        <x:v>11880</x:v>
      </x:c>
      <x:c r="B601" s="19" t="str">
        <x:v>33987</x:v>
      </x:c>
      <x:c r="C601" s="19" t="str">
        <x:v>ACARSOY ENERJİ 2 - Kontrol Binası</x:v>
      </x:c>
      <x:c r="D601" s="19" t="str">
        <x:v>01-01-0059</x:v>
      </x:c>
      <x:c r="E601" s="19" t="str"/>
      <x:c r="F601" s="17" t="str">
        <x:v>AssistFlow’da aynı abone numarasıyla müşteri bulunamadı</x:v>
      </x:c>
      <x:c r="G601" s="18" t="str"/>
      <x:c r="H601" s="18" t="str"/>
      <x:c r="I601" s="18" t="str"/>
      <x:c r="J601" s="18" t="str"/>
      <x:c r="K601" s="18" t="str"/>
      <x:c r="L601" s="17" t="str">
        <x:v>CUSTOMER_TARGET_MISSING</x:v>
      </x:c>
    </x:row>
    <x:row r="602">
      <x:c r="A602" s="19" t="str">
        <x:v>11885</x:v>
      </x:c>
      <x:c r="B602" s="19" t="str">
        <x:v>34947</x:v>
      </x:c>
      <x:c r="C602" s="19" t="str">
        <x:v>ARTI 6H PENTA ÖZEL GÜV. EĞİT. KUR.</x:v>
      </x:c>
      <x:c r="D602" s="19" t="str">
        <x:v>01-01-0287</x:v>
      </x:c>
      <x:c r="E602" s="19" t="str"/>
      <x:c r="F602" s="17" t="str">
        <x:v>AssistFlow’da aynı abone numarasıyla müşteri bulunamadı</x:v>
      </x:c>
      <x:c r="G602" s="18" t="str"/>
      <x:c r="H602" s="18" t="str"/>
      <x:c r="I602" s="18" t="str"/>
      <x:c r="J602" s="18" t="str"/>
      <x:c r="K602" s="18" t="str"/>
      <x:c r="L602" s="17" t="str">
        <x:v>CUSTOMER_TARGET_MISSING</x:v>
      </x:c>
    </x:row>
    <x:row r="603">
      <x:c r="A603" s="19" t="str">
        <x:v>11887</x:v>
      </x:c>
      <x:c r="B603" s="19" t="str">
        <x:v>34992</x:v>
      </x:c>
      <x:c r="C603" s="19" t="str">
        <x:v>ÖZKAN, Mehmet Ali</x:v>
      </x:c>
      <x:c r="D603" s="19" t="str">
        <x:v>01-01-0508</x:v>
      </x:c>
      <x:c r="E603" s="19" t="str"/>
      <x:c r="F603" s="17" t="str">
        <x:v>AssistFlow’da aynı abone numarasıyla müşteri bulunamadı</x:v>
      </x:c>
      <x:c r="G603" s="18" t="str"/>
      <x:c r="H603" s="18" t="str"/>
      <x:c r="I603" s="18" t="str"/>
      <x:c r="J603" s="18" t="str"/>
      <x:c r="K603" s="18" t="str"/>
      <x:c r="L603" s="17" t="str">
        <x:v>CUSTOMER_TARGET_MISSING</x:v>
      </x:c>
    </x:row>
    <x:row r="604">
      <x:c r="A604" s="19" t="str">
        <x:v>11889</x:v>
      </x:c>
      <x:c r="B604" s="19" t="str">
        <x:v>35001</x:v>
      </x:c>
      <x:c r="C604" s="19" t="str">
        <x:v>ACARSOY ENERJİ - Nacella</x:v>
      </x:c>
      <x:c r="D604" s="19" t="str">
        <x:v>01-01-0589</x:v>
      </x:c>
      <x:c r="E604" s="19" t="str"/>
      <x:c r="F604" s="17" t="str">
        <x:v>AssistFlow’da aynı abone numarasıyla müşteri bulunamadı</x:v>
      </x:c>
      <x:c r="G604" s="18" t="str"/>
      <x:c r="H604" s="18" t="str"/>
      <x:c r="I604" s="18" t="str"/>
      <x:c r="J604" s="18" t="str"/>
      <x:c r="K604" s="18" t="str"/>
      <x:c r="L604" s="17" t="str">
        <x:v>CUSTOMER_TARGET_MISSING</x:v>
      </x:c>
    </x:row>
    <x:row r="605">
      <x:c r="A605" s="19" t="str">
        <x:v>11893</x:v>
      </x:c>
      <x:c r="B605" s="19" t="str">
        <x:v>35252</x:v>
      </x:c>
      <x:c r="C605" s="19" t="str">
        <x:v>KARATAŞ, Hakan</x:v>
      </x:c>
      <x:c r="D605" s="19" t="str">
        <x:v>01-01-2086</x:v>
      </x:c>
      <x:c r="E605" s="19" t="str"/>
      <x:c r="F605" s="17" t="str">
        <x:v>AssistFlow’da aynı abone numarasıyla müşteri bulunamadı</x:v>
      </x:c>
      <x:c r="G605" s="18" t="str"/>
      <x:c r="H605" s="18" t="str"/>
      <x:c r="I605" s="18" t="str"/>
      <x:c r="J605" s="18" t="str"/>
      <x:c r="K605" s="18" t="str"/>
      <x:c r="L605" s="17" t="str">
        <x:v>CUSTOMER_TARGET_MISSING</x:v>
      </x:c>
    </x:row>
    <x:row r="606">
      <x:c r="A606" s="19" t="str">
        <x:v>11897</x:v>
      </x:c>
      <x:c r="B606" s="19" t="str">
        <x:v>35408</x:v>
      </x:c>
      <x:c r="C606" s="19" t="str">
        <x:v>GRAND HALI ve TEKSTİL</x:v>
      </x:c>
      <x:c r="D606" s="19" t="str">
        <x:v>01-01-2731</x:v>
      </x:c>
      <x:c r="E606" s="19" t="str"/>
      <x:c r="F606" s="17" t="str">
        <x:v>AssistFlow’da aynı abone numarasıyla müşteri bulunamadı</x:v>
      </x:c>
      <x:c r="G606" s="18" t="str"/>
      <x:c r="H606" s="18" t="str"/>
      <x:c r="I606" s="18" t="str"/>
      <x:c r="J606" s="18" t="str"/>
      <x:c r="K606" s="18" t="str"/>
      <x:c r="L606" s="17" t="str">
        <x:v>CUSTOMER_TARGET_MISSING</x:v>
      </x:c>
    </x:row>
    <x:row r="607">
      <x:c r="A607" s="19" t="str">
        <x:v>11899</x:v>
      </x:c>
      <x:c r="B607" s="19" t="str">
        <x:v>35463</x:v>
      </x:c>
      <x:c r="C607" s="19" t="str">
        <x:v>PENTA SPOR AYAKKABICILIK</x:v>
      </x:c>
      <x:c r="D607" s="19" t="str">
        <x:v>01-01-2936</x:v>
      </x:c>
      <x:c r="E607" s="19" t="str"/>
      <x:c r="F607" s="17" t="str">
        <x:v>AssistFlow’da aynı abone numarasıyla müşteri bulunamadı</x:v>
      </x:c>
      <x:c r="G607" s="18" t="str"/>
      <x:c r="H607" s="18" t="str"/>
      <x:c r="I607" s="18" t="str"/>
      <x:c r="J607" s="18" t="str"/>
      <x:c r="K607" s="18" t="str"/>
      <x:c r="L607" s="17" t="str">
        <x:v>CUSTOMER_TARGET_MISSING</x:v>
      </x:c>
    </x:row>
    <x:row r="608">
      <x:c r="A608" s="19" t="str">
        <x:v>11902</x:v>
      </x:c>
      <x:c r="B608" s="19" t="str">
        <x:v>35492</x:v>
      </x:c>
      <x:c r="C608" s="19" t="str">
        <x:v>PENTA SPOR AYAKKABICILIK - Patron</x:v>
      </x:c>
      <x:c r="D608" s="19" t="str">
        <x:v>01-01-3052</x:v>
      </x:c>
      <x:c r="E608" s="19" t="str"/>
      <x:c r="F608" s="17" t="str">
        <x:v>AssistFlow’da aynı abone numarasıyla müşteri bulunamadı</x:v>
      </x:c>
      <x:c r="G608" s="18" t="str"/>
      <x:c r="H608" s="18" t="str"/>
      <x:c r="I608" s="18" t="str"/>
      <x:c r="J608" s="18" t="str"/>
      <x:c r="K608" s="18" t="str"/>
      <x:c r="L608" s="17" t="str">
        <x:v>CUSTOMER_TARGET_MISSING</x:v>
      </x:c>
    </x:row>
    <x:row r="609">
      <x:c r="A609" s="19" t="str">
        <x:v>11919</x:v>
      </x:c>
      <x:c r="B609" s="19" t="str">
        <x:v>36604</x:v>
      </x:c>
      <x:c r="C609" s="19" t="str">
        <x:v>VOTA GRUP</x:v>
      </x:c>
      <x:c r="D609" s="19" t="str">
        <x:v>01-01-5972</x:v>
      </x:c>
      <x:c r="E609" s="19" t="str"/>
      <x:c r="F609" s="17" t="str">
        <x:v>AssistFlow’da aynı abone numarasıyla müşteri bulunamadı</x:v>
      </x:c>
      <x:c r="G609" s="18" t="str"/>
      <x:c r="H609" s="18" t="str"/>
      <x:c r="I609" s="18" t="str"/>
      <x:c r="J609" s="18" t="str"/>
      <x:c r="K609" s="18" t="str"/>
      <x:c r="L609" s="17" t="str">
        <x:v>CUSTOMER_TARGET_MISSING</x:v>
      </x:c>
    </x:row>
    <x:row r="610">
      <x:c r="A610" s="19" t="str">
        <x:v>11921</x:v>
      </x:c>
      <x:c r="B610" s="19" t="str">
        <x:v>36763</x:v>
      </x:c>
      <x:c r="C610" s="19" t="str">
        <x:v>YILDIRIM, Şafak</x:v>
      </x:c>
      <x:c r="D610" s="19" t="str">
        <x:v>01-01-6352</x:v>
      </x:c>
      <x:c r="E610" s="19" t="str"/>
      <x:c r="F610" s="17" t="str">
        <x:v>AssistFlow’da aynı abone numarasıyla müşteri bulunamadı</x:v>
      </x:c>
      <x:c r="G610" s="18" t="str"/>
      <x:c r="H610" s="18" t="str"/>
      <x:c r="I610" s="18" t="str"/>
      <x:c r="J610" s="18" t="str"/>
      <x:c r="K610" s="18" t="str"/>
      <x:c r="L610" s="17" t="str">
        <x:v>CUSTOMER_TARGET_MISSING</x:v>
      </x:c>
    </x:row>
    <x:row r="611">
      <x:c r="A611" s="19" t="str">
        <x:v>11923</x:v>
      </x:c>
      <x:c r="B611" s="19" t="str">
        <x:v>36775</x:v>
      </x:c>
      <x:c r="C611" s="19" t="str">
        <x:v>TÜM GRUP - Ankara</x:v>
      </x:c>
      <x:c r="D611" s="19" t="str">
        <x:v>01-01-6376</x:v>
      </x:c>
      <x:c r="E611" s="19" t="str"/>
      <x:c r="F611" s="17" t="str">
        <x:v>AssistFlow’da aynı abone numarasıyla müşteri bulunamadı</x:v>
      </x:c>
      <x:c r="G611" s="18" t="str"/>
      <x:c r="H611" s="18" t="str"/>
      <x:c r="I611" s="18" t="str"/>
      <x:c r="J611" s="18" t="str"/>
      <x:c r="K611" s="18" t="str"/>
      <x:c r="L611" s="17" t="str">
        <x:v>CUSTOMER_TARGET_MISSING</x:v>
      </x:c>
    </x:row>
    <x:row r="612">
      <x:c r="A612" s="19" t="str">
        <x:v>11931</x:v>
      </x:c>
      <x:c r="B612" s="19" t="str">
        <x:v>37328</x:v>
      </x:c>
      <x:c r="C612" s="19" t="str">
        <x:v>BALIKBURCU BUTİK</x:v>
      </x:c>
      <x:c r="D612" s="19" t="str">
        <x:v>01-01-7801</x:v>
      </x:c>
      <x:c r="E612" s="19" t="str"/>
      <x:c r="F612" s="17" t="str">
        <x:v>AssistFlow’da aynı abone numarasıyla müşteri bulunamadı</x:v>
      </x:c>
      <x:c r="G612" s="18" t="str"/>
      <x:c r="H612" s="18" t="str"/>
      <x:c r="I612" s="18" t="str"/>
      <x:c r="J612" s="18" t="str"/>
      <x:c r="K612" s="18" t="str"/>
      <x:c r="L612" s="17" t="str">
        <x:v>CUSTOMER_TARGET_MISSING</x:v>
      </x:c>
    </x:row>
    <x:row r="613">
      <x:c r="A613" s="19" t="str">
        <x:v>11934</x:v>
      </x:c>
      <x:c r="B613" s="19" t="str">
        <x:v>37556</x:v>
      </x:c>
      <x:c r="C613" s="19" t="str">
        <x:v>TÜM GRUP - Gebze</x:v>
      </x:c>
      <x:c r="D613" s="19" t="str">
        <x:v>01-01-8349</x:v>
      </x:c>
      <x:c r="E613" s="19" t="str"/>
      <x:c r="F613" s="17" t="str">
        <x:v>AssistFlow’da aynı abone numarasıyla müşteri bulunamadı</x:v>
      </x:c>
      <x:c r="G613" s="18" t="str"/>
      <x:c r="H613" s="18" t="str"/>
      <x:c r="I613" s="18" t="str"/>
      <x:c r="J613" s="18" t="str"/>
      <x:c r="K613" s="18" t="str"/>
      <x:c r="L613" s="17" t="str">
        <x:v>CUSTOMER_TARGET_MISSING</x:v>
      </x:c>
    </x:row>
    <x:row r="614">
      <x:c r="A614" s="19" t="str">
        <x:v>11935</x:v>
      </x:c>
      <x:c r="B614" s="19" t="str">
        <x:v>37602</x:v>
      </x:c>
      <x:c r="C614" s="19" t="str">
        <x:v>PAŞALI MARKET - Kavacık</x:v>
      </x:c>
      <x:c r="D614" s="19" t="str">
        <x:v>01-01-8472</x:v>
      </x:c>
      <x:c r="E614" s="19" t="str"/>
      <x:c r="F614" s="17" t="str">
        <x:v>AssistFlow’da aynı abone numarasıyla müşteri bulunamadı</x:v>
      </x:c>
      <x:c r="G614" s="18" t="str"/>
      <x:c r="H614" s="18" t="str"/>
      <x:c r="I614" s="18" t="str"/>
      <x:c r="J614" s="18" t="str"/>
      <x:c r="K614" s="18" t="str"/>
      <x:c r="L614" s="17" t="str">
        <x:v>CUSTOMER_TARGET_MISSING</x:v>
      </x:c>
    </x:row>
    <x:row r="615">
      <x:c r="A615" s="19" t="str">
        <x:v>11938</x:v>
      </x:c>
      <x:c r="B615" s="19" t="str">
        <x:v>37883</x:v>
      </x:c>
      <x:c r="C615" s="19" t="str">
        <x:v>TÜM GRUP - İzmir Bornova</x:v>
      </x:c>
      <x:c r="D615" s="19" t="str">
        <x:v>01-01-9307</x:v>
      </x:c>
      <x:c r="E615" s="19" t="str"/>
      <x:c r="F615" s="17" t="str">
        <x:v>AssistFlow’da aynı abone numarasıyla müşteri bulunamadı</x:v>
      </x:c>
      <x:c r="G615" s="18" t="str"/>
      <x:c r="H615" s="18" t="str"/>
      <x:c r="I615" s="18" t="str"/>
      <x:c r="J615" s="18" t="str"/>
      <x:c r="K615" s="18" t="str"/>
      <x:c r="L615" s="17" t="str">
        <x:v>CUSTOMER_TARGET_MISSING</x:v>
      </x:c>
    </x:row>
    <x:row r="616">
      <x:c r="A616" s="19" t="str">
        <x:v>11940</x:v>
      </x:c>
      <x:c r="B616" s="19" t="str">
        <x:v>37903</x:v>
      </x:c>
      <x:c r="C616" s="19" t="str">
        <x:v>YILDIRIM, Murat - Depo</x:v>
      </x:c>
      <x:c r="D616" s="19" t="str">
        <x:v>01-01-9385</x:v>
      </x:c>
      <x:c r="E616" s="19" t="str"/>
      <x:c r="F616" s="17" t="str">
        <x:v>AssistFlow’da aynı abone numarasıyla müşteri bulunamadı</x:v>
      </x:c>
      <x:c r="G616" s="18" t="str"/>
      <x:c r="H616" s="18" t="str"/>
      <x:c r="I616" s="18" t="str"/>
      <x:c r="J616" s="18" t="str"/>
      <x:c r="K616" s="18" t="str"/>
      <x:c r="L616" s="17" t="str">
        <x:v>CUSTOMER_TARGET_MISSING</x:v>
      </x:c>
    </x:row>
    <x:row r="617">
      <x:c r="A617" s="19" t="str">
        <x:v>11941</x:v>
      </x:c>
      <x:c r="B617" s="19" t="str">
        <x:v>38030</x:v>
      </x:c>
      <x:c r="C617" s="19" t="str">
        <x:v>UĞUR, Erman</x:v>
      </x:c>
      <x:c r="D617" s="19" t="str">
        <x:v>01-01-9772</x:v>
      </x:c>
      <x:c r="E617" s="19" t="str"/>
      <x:c r="F617" s="17" t="str">
        <x:v>AssistFlow’da aynı abone numarasıyla müşteri bulunamadı</x:v>
      </x:c>
      <x:c r="G617" s="18" t="str"/>
      <x:c r="H617" s="18" t="str"/>
      <x:c r="I617" s="18" t="str"/>
      <x:c r="J617" s="18" t="str"/>
      <x:c r="K617" s="18" t="str"/>
      <x:c r="L617" s="17" t="str">
        <x:v>CUSTOMER_TARGET_MISSING</x:v>
      </x:c>
    </x:row>
    <x:row r="618">
      <x:c r="A618" s="19" t="str">
        <x:v>11951</x:v>
      </x:c>
      <x:c r="B618" s="19" t="str">
        <x:v>35835</x:v>
      </x:c>
      <x:c r="C618" s="19" t="str">
        <x:v>EZER, Hakan - Galata</x:v>
      </x:c>
      <x:c r="D618" s="19" t="str">
        <x:v>01-01-113928</x:v>
      </x:c>
      <x:c r="E618" s="19" t="str"/>
      <x:c r="F618" s="17" t="str">
        <x:v>AssistFlow’da aynı abone numarasıyla müşteri bulunamadı</x:v>
      </x:c>
      <x:c r="G618" s="18" t="str"/>
      <x:c r="H618" s="18" t="str"/>
      <x:c r="I618" s="18" t="str"/>
      <x:c r="J618" s="18" t="str"/>
      <x:c r="K618" s="18" t="str"/>
      <x:c r="L618" s="17" t="str">
        <x:v>CUSTOMER_TARGET_MISSING</x:v>
      </x:c>
    </x:row>
    <x:row r="619">
      <x:c r="A619" s="19" t="str">
        <x:v>11973</x:v>
      </x:c>
      <x:c r="B619" s="19" t="str">
        <x:v>37013</x:v>
      </x:c>
      <x:c r="C619" s="19" t="str">
        <x:v>KARADERE, Nafiz</x:v>
      </x:c>
      <x:c r="D619" s="19" t="str">
        <x:v>01-01-7082</x:v>
      </x:c>
      <x:c r="E619" s="19" t="str"/>
      <x:c r="F619" s="17" t="str">
        <x:v>AssistFlow’da aynı abone numarasıyla müşteri bulunamadı</x:v>
      </x:c>
      <x:c r="G619" s="18" t="str"/>
      <x:c r="H619" s="18" t="str"/>
      <x:c r="I619" s="18" t="str"/>
      <x:c r="J619" s="18" t="str"/>
      <x:c r="K619" s="18" t="str"/>
      <x:c r="L619" s="17" t="str">
        <x:v>CUSTOMER_TARGET_MISSING</x:v>
      </x:c>
    </x:row>
    <x:row r="620">
      <x:c r="A620" s="19" t="str">
        <x:v>11974</x:v>
      </x:c>
      <x:c r="B620" s="19" t="str">
        <x:v>37014</x:v>
      </x:c>
      <x:c r="C620" s="19" t="str">
        <x:v>YARSUVAT, Ömür - Levent</x:v>
      </x:c>
      <x:c r="D620" s="19" t="str">
        <x:v>01-01-7084</x:v>
      </x:c>
      <x:c r="E620" s="19" t="str"/>
      <x:c r="F620" s="17" t="str">
        <x:v>AssistFlow’da aynı abone numarasıyla müşteri bulunamadı</x:v>
      </x:c>
      <x:c r="G620" s="18" t="str"/>
      <x:c r="H620" s="18" t="str"/>
      <x:c r="I620" s="18" t="str"/>
      <x:c r="J620" s="18" t="str"/>
      <x:c r="K620" s="18" t="str"/>
      <x:c r="L620" s="17" t="str">
        <x:v>CUSTOMER_TARGET_MISSING</x:v>
      </x:c>
    </x:row>
    <x:row r="621">
      <x:c r="A621" s="19" t="str">
        <x:v>11988</x:v>
      </x:c>
      <x:c r="B621" s="19" t="str">
        <x:v>37033</x:v>
      </x:c>
      <x:c r="C621" s="19" t="str">
        <x:v>ANCIEN ANTİK - Mağaza</x:v>
      </x:c>
      <x:c r="D621" s="19" t="str">
        <x:v>01-01-7124</x:v>
      </x:c>
      <x:c r="E621" s="19" t="str"/>
      <x:c r="F621" s="17" t="str">
        <x:v>AssistFlow’da aynı abone numarasıyla müşteri bulunamadı</x:v>
      </x:c>
      <x:c r="G621" s="18" t="str"/>
      <x:c r="H621" s="18" t="str"/>
      <x:c r="I621" s="18" t="str"/>
      <x:c r="J621" s="18" t="str"/>
      <x:c r="K621" s="18" t="str"/>
      <x:c r="L621" s="17" t="str">
        <x:v>CUSTOMER_TARGET_MISSING</x:v>
      </x:c>
    </x:row>
    <x:row r="622">
      <x:c r="A622" s="19" t="str">
        <x:v>11992</x:v>
      </x:c>
      <x:c r="B622" s="19" t="str">
        <x:v>37037</x:v>
      </x:c>
      <x:c r="C622" s="19" t="str">
        <x:v>İSTANBULLUOĞLU, Ari - Alt Küçük Ev</x:v>
      </x:c>
      <x:c r="D622" s="19" t="str">
        <x:v>Temp_01-01-7130</x:v>
      </x:c>
      <x:c r="E622" s="19" t="str"/>
      <x:c r="F622" s="17" t="str">
        <x:v>AssistFlow’da aynı abone numarasıyla müşteri bulunamadı</x:v>
      </x:c>
      <x:c r="G622" s="18" t="str"/>
      <x:c r="H622" s="18" t="str"/>
      <x:c r="I622" s="18" t="str"/>
      <x:c r="J622" s="18" t="str"/>
      <x:c r="K622" s="18" t="str"/>
      <x:c r="L622" s="17" t="str">
        <x:v>CUSTOMER_TARGET_MISSING</x:v>
      </x:c>
    </x:row>
    <x:row r="623">
      <x:c r="A623" s="19" t="str">
        <x:v>12021</x:v>
      </x:c>
      <x:c r="B623" s="19" t="str">
        <x:v>37277</x:v>
      </x:c>
      <x:c r="C623" s="19" t="str">
        <x:v>ERGÖNÜL, Tuluy</x:v>
      </x:c>
      <x:c r="D623" s="19" t="str">
        <x:v>01-01-7697</x:v>
      </x:c>
      <x:c r="E623" s="19" t="str"/>
      <x:c r="F623" s="17" t="str">
        <x:v>AssistFlow’da aynı abone numarasıyla müşteri bulunamadı</x:v>
      </x:c>
      <x:c r="G623" s="18" t="str"/>
      <x:c r="H623" s="18" t="str"/>
      <x:c r="I623" s="18" t="str"/>
      <x:c r="J623" s="18" t="str"/>
      <x:c r="K623" s="18" t="str"/>
      <x:c r="L623" s="17" t="str">
        <x:v>CUSTOMER_TARGET_MISSING</x:v>
      </x:c>
    </x:row>
    <x:row r="624">
      <x:c r="A624" s="19" t="str">
        <x:v>12032</x:v>
      </x:c>
      <x:c r="B624" s="19" t="str">
        <x:v>37312</x:v>
      </x:c>
      <x:c r="C624" s="19" t="str">
        <x:v>OPTİX GÖZLÜK LENS</x:v>
      </x:c>
      <x:c r="D624" s="19" t="str">
        <x:v>01-01-7763</x:v>
      </x:c>
      <x:c r="E624" s="19" t="str"/>
      <x:c r="F624" s="17" t="str">
        <x:v>AssistFlow’da aynı abone numarasıyla müşteri bulunamadı</x:v>
      </x:c>
      <x:c r="G624" s="18" t="str"/>
      <x:c r="H624" s="18" t="str"/>
      <x:c r="I624" s="18" t="str"/>
      <x:c r="J624" s="18" t="str"/>
      <x:c r="K624" s="18" t="str"/>
      <x:c r="L624" s="17" t="str">
        <x:v>CUSTOMER_TARGET_MISSING</x:v>
      </x:c>
    </x:row>
    <x:row r="625">
      <x:c r="A625" s="19" t="str">
        <x:v>12038</x:v>
      </x:c>
      <x:c r="B625" s="19" t="str">
        <x:v>37650</x:v>
      </x:c>
      <x:c r="C625" s="19" t="str">
        <x:v>ÇEBİ TEKSTİL - Bomonti Depo</x:v>
      </x:c>
      <x:c r="D625" s="19" t="str">
        <x:v>01-01-8635</x:v>
      </x:c>
      <x:c r="E625" s="19" t="str"/>
      <x:c r="F625" s="17" t="str">
        <x:v>AssistFlow’da aynı abone numarasıyla müşteri bulunamadı</x:v>
      </x:c>
      <x:c r="G625" s="18" t="str"/>
      <x:c r="H625" s="18" t="str"/>
      <x:c r="I625" s="18" t="str"/>
      <x:c r="J625" s="18" t="str"/>
      <x:c r="K625" s="18" t="str"/>
      <x:c r="L625" s="17" t="str">
        <x:v>CUSTOMER_TARGET_MISSING</x:v>
      </x:c>
    </x:row>
    <x:row r="626">
      <x:c r="A626" s="19" t="str">
        <x:v>12041</x:v>
      </x:c>
      <x:c r="B626" s="19" t="str">
        <x:v>37740</x:v>
      </x:c>
      <x:c r="C626" s="19" t="str">
        <x:v>TÜFEKÇİOĞLU, Erman</x:v>
      </x:c>
      <x:c r="D626" s="19" t="str">
        <x:v>01-01-8831</x:v>
      </x:c>
      <x:c r="E626" s="19" t="str"/>
      <x:c r="F626" s="17" t="str">
        <x:v>AssistFlow’da aynı abone numarasıyla müşteri bulunamadı</x:v>
      </x:c>
      <x:c r="G626" s="18" t="str"/>
      <x:c r="H626" s="18" t="str"/>
      <x:c r="I626" s="18" t="str"/>
      <x:c r="J626" s="18" t="str"/>
      <x:c r="K626" s="18" t="str"/>
      <x:c r="L626" s="17" t="str">
        <x:v>CUSTOMER_TARGET_MISSING</x:v>
      </x:c>
    </x:row>
    <x:row r="627">
      <x:c r="A627" s="19" t="str">
        <x:v>12048</x:v>
      </x:c>
      <x:c r="B627" s="19" t="str">
        <x:v>34719</x:v>
      </x:c>
      <x:c r="C627" s="19" t="str">
        <x:v>AYDIN TİCARET (Ana Depo)</x:v>
      </x:c>
      <x:c r="D627" s="19" t="str">
        <x:v>01-01-011005</x:v>
      </x:c>
      <x:c r="E627" s="19" t="str"/>
      <x:c r="F627" s="17" t="str">
        <x:v>AssistFlow’da aynı abone numarasıyla müşteri bulunamadı</x:v>
      </x:c>
      <x:c r="G627" s="18" t="str"/>
      <x:c r="H627" s="18" t="str"/>
      <x:c r="I627" s="18" t="str"/>
      <x:c r="J627" s="18" t="str"/>
      <x:c r="K627" s="18" t="str"/>
      <x:c r="L627" s="17" t="str">
        <x:v>CUSTOMER_TARGET_MISSING</x:v>
      </x:c>
    </x:row>
    <x:row r="628">
      <x:c r="A628" s="19" t="str">
        <x:v>12052</x:v>
      </x:c>
      <x:c r="B628" s="19" t="str">
        <x:v>37442</x:v>
      </x:c>
      <x:c r="C628" s="19" t="str">
        <x:v>YILDIRIM, Yaşar</x:v>
      </x:c>
      <x:c r="D628" s="19" t="str">
        <x:v>01-01-8153</x:v>
      </x:c>
      <x:c r="E628" s="19" t="str"/>
      <x:c r="F628" s="17" t="str">
        <x:v>AssistFlow’da aynı abone numarasıyla müşteri bulunamadı</x:v>
      </x:c>
      <x:c r="G628" s="18" t="str"/>
      <x:c r="H628" s="18" t="str"/>
      <x:c r="I628" s="18" t="str"/>
      <x:c r="J628" s="18" t="str"/>
      <x:c r="K628" s="18" t="str"/>
      <x:c r="L628" s="17" t="str">
        <x:v>CUSTOMER_TARGET_MISSING</x:v>
      </x:c>
    </x:row>
    <x:row r="629">
      <x:c r="A629" s="19" t="str">
        <x:v>12054</x:v>
      </x:c>
      <x:c r="B629" s="19" t="str">
        <x:v>37682</x:v>
      </x:c>
      <x:c r="C629" s="19" t="str">
        <x:v>EFE-BEL SAKLI BAHÇE</x:v>
      </x:c>
      <x:c r="D629" s="19" t="str">
        <x:v>01-01-8715</x:v>
      </x:c>
      <x:c r="E629" s="19" t="str"/>
      <x:c r="F629" s="17" t="str">
        <x:v>AssistFlow’da aynı abone numarasıyla müşteri bulunamadı</x:v>
      </x:c>
      <x:c r="G629" s="18" t="str"/>
      <x:c r="H629" s="18" t="str"/>
      <x:c r="I629" s="18" t="str"/>
      <x:c r="J629" s="18" t="str"/>
      <x:c r="K629" s="18" t="str"/>
      <x:c r="L629" s="17" t="str">
        <x:v>CUSTOMER_TARGET_MISSING</x:v>
      </x:c>
    </x:row>
    <x:row r="630">
      <x:c r="A630" s="19" t="str">
        <x:v>12056</x:v>
      </x:c>
      <x:c r="B630" s="19" t="str">
        <x:v>33963</x:v>
      </x:c>
      <x:c r="C630" s="19" t="str">
        <x:v>AVŞARLAR BEKO BAYİİ</x:v>
      </x:c>
      <x:c r="D630" s="19" t="str">
        <x:v>01-01-0020</x:v>
      </x:c>
      <x:c r="E630" s="19" t="str"/>
      <x:c r="F630" s="17" t="str">
        <x:v>AssistFlow’da aynı abone numarasıyla müşteri bulunamadı</x:v>
      </x:c>
      <x:c r="G630" s="18" t="str"/>
      <x:c r="H630" s="18" t="str"/>
      <x:c r="I630" s="18" t="str"/>
      <x:c r="J630" s="18" t="str"/>
      <x:c r="K630" s="18" t="str"/>
      <x:c r="L630" s="17" t="str">
        <x:v>CUSTOMER_TARGET_MISSING</x:v>
      </x:c>
    </x:row>
    <x:row r="631">
      <x:c r="A631" s="19" t="str">
        <x:v>12057</x:v>
      </x:c>
      <x:c r="B631" s="19" t="str">
        <x:v>33978</x:v>
      </x:c>
      <x:c r="C631" s="19" t="str">
        <x:v>SOLART LTD.</x:v>
      </x:c>
      <x:c r="D631" s="19" t="str">
        <x:v>01-01-004129</x:v>
      </x:c>
      <x:c r="E631" s="19" t="str"/>
      <x:c r="F631" s="17" t="str">
        <x:v>AssistFlow’da aynı abone numarasıyla müşteri bulunamadı</x:v>
      </x:c>
      <x:c r="G631" s="18" t="str"/>
      <x:c r="H631" s="18" t="str"/>
      <x:c r="I631" s="18" t="str"/>
      <x:c r="J631" s="18" t="str"/>
      <x:c r="K631" s="18" t="str"/>
      <x:c r="L631" s="17" t="str">
        <x:v>CUSTOMER_TARGET_MISSING</x:v>
      </x:c>
    </x:row>
    <x:row r="632">
      <x:c r="A632" s="19" t="str">
        <x:v>12066</x:v>
      </x:c>
      <x:c r="B632" s="19" t="str">
        <x:v>36948</x:v>
      </x:c>
      <x:c r="C632" s="19" t="str">
        <x:v>ATALYA AĞIZ VE DİŞ SAĞLIĞI POLİK.</x:v>
      </x:c>
      <x:c r="D632" s="19" t="str">
        <x:v>01-01-6919</x:v>
      </x:c>
      <x:c r="E632" s="19" t="str"/>
      <x:c r="F632" s="17" t="str">
        <x:v>AssistFlow’da aynı abone numarasıyla müşteri bulunamadı</x:v>
      </x:c>
      <x:c r="G632" s="18" t="str"/>
      <x:c r="H632" s="18" t="str"/>
      <x:c r="I632" s="18" t="str"/>
      <x:c r="J632" s="18" t="str"/>
      <x:c r="K632" s="18" t="str"/>
      <x:c r="L632" s="17" t="str">
        <x:v>CUSTOMER_TARGET_MISSING</x:v>
      </x:c>
    </x:row>
    <x:row r="633">
      <x:c r="A633" s="19" t="str">
        <x:v>12073</x:v>
      </x:c>
      <x:c r="B633" s="19" t="str">
        <x:v>37348</x:v>
      </x:c>
      <x:c r="C633" s="19" t="str">
        <x:v>PENDİK REHABİLİTASYON MERKEZİ</x:v>
      </x:c>
      <x:c r="D633" s="19" t="str">
        <x:v>01-01-7855</x:v>
      </x:c>
      <x:c r="E633" s="19" t="str"/>
      <x:c r="F633" s="17" t="str">
        <x:v>AssistFlow’da aynı abone numarasıyla müşteri bulunamadı</x:v>
      </x:c>
      <x:c r="G633" s="18" t="str"/>
      <x:c r="H633" s="18" t="str"/>
      <x:c r="I633" s="18" t="str"/>
      <x:c r="J633" s="18" t="str"/>
      <x:c r="K633" s="18" t="str"/>
      <x:c r="L633" s="17" t="str">
        <x:v>CUSTOMER_TARGET_MISSING</x:v>
      </x:c>
    </x:row>
    <x:row r="634">
      <x:c r="A634" s="19" t="str">
        <x:v>12080</x:v>
      </x:c>
      <x:c r="B634" s="19" t="str">
        <x:v>37567</x:v>
      </x:c>
      <x:c r="C634" s="19" t="str">
        <x:v>VİSEM GÖMLEK</x:v>
      </x:c>
      <x:c r="D634" s="19" t="str">
        <x:v>01-01-8379</x:v>
      </x:c>
      <x:c r="E634" s="19" t="str"/>
      <x:c r="F634" s="17" t="str">
        <x:v>AssistFlow’da aynı abone numarasıyla müşteri bulunamadı</x:v>
      </x:c>
      <x:c r="G634" s="18" t="str"/>
      <x:c r="H634" s="18" t="str"/>
      <x:c r="I634" s="18" t="str"/>
      <x:c r="J634" s="18" t="str"/>
      <x:c r="K634" s="18" t="str"/>
      <x:c r="L634" s="17" t="str">
        <x:v>CUSTOMER_TARGET_MISSING</x:v>
      </x:c>
    </x:row>
    <x:row r="635">
      <x:c r="A635" s="19" t="str">
        <x:v>12082</x:v>
      </x:c>
      <x:c r="B635" s="19" t="str">
        <x:v>37575</x:v>
      </x:c>
      <x:c r="C635" s="19" t="str">
        <x:v>TELKA KABLO</x:v>
      </x:c>
      <x:c r="D635" s="19" t="str">
        <x:v>01-01-8397</x:v>
      </x:c>
      <x:c r="E635" s="19" t="str"/>
      <x:c r="F635" s="17" t="str">
        <x:v>AssistFlow’da aynı abone numarasıyla müşteri bulunamadı</x:v>
      </x:c>
      <x:c r="G635" s="18" t="str"/>
      <x:c r="H635" s="18" t="str"/>
      <x:c r="I635" s="18" t="str"/>
      <x:c r="J635" s="18" t="str"/>
      <x:c r="K635" s="18" t="str"/>
      <x:c r="L635" s="17" t="str">
        <x:v>CUSTOMER_TARGET_MISSING</x:v>
      </x:c>
    </x:row>
    <x:row r="636">
      <x:c r="A636" s="19" t="str">
        <x:v>12083</x:v>
      </x:c>
      <x:c r="B636" s="19" t="str">
        <x:v>34891</x:v>
      </x:c>
      <x:c r="C636" s="19" t="str">
        <x:v>DEMİROĞLU, Talat</x:v>
      </x:c>
      <x:c r="D636" s="19" t="str">
        <x:v>01-01-0122</x:v>
      </x:c>
      <x:c r="E636" s="19" t="str"/>
      <x:c r="F636" s="17" t="str">
        <x:v>AssistFlow’da aynı abone numarasıyla müşteri bulunamadı</x:v>
      </x:c>
      <x:c r="G636" s="18" t="str"/>
      <x:c r="H636" s="18" t="str"/>
      <x:c r="I636" s="18" t="str"/>
      <x:c r="J636" s="18" t="str"/>
      <x:c r="K636" s="18" t="str"/>
      <x:c r="L636" s="17" t="str">
        <x:v>CUSTOMER_TARGET_MISSING</x:v>
      </x:c>
    </x:row>
    <x:row r="637">
      <x:c r="A637" s="19" t="str">
        <x:v>12085</x:v>
      </x:c>
      <x:c r="B637" s="19" t="str">
        <x:v>34971</x:v>
      </x:c>
      <x:c r="C637" s="19" t="str">
        <x:v>KABASAKAL, Okay</x:v>
      </x:c>
      <x:c r="D637" s="19" t="str">
        <x:v>01-01-0412</x:v>
      </x:c>
      <x:c r="E637" s="19" t="str"/>
      <x:c r="F637" s="17" t="str">
        <x:v>AssistFlow’da aynı abone numarasıyla müşteri bulunamadı</x:v>
      </x:c>
      <x:c r="G637" s="18" t="str"/>
      <x:c r="H637" s="18" t="str"/>
      <x:c r="I637" s="18" t="str"/>
      <x:c r="J637" s="18" t="str"/>
      <x:c r="K637" s="18" t="str"/>
      <x:c r="L637" s="17" t="str">
        <x:v>CUSTOMER_TARGET_MISSING</x:v>
      </x:c>
    </x:row>
    <x:row r="638">
      <x:c r="A638" s="19" t="str">
        <x:v>12086</x:v>
      </x:c>
      <x:c r="B638" s="19" t="str">
        <x:v>34983</x:v>
      </x:c>
      <x:c r="C638" s="19" t="str">
        <x:v>AKIN STOR PERDE SİSTEMLERİ</x:v>
      </x:c>
      <x:c r="D638" s="19" t="str">
        <x:v>01-01-0463</x:v>
      </x:c>
      <x:c r="E638" s="19" t="str"/>
      <x:c r="F638" s="17" t="str">
        <x:v>AssistFlow’da aynı abone numarasıyla müşteri bulunamadı</x:v>
      </x:c>
      <x:c r="G638" s="18" t="str"/>
      <x:c r="H638" s="18" t="str"/>
      <x:c r="I638" s="18" t="str"/>
      <x:c r="J638" s="18" t="str"/>
      <x:c r="K638" s="18" t="str"/>
      <x:c r="L638" s="17" t="str">
        <x:v>CUSTOMER_TARGET_MISSING</x:v>
      </x:c>
    </x:row>
    <x:row r="639">
      <x:c r="A639" s="19" t="str">
        <x:v>12094</x:v>
      </x:c>
      <x:c r="B639" s="19" t="str">
        <x:v>33975</x:v>
      </x:c>
      <x:c r="C639" s="19" t="str">
        <x:v>AYDOĞDULAR MAKİNA - Üretim</x:v>
      </x:c>
      <x:c r="D639" s="19" t="str">
        <x:v>01-01-003807</x:v>
      </x:c>
      <x:c r="E639" s="19" t="str"/>
      <x:c r="F639" s="17" t="str">
        <x:v>AssistFlow’da aynı abone numarasıyla müşteri bulunamadı</x:v>
      </x:c>
      <x:c r="G639" s="18" t="str"/>
      <x:c r="H639" s="18" t="str"/>
      <x:c r="I639" s="18" t="str"/>
      <x:c r="J639" s="18" t="str"/>
      <x:c r="K639" s="18" t="str"/>
      <x:c r="L639" s="17" t="str">
        <x:v>CUSTOMER_TARGET_MISSING</x:v>
      </x:c>
    </x:row>
    <x:row r="640">
      <x:c r="A640" s="19" t="str">
        <x:v>12097</x:v>
      </x:c>
      <x:c r="B640" s="19" t="str">
        <x:v>35622</x:v>
      </x:c>
      <x:c r="C640" s="19" t="str">
        <x:v>AYDOĞDULAR MAKİNA  - Satış 3</x:v>
      </x:c>
      <x:c r="D640" s="19" t="str">
        <x:v>01-01-13374</x:v>
      </x:c>
      <x:c r="E640" s="19" t="str"/>
      <x:c r="F640" s="17" t="str">
        <x:v>AssistFlow’da aynı abone numarasıyla müşteri bulunamadı</x:v>
      </x:c>
      <x:c r="G640" s="18" t="str"/>
      <x:c r="H640" s="18" t="str"/>
      <x:c r="I640" s="18" t="str"/>
      <x:c r="J640" s="18" t="str"/>
      <x:c r="K640" s="18" t="str"/>
      <x:c r="L640" s="17" t="str">
        <x:v>CUSTOMER_TARGET_MISSING</x:v>
      </x:c>
    </x:row>
    <x:row r="641">
      <x:c r="A641" s="19" t="str">
        <x:v>12099</x:v>
      </x:c>
      <x:c r="B641" s="19" t="str">
        <x:v>34892</x:v>
      </x:c>
      <x:c r="C641" s="19" t="str">
        <x:v>ATA, Ediz</x:v>
      </x:c>
      <x:c r="D641" s="19" t="str">
        <x:v>01-01-30123</x:v>
      </x:c>
      <x:c r="E641" s="19" t="str"/>
      <x:c r="F641" s="17" t="str">
        <x:v>AssistFlow’da aynı abone numarasıyla müşteri bulunamadı</x:v>
      </x:c>
      <x:c r="G641" s="18" t="str"/>
      <x:c r="H641" s="18" t="str"/>
      <x:c r="I641" s="18" t="str"/>
      <x:c r="J641" s="18" t="str"/>
      <x:c r="K641" s="18" t="str"/>
      <x:c r="L641" s="17" t="str">
        <x:v>CUSTOMER_TARGET_MISSING</x:v>
      </x:c>
    </x:row>
    <x:row r="642">
      <x:c r="A642" s="19" t="str">
        <x:v>12100</x:v>
      </x:c>
      <x:c r="B642" s="19" t="str">
        <x:v>35034</x:v>
      </x:c>
      <x:c r="C642" s="19" t="str">
        <x:v>BERECE KUYUMCULUK</x:v>
      </x:c>
      <x:c r="D642" s="19" t="str">
        <x:v>01-01-0958</x:v>
      </x:c>
      <x:c r="E642" s="19" t="str"/>
      <x:c r="F642" s="17" t="str">
        <x:v>AssistFlow’da aynı abone numarasıyla müşteri bulunamadı</x:v>
      </x:c>
      <x:c r="G642" s="18" t="str"/>
      <x:c r="H642" s="18" t="str"/>
      <x:c r="I642" s="18" t="str"/>
      <x:c r="J642" s="18" t="str"/>
      <x:c r="K642" s="18" t="str"/>
      <x:c r="L642" s="17" t="str">
        <x:v>CUSTOMER_TARGET_MISSING</x:v>
      </x:c>
    </x:row>
    <x:row r="643">
      <x:c r="A643" s="19" t="str">
        <x:v>12108</x:v>
      </x:c>
      <x:c r="B643" s="19" t="str">
        <x:v>35823</x:v>
      </x:c>
      <x:c r="C643" s="19" t="str">
        <x:v>PRENSES KUYUMCULUK</x:v>
      </x:c>
      <x:c r="D643" s="19" t="str">
        <x:v>01-01-3893</x:v>
      </x:c>
      <x:c r="E643" s="19" t="str"/>
      <x:c r="F643" s="17" t="str">
        <x:v>AssistFlow’da aynı abone numarasıyla müşteri bulunamadı</x:v>
      </x:c>
      <x:c r="G643" s="18" t="str"/>
      <x:c r="H643" s="18" t="str"/>
      <x:c r="I643" s="18" t="str"/>
      <x:c r="J643" s="18" t="str"/>
      <x:c r="K643" s="18" t="str"/>
      <x:c r="L643" s="17" t="str">
        <x:v>CUSTOMER_TARGET_MISSING</x:v>
      </x:c>
    </x:row>
    <x:row r="644">
      <x:c r="A644" s="19" t="str">
        <x:v>12112</x:v>
      </x:c>
      <x:c r="B644" s="19" t="str">
        <x:v>36218</x:v>
      </x:c>
      <x:c r="C644" s="19" t="str">
        <x:v>NADİR KUYUMCULUK</x:v>
      </x:c>
      <x:c r="D644" s="19" t="str">
        <x:v>01-01-4773</x:v>
      </x:c>
      <x:c r="E644" s="19" t="str"/>
      <x:c r="F644" s="17" t="str">
        <x:v>AssistFlow’da aynı abone numarasıyla müşteri bulunamadı</x:v>
      </x:c>
      <x:c r="G644" s="18" t="str"/>
      <x:c r="H644" s="18" t="str"/>
      <x:c r="I644" s="18" t="str"/>
      <x:c r="J644" s="18" t="str"/>
      <x:c r="K644" s="18" t="str"/>
      <x:c r="L644" s="17" t="str">
        <x:v>CUSTOMER_TARGET_MISSING</x:v>
      </x:c>
    </x:row>
    <x:row r="645">
      <x:c r="A645" s="19" t="str">
        <x:v>12115</x:v>
      </x:c>
      <x:c r="B645" s="19" t="str">
        <x:v>36435</x:v>
      </x:c>
      <x:c r="C645" s="19" t="str">
        <x:v>KAYABAŞ KUYUMCULUK</x:v>
      </x:c>
      <x:c r="D645" s="19" t="str">
        <x:v>01-01-5367</x:v>
      </x:c>
      <x:c r="E645" s="19" t="str"/>
      <x:c r="F645" s="17" t="str">
        <x:v>AssistFlow’da aynı abone numarasıyla müşteri bulunamadı</x:v>
      </x:c>
      <x:c r="G645" s="18" t="str"/>
      <x:c r="H645" s="18" t="str"/>
      <x:c r="I645" s="18" t="str"/>
      <x:c r="J645" s="18" t="str"/>
      <x:c r="K645" s="18" t="str"/>
      <x:c r="L645" s="17" t="str">
        <x:v>CUSTOMER_TARGET_MISSING</x:v>
      </x:c>
    </x:row>
    <x:row r="646">
      <x:c r="A646" s="19" t="str">
        <x:v>12120</x:v>
      </x:c>
      <x:c r="B646" s="19" t="str">
        <x:v>36748</x:v>
      </x:c>
      <x:c r="C646" s="19" t="str">
        <x:v>GÜNGÖR KUYUMCULUK</x:v>
      </x:c>
      <x:c r="D646" s="19" t="str">
        <x:v>01-01-6326</x:v>
      </x:c>
      <x:c r="E646" s="19" t="str"/>
      <x:c r="F646" s="17" t="str">
        <x:v>AssistFlow’da aynı abone numarasıyla müşteri bulunamadı</x:v>
      </x:c>
      <x:c r="G646" s="18" t="str"/>
      <x:c r="H646" s="18" t="str"/>
      <x:c r="I646" s="18" t="str"/>
      <x:c r="J646" s="18" t="str"/>
      <x:c r="K646" s="18" t="str"/>
      <x:c r="L646" s="17" t="str">
        <x:v>CUSTOMER_TARGET_MISSING</x:v>
      </x:c>
    </x:row>
    <x:row r="647">
      <x:c r="A647" s="19" t="str">
        <x:v>12127</x:v>
      </x:c>
      <x:c r="B647" s="19" t="str">
        <x:v>37648</x:v>
      </x:c>
      <x:c r="C647" s="19" t="str">
        <x:v>SERTAŞ GÜMÜŞ  - Atölye</x:v>
      </x:c>
      <x:c r="D647" s="19" t="str">
        <x:v>01-01-8633</x:v>
      </x:c>
      <x:c r="E647" s="19" t="str"/>
      <x:c r="F647" s="17" t="str">
        <x:v>AssistFlow’da aynı abone numarasıyla müşteri bulunamadı</x:v>
      </x:c>
      <x:c r="G647" s="18" t="str"/>
      <x:c r="H647" s="18" t="str"/>
      <x:c r="I647" s="18" t="str"/>
      <x:c r="J647" s="18" t="str"/>
      <x:c r="K647" s="18" t="str"/>
      <x:c r="L647" s="17" t="str">
        <x:v>CUSTOMER_TARGET_MISSING</x:v>
      </x:c>
    </x:row>
    <x:row r="648">
      <x:c r="A648" s="19" t="str">
        <x:v>12128</x:v>
      </x:c>
      <x:c r="B648" s="19" t="str">
        <x:v>37649</x:v>
      </x:c>
      <x:c r="C648" s="19" t="str">
        <x:v>DEMA KUYUMCULUK - Atölye</x:v>
      </x:c>
      <x:c r="D648" s="19" t="str">
        <x:v>01-01-8634</x:v>
      </x:c>
      <x:c r="E648" s="19" t="str"/>
      <x:c r="F648" s="17" t="str">
        <x:v>AssistFlow’da aynı abone numarasıyla müşteri bulunamadı</x:v>
      </x:c>
      <x:c r="G648" s="18" t="str"/>
      <x:c r="H648" s="18" t="str"/>
      <x:c r="I648" s="18" t="str"/>
      <x:c r="J648" s="18" t="str"/>
      <x:c r="K648" s="18" t="str"/>
      <x:c r="L648" s="17" t="str">
        <x:v>CUSTOMER_TARGET_MISSING</x:v>
      </x:c>
    </x:row>
    <x:row r="649">
      <x:c r="A649" s="19" t="str">
        <x:v>12136</x:v>
      </x:c>
      <x:c r="B649" s="19" t="str">
        <x:v>37664</x:v>
      </x:c>
      <x:c r="C649" s="19" t="str">
        <x:v>ALTINSARAY KUYUMCUSU</x:v>
      </x:c>
      <x:c r="D649" s="19" t="str">
        <x:v>01-01-8672</x:v>
      </x:c>
      <x:c r="E649" s="19" t="str"/>
      <x:c r="F649" s="17" t="str">
        <x:v>AssistFlow’da aynı abone numarasıyla müşteri bulunamadı</x:v>
      </x:c>
      <x:c r="G649" s="18" t="str"/>
      <x:c r="H649" s="18" t="str"/>
      <x:c r="I649" s="18" t="str"/>
      <x:c r="J649" s="18" t="str"/>
      <x:c r="K649" s="18" t="str"/>
      <x:c r="L649" s="17" t="str">
        <x:v>CUSTOMER_TARGET_MISSING</x:v>
      </x:c>
    </x:row>
    <x:row r="650">
      <x:c r="A650" s="19" t="str">
        <x:v>12137</x:v>
      </x:c>
      <x:c r="B650" s="19" t="str">
        <x:v>37665</x:v>
      </x:c>
      <x:c r="C650" s="19" t="str">
        <x:v>MELİS KUYUMCULUK SAN. TİC.- Atölye</x:v>
      </x:c>
      <x:c r="D650" s="19" t="str">
        <x:v>01-01-8674</x:v>
      </x:c>
      <x:c r="E650" s="19" t="str"/>
      <x:c r="F650" s="17" t="str">
        <x:v>AssistFlow’da aynı abone numarasıyla müşteri bulunamadı</x:v>
      </x:c>
      <x:c r="G650" s="18" t="str"/>
      <x:c r="H650" s="18" t="str"/>
      <x:c r="I650" s="18" t="str"/>
      <x:c r="J650" s="18" t="str"/>
      <x:c r="K650" s="18" t="str"/>
      <x:c r="L650" s="17" t="str">
        <x:v>CUSTOMER_TARGET_MISSING</x:v>
      </x:c>
    </x:row>
    <x:row r="651">
      <x:c r="A651" s="19" t="str">
        <x:v>12139</x:v>
      </x:c>
      <x:c r="B651" s="19" t="str">
        <x:v>37670</x:v>
      </x:c>
      <x:c r="C651" s="19" t="str">
        <x:v>ARSLAN KUYUMCULUK</x:v>
      </x:c>
      <x:c r="D651" s="19" t="str">
        <x:v>01-01-1118689</x:v>
      </x:c>
      <x:c r="E651" s="19" t="str"/>
      <x:c r="F651" s="17" t="str">
        <x:v>AssistFlow’da aynı abone numarasıyla müşteri bulunamadı</x:v>
      </x:c>
      <x:c r="G651" s="18" t="str"/>
      <x:c r="H651" s="18" t="str"/>
      <x:c r="I651" s="18" t="str"/>
      <x:c r="J651" s="18" t="str"/>
      <x:c r="K651" s="18" t="str"/>
      <x:c r="L651" s="17" t="str">
        <x:v>CUSTOMER_TARGET_MISSING</x:v>
      </x:c>
    </x:row>
    <x:row r="652">
      <x:c r="A652" s="19" t="str">
        <x:v>12144</x:v>
      </x:c>
      <x:c r="B652" s="19" t="str">
        <x:v>37680</x:v>
      </x:c>
      <x:c r="C652" s="19" t="str">
        <x:v>DEMA KUYUMCULUK VE DERİ SANAYİ-MAĞAZA</x:v>
      </x:c>
      <x:c r="D652" s="19" t="str">
        <x:v>01-01-8711</x:v>
      </x:c>
      <x:c r="E652" s="19" t="str"/>
      <x:c r="F652" s="17" t="str">
        <x:v>AssistFlow’da aynı abone numarasıyla müşteri bulunamadı</x:v>
      </x:c>
      <x:c r="G652" s="18" t="str"/>
      <x:c r="H652" s="18" t="str"/>
      <x:c r="I652" s="18" t="str"/>
      <x:c r="J652" s="18" t="str"/>
      <x:c r="K652" s="18" t="str"/>
      <x:c r="L652" s="17" t="str">
        <x:v>CUSTOMER_TARGET_MISSING</x:v>
      </x:c>
    </x:row>
    <x:row r="653">
      <x:c r="A653" s="19" t="str">
        <x:v>12145</x:v>
      </x:c>
      <x:c r="B653" s="19" t="str">
        <x:v>37681</x:v>
      </x:c>
      <x:c r="C653" s="19" t="str">
        <x:v>MISIRLI RAMATÇILIK</x:v>
      </x:c>
      <x:c r="D653" s="19" t="str">
        <x:v>01-01-8713</x:v>
      </x:c>
      <x:c r="E653" s="19" t="str"/>
      <x:c r="F653" s="17" t="str">
        <x:v>AssistFlow’da aynı abone numarasıyla müşteri bulunamadı</x:v>
      </x:c>
      <x:c r="G653" s="18" t="str"/>
      <x:c r="H653" s="18" t="str"/>
      <x:c r="I653" s="18" t="str"/>
      <x:c r="J653" s="18" t="str"/>
      <x:c r="K653" s="18" t="str"/>
      <x:c r="L653" s="17" t="str">
        <x:v>CUSTOMER_TARGET_MISSING</x:v>
      </x:c>
    </x:row>
    <x:row r="654">
      <x:c r="A654" s="19" t="str">
        <x:v>12152</x:v>
      </x:c>
      <x:c r="B654" s="19" t="str">
        <x:v>37691</x:v>
      </x:c>
      <x:c r="C654" s="19" t="str">
        <x:v>İLKER ERDOĞAN - İşyeri /Kalamış</x:v>
      </x:c>
      <x:c r="D654" s="19" t="str">
        <x:v>01-01-8729</x:v>
      </x:c>
      <x:c r="E654" s="19" t="str"/>
      <x:c r="F654" s="17" t="str">
        <x:v>AssistFlow’da aynı abone numarasıyla müşteri bulunamadı</x:v>
      </x:c>
      <x:c r="G654" s="18" t="str"/>
      <x:c r="H654" s="18" t="str"/>
      <x:c r="I654" s="18" t="str"/>
      <x:c r="J654" s="18" t="str"/>
      <x:c r="K654" s="18" t="str"/>
      <x:c r="L654" s="17" t="str">
        <x:v>CUSTOMER_TARGET_MISSING</x:v>
      </x:c>
    </x:row>
    <x:row r="655">
      <x:c r="A655" s="19" t="str">
        <x:v>12154</x:v>
      </x:c>
      <x:c r="B655" s="19" t="str">
        <x:v>37693</x:v>
      </x:c>
      <x:c r="C655" s="19" t="str">
        <x:v>AREN STYLE GOLD - Cağaloğlu</x:v>
      </x:c>
      <x:c r="D655" s="19" t="str">
        <x:v>01-01-8736</x:v>
      </x:c>
      <x:c r="E655" s="19" t="str"/>
      <x:c r="F655" s="17" t="str">
        <x:v>AssistFlow’da aynı abone numarasıyla müşteri bulunamadı</x:v>
      </x:c>
      <x:c r="G655" s="18" t="str"/>
      <x:c r="H655" s="18" t="str"/>
      <x:c r="I655" s="18" t="str"/>
      <x:c r="J655" s="18" t="str"/>
      <x:c r="K655" s="18" t="str"/>
      <x:c r="L655" s="17" t="str">
        <x:v>CUSTOMER_TARGET_MISSING</x:v>
      </x:c>
    </x:row>
    <x:row r="656">
      <x:c r="A656" s="19" t="str">
        <x:v>12157</x:v>
      </x:c>
      <x:c r="B656" s="19" t="str">
        <x:v>37698</x:v>
      </x:c>
      <x:c r="C656" s="19" t="str">
        <x:v>MERT DİAMOND - Cağaloğlu</x:v>
      </x:c>
      <x:c r="D656" s="19" t="str">
        <x:v>01-01-8743</x:v>
      </x:c>
      <x:c r="E656" s="19" t="str"/>
      <x:c r="F656" s="17" t="str">
        <x:v>AssistFlow’da aynı abone numarasıyla müşteri bulunamadı</x:v>
      </x:c>
      <x:c r="G656" s="18" t="str"/>
      <x:c r="H656" s="18" t="str"/>
      <x:c r="I656" s="18" t="str"/>
      <x:c r="J656" s="18" t="str"/>
      <x:c r="K656" s="18" t="str"/>
      <x:c r="L656" s="17" t="str">
        <x:v>CUSTOMER_TARGET_MISSING</x:v>
      </x:c>
    </x:row>
    <x:row r="657">
      <x:c r="A657" s="19" t="str">
        <x:v>12162</x:v>
      </x:c>
      <x:c r="B657" s="19" t="str">
        <x:v>37704</x:v>
      </x:c>
      <x:c r="C657" s="19" t="str">
        <x:v>SAHRA KUYUMCUSU</x:v>
      </x:c>
      <x:c r="D657" s="19" t="str">
        <x:v>01-01-1118751</x:v>
      </x:c>
      <x:c r="E657" s="19" t="str"/>
      <x:c r="F657" s="17" t="str">
        <x:v>AssistFlow’da aynı abone numarasıyla müşteri bulunamadı</x:v>
      </x:c>
      <x:c r="G657" s="18" t="str"/>
      <x:c r="H657" s="18" t="str"/>
      <x:c r="I657" s="18" t="str"/>
      <x:c r="J657" s="18" t="str"/>
      <x:c r="K657" s="18" t="str"/>
      <x:c r="L657" s="17" t="str">
        <x:v>CUSTOMER_TARGET_MISSING</x:v>
      </x:c>
    </x:row>
    <x:row r="658">
      <x:c r="A658" s="19" t="str">
        <x:v>12163</x:v>
      </x:c>
      <x:c r="B658" s="19" t="str">
        <x:v>37705</x:v>
      </x:c>
      <x:c r="C658" s="19" t="str">
        <x:v>NATUREL KUYUMCULUK</x:v>
      </x:c>
      <x:c r="D658" s="19" t="str">
        <x:v>01-01-8752</x:v>
      </x:c>
      <x:c r="E658" s="19" t="str"/>
      <x:c r="F658" s="17" t="str">
        <x:v>AssistFlow’da aynı abone numarasıyla müşteri bulunamadı</x:v>
      </x:c>
      <x:c r="G658" s="18" t="str"/>
      <x:c r="H658" s="18" t="str"/>
      <x:c r="I658" s="18" t="str"/>
      <x:c r="J658" s="18" t="str"/>
      <x:c r="K658" s="18" t="str"/>
      <x:c r="L658" s="17" t="str">
        <x:v>CUSTOMER_TARGET_MISSING</x:v>
      </x:c>
    </x:row>
    <x:row r="659">
      <x:c r="A659" s="19" t="str">
        <x:v>12166</x:v>
      </x:c>
      <x:c r="B659" s="19" t="str">
        <x:v>37776</x:v>
      </x:c>
      <x:c r="C659" s="19" t="str">
        <x:v>RİNA KUYUMCULUK - Atölye</x:v>
      </x:c>
      <x:c r="D659" s="19" t="str">
        <x:v>01-01-8944</x:v>
      </x:c>
      <x:c r="E659" s="19" t="str"/>
      <x:c r="F659" s="17" t="str">
        <x:v>AssistFlow’da aynı abone numarasıyla müşteri bulunamadı</x:v>
      </x:c>
      <x:c r="G659" s="18" t="str"/>
      <x:c r="H659" s="18" t="str"/>
      <x:c r="I659" s="18" t="str"/>
      <x:c r="J659" s="18" t="str"/>
      <x:c r="K659" s="18" t="str"/>
      <x:c r="L659" s="17" t="str">
        <x:v>CUSTOMER_TARGET_MISSING</x:v>
      </x:c>
    </x:row>
    <x:row r="660">
      <x:c r="A660" s="19" t="str">
        <x:v>12167</x:v>
      </x:c>
      <x:c r="B660" s="19" t="str">
        <x:v>37831</x:v>
      </x:c>
      <x:c r="C660" s="19" t="str">
        <x:v>ÖZLEM KUYUMCUSU - Üsküdar</x:v>
      </x:c>
      <x:c r="D660" s="19" t="str">
        <x:v>01-01-9151</x:v>
      </x:c>
      <x:c r="E660" s="19" t="str"/>
      <x:c r="F660" s="17" t="str">
        <x:v>AssistFlow’da aynı abone numarasıyla müşteri bulunamadı</x:v>
      </x:c>
      <x:c r="G660" s="18" t="str"/>
      <x:c r="H660" s="18" t="str"/>
      <x:c r="I660" s="18" t="str"/>
      <x:c r="J660" s="18" t="str"/>
      <x:c r="K660" s="18" t="str"/>
      <x:c r="L660" s="17" t="str">
        <x:v>CUSTOMER_TARGET_MISSING</x:v>
      </x:c>
    </x:row>
    <x:row r="661">
      <x:c r="A661" s="19" t="str">
        <x:v>12186</x:v>
      </x:c>
      <x:c r="B661" s="19" t="str">
        <x:v>35462</x:v>
      </x:c>
      <x:c r="C661" s="19" t="str">
        <x:v>BODRUM SOSYAL GÜVENLİK KURUMU</x:v>
      </x:c>
      <x:c r="D661" s="19" t="str">
        <x:v>01-01-2933</x:v>
      </x:c>
      <x:c r="E661" s="19" t="str"/>
      <x:c r="F661" s="17" t="str">
        <x:v>AssistFlow’da aynı abone numarasıyla müşteri bulunamadı</x:v>
      </x:c>
      <x:c r="G661" s="18" t="str"/>
      <x:c r="H661" s="18" t="str"/>
      <x:c r="I661" s="18" t="str"/>
      <x:c r="J661" s="18" t="str"/>
      <x:c r="K661" s="18" t="str"/>
      <x:c r="L661" s="17" t="str">
        <x:v>CUSTOMER_TARGET_MISSING</x:v>
      </x:c>
    </x:row>
    <x:row r="662">
      <x:c r="A662" s="19" t="str">
        <x:v>12188</x:v>
      </x:c>
      <x:c r="B662" s="19" t="str">
        <x:v>35488</x:v>
      </x:c>
      <x:c r="C662" s="19" t="str">
        <x:v>AYYILDIZ, Mehpare</x:v>
      </x:c>
      <x:c r="D662" s="19" t="str">
        <x:v>01-01-3025</x:v>
      </x:c>
      <x:c r="E662" s="19" t="str"/>
      <x:c r="F662" s="17" t="str">
        <x:v>AssistFlow’da aynı abone numarasıyla müşteri bulunamadı</x:v>
      </x:c>
      <x:c r="G662" s="18" t="str"/>
      <x:c r="H662" s="18" t="str"/>
      <x:c r="I662" s="18" t="str"/>
      <x:c r="J662" s="18" t="str"/>
      <x:c r="K662" s="18" t="str"/>
      <x:c r="L662" s="17" t="str">
        <x:v>CUSTOMER_TARGET_MISSING</x:v>
      </x:c>
    </x:row>
    <x:row r="663">
      <x:c r="A663" s="19" t="str">
        <x:v>12222</x:v>
      </x:c>
      <x:c r="B663" s="19" t="str">
        <x:v>36982</x:v>
      </x:c>
      <x:c r="C663" s="19" t="str">
        <x:v>ASLAN, Hüseyin</x:v>
      </x:c>
      <x:c r="D663" s="19" t="str">
        <x:v>01-01-7018</x:v>
      </x:c>
      <x:c r="E663" s="19" t="str"/>
      <x:c r="F663" s="17" t="str">
        <x:v>AssistFlow’da aynı abone numarasıyla müşteri bulunamadı</x:v>
      </x:c>
      <x:c r="G663" s="18" t="str"/>
      <x:c r="H663" s="18" t="str"/>
      <x:c r="I663" s="18" t="str"/>
      <x:c r="J663" s="18" t="str"/>
      <x:c r="K663" s="18" t="str"/>
      <x:c r="L663" s="17" t="str">
        <x:v>CUSTOMER_TARGET_MISSING</x:v>
      </x:c>
    </x:row>
    <x:row r="664">
      <x:c r="A664" s="19" t="str">
        <x:v>12227</x:v>
      </x:c>
      <x:c r="B664" s="19" t="str">
        <x:v>36991</x:v>
      </x:c>
      <x:c r="C664" s="19" t="str">
        <x:v>DEKA MADENCİLİK SAN VE TİC. LTD. ŞTİ.</x:v>
      </x:c>
      <x:c r="D664" s="19" t="str">
        <x:v>01-01-7031</x:v>
      </x:c>
      <x:c r="E664" s="19" t="str"/>
      <x:c r="F664" s="17" t="str">
        <x:v>AssistFlow’da aynı abone numarasıyla müşteri bulunamadı</x:v>
      </x:c>
      <x:c r="G664" s="18" t="str"/>
      <x:c r="H664" s="18" t="str"/>
      <x:c r="I664" s="18" t="str"/>
      <x:c r="J664" s="18" t="str"/>
      <x:c r="K664" s="18" t="str"/>
      <x:c r="L664" s="17" t="str">
        <x:v>CUSTOMER_TARGET_MISSING</x:v>
      </x:c>
    </x:row>
    <x:row r="665">
      <x:c r="A665" s="19" t="str">
        <x:v>12240</x:v>
      </x:c>
      <x:c r="B665" s="19" t="str">
        <x:v>36679</x:v>
      </x:c>
      <x:c r="C665" s="19" t="str">
        <x:v>DURU PMİ - Finike</x:v>
      </x:c>
      <x:c r="D665" s="19" t="str">
        <x:v>01-01-6168</x:v>
      </x:c>
      <x:c r="E665" s="19" t="str"/>
      <x:c r="F665" s="17" t="str">
        <x:v>AssistFlow’da aynı abone numarasıyla müşteri bulunamadı</x:v>
      </x:c>
      <x:c r="G665" s="18" t="str"/>
      <x:c r="H665" s="18" t="str"/>
      <x:c r="I665" s="18" t="str"/>
      <x:c r="J665" s="18" t="str"/>
      <x:c r="K665" s="18" t="str"/>
      <x:c r="L665" s="17" t="str">
        <x:v>CUSTOMER_TARGET_MISSING</x:v>
      </x:c>
    </x:row>
    <x:row r="666">
      <x:c r="A666" s="19" t="str">
        <x:v>12253</x:v>
      </x:c>
      <x:c r="B666" s="19" t="str">
        <x:v>34927</x:v>
      </x:c>
      <x:c r="C666" s="19" t="str">
        <x:v>EMAAR PLAZA - Libadiye Şantiyesi</x:v>
      </x:c>
      <x:c r="D666" s="19" t="str">
        <x:v>01-01-0249</x:v>
      </x:c>
      <x:c r="E666" s="19" t="str"/>
      <x:c r="F666" s="17" t="str">
        <x:v>AssistFlow’da aynı abone numarasıyla müşteri bulunamadı</x:v>
      </x:c>
      <x:c r="G666" s="18" t="str"/>
      <x:c r="H666" s="18" t="str"/>
      <x:c r="I666" s="18" t="str"/>
      <x:c r="J666" s="18" t="str"/>
      <x:c r="K666" s="18" t="str"/>
      <x:c r="L666" s="17" t="str">
        <x:v>CUSTOMER_TARGET_MISSING</x:v>
      </x:c>
    </x:row>
    <x:row r="667">
      <x:c r="A667" s="19" t="str">
        <x:v>12254</x:v>
      </x:c>
      <x:c r="B667" s="19" t="str">
        <x:v>34934</x:v>
      </x:c>
      <x:c r="C667" s="19" t="str">
        <x:v>DİŞ HEKİMİ - DERYA KONYAR</x:v>
      </x:c>
      <x:c r="D667" s="19" t="str">
        <x:v>01-02-0261</x:v>
      </x:c>
      <x:c r="E667" s="19" t="str"/>
      <x:c r="F667" s="17" t="str">
        <x:v>AssistFlow’da aynı abone numarasıyla müşteri bulunamadı</x:v>
      </x:c>
      <x:c r="G667" s="18" t="str"/>
      <x:c r="H667" s="18" t="str"/>
      <x:c r="I667" s="18" t="str"/>
      <x:c r="J667" s="18" t="str"/>
      <x:c r="K667" s="18" t="str"/>
      <x:c r="L667" s="17" t="str">
        <x:v>CUSTOMER_TARGET_MISSING</x:v>
      </x:c>
    </x:row>
    <x:row r="668">
      <x:c r="A668" s="19" t="str">
        <x:v>12257</x:v>
      </x:c>
      <x:c r="B668" s="19" t="str">
        <x:v>35029</x:v>
      </x:c>
      <x:c r="C668" s="19" t="str">
        <x:v>ÖZALP, Sezgin</x:v>
      </x:c>
      <x:c r="D668" s="19" t="str">
        <x:v>01-01-0800</x:v>
      </x:c>
      <x:c r="E668" s="19" t="str"/>
      <x:c r="F668" s="17" t="str">
        <x:v>AssistFlow’da aynı abone numarasıyla müşteri bulunamadı</x:v>
      </x:c>
      <x:c r="G668" s="18" t="str"/>
      <x:c r="H668" s="18" t="str"/>
      <x:c r="I668" s="18" t="str"/>
      <x:c r="J668" s="18" t="str"/>
      <x:c r="K668" s="18" t="str"/>
      <x:c r="L668" s="17" t="str">
        <x:v>CUSTOMER_TARGET_MISSING</x:v>
      </x:c>
    </x:row>
    <x:row r="669">
      <x:c r="A669" s="19" t="str">
        <x:v>12263</x:v>
      </x:c>
      <x:c r="B669" s="19" t="str">
        <x:v>35873</x:v>
      </x:c>
      <x:c r="C669" s="19" t="str">
        <x:v>HALEF KUYUMCULUK</x:v>
      </x:c>
      <x:c r="D669" s="19" t="str">
        <x:v>01-01-4033</x:v>
      </x:c>
      <x:c r="E669" s="19" t="str"/>
      <x:c r="F669" s="17" t="str">
        <x:v>AssistFlow’da aynı abone numarasıyla müşteri bulunamadı</x:v>
      </x:c>
      <x:c r="G669" s="18" t="str"/>
      <x:c r="H669" s="18" t="str"/>
      <x:c r="I669" s="18" t="str"/>
      <x:c r="J669" s="18" t="str"/>
      <x:c r="K669" s="18" t="str"/>
      <x:c r="L669" s="17" t="str">
        <x:v>CUSTOMER_TARGET_MISSING</x:v>
      </x:c>
    </x:row>
    <x:row r="670">
      <x:c r="A670" s="19" t="str">
        <x:v>12267</x:v>
      </x:c>
      <x:c r="B670" s="19" t="str">
        <x:v>36276</x:v>
      </x:c>
      <x:c r="C670" s="19" t="str">
        <x:v>KAYALI, Enver</x:v>
      </x:c>
      <x:c r="D670" s="19" t="str">
        <x:v>01-01-4948</x:v>
      </x:c>
      <x:c r="E670" s="19" t="str"/>
      <x:c r="F670" s="17" t="str">
        <x:v>AssistFlow’da aynı abone numarasıyla müşteri bulunamadı</x:v>
      </x:c>
      <x:c r="G670" s="18" t="str"/>
      <x:c r="H670" s="18" t="str"/>
      <x:c r="I670" s="18" t="str"/>
      <x:c r="J670" s="18" t="str"/>
      <x:c r="K670" s="18" t="str"/>
      <x:c r="L670" s="17" t="str">
        <x:v>CUSTOMER_TARGET_MISSING</x:v>
      </x:c>
    </x:row>
    <x:row r="671">
      <x:c r="A671" s="19" t="str">
        <x:v>12269</x:v>
      </x:c>
      <x:c r="B671" s="19" t="str">
        <x:v>36515</x:v>
      </x:c>
      <x:c r="C671" s="19" t="str">
        <x:v>DAĞBAY , Bülent</x:v>
      </x:c>
      <x:c r="D671" s="19" t="str">
        <x:v>01-01-5744</x:v>
      </x:c>
      <x:c r="E671" s="19" t="str"/>
      <x:c r="F671" s="17" t="str">
        <x:v>AssistFlow’da aynı abone numarasıyla müşteri bulunamadı</x:v>
      </x:c>
      <x:c r="G671" s="18" t="str"/>
      <x:c r="H671" s="18" t="str"/>
      <x:c r="I671" s="18" t="str"/>
      <x:c r="J671" s="18" t="str"/>
      <x:c r="K671" s="18" t="str"/>
      <x:c r="L671" s="17" t="str">
        <x:v>CUSTOMER_TARGET_MISSING</x:v>
      </x:c>
    </x:row>
    <x:row r="672">
      <x:c r="A672" s="19" t="str">
        <x:v>12271</x:v>
      </x:c>
      <x:c r="B672" s="19" t="str">
        <x:v>36759</x:v>
      </x:c>
      <x:c r="C672" s="19" t="str">
        <x:v>ŞENOCAK, Hakim</x:v>
      </x:c>
      <x:c r="D672" s="19" t="str">
        <x:v>01-01-6342</x:v>
      </x:c>
      <x:c r="E672" s="19" t="str"/>
      <x:c r="F672" s="17" t="str">
        <x:v>AssistFlow’da aynı abone numarasıyla müşteri bulunamadı</x:v>
      </x:c>
      <x:c r="G672" s="18" t="str"/>
      <x:c r="H672" s="18" t="str"/>
      <x:c r="I672" s="18" t="str"/>
      <x:c r="J672" s="18" t="str"/>
      <x:c r="K672" s="18" t="str"/>
      <x:c r="L672" s="17" t="str">
        <x:v>CUSTOMER_TARGET_MISSING</x:v>
      </x:c>
    </x:row>
    <x:row r="673">
      <x:c r="A673" s="19" t="str">
        <x:v>12274</x:v>
      </x:c>
      <x:c r="B673" s="19" t="str">
        <x:v>37139</x:v>
      </x:c>
      <x:c r="C673" s="19" t="str">
        <x:v>MAGİC OF SİLVER - Beyazıt</x:v>
      </x:c>
      <x:c r="D673" s="19" t="str">
        <x:v>01-011-117388</x:v>
      </x:c>
      <x:c r="E673" s="19" t="str"/>
      <x:c r="F673" s="17" t="str">
        <x:v>AssistFlow’da aynı abone numarasıyla müşteri bulunamadı</x:v>
      </x:c>
      <x:c r="G673" s="18" t="str"/>
      <x:c r="H673" s="18" t="str"/>
      <x:c r="I673" s="18" t="str"/>
      <x:c r="J673" s="18" t="str"/>
      <x:c r="K673" s="18" t="str"/>
      <x:c r="L673" s="17" t="str">
        <x:v>CUSTOMER_TARGET_MISSING</x:v>
      </x:c>
    </x:row>
    <x:row r="674">
      <x:c r="A674" s="19" t="str">
        <x:v>12283</x:v>
      </x:c>
      <x:c r="B674" s="19" t="str">
        <x:v>37167</x:v>
      </x:c>
      <x:c r="C674" s="19" t="str">
        <x:v>HİPSAN HİDROLİK SİSTEMLERİ</x:v>
      </x:c>
      <x:c r="D674" s="19" t="str">
        <x:v>01-01-7447</x:v>
      </x:c>
      <x:c r="E674" s="19" t="str"/>
      <x:c r="F674" s="17" t="str">
        <x:v>AssistFlow’da aynı abone numarasıyla müşteri bulunamadı</x:v>
      </x:c>
      <x:c r="G674" s="18" t="str"/>
      <x:c r="H674" s="18" t="str"/>
      <x:c r="I674" s="18" t="str"/>
      <x:c r="J674" s="18" t="str"/>
      <x:c r="K674" s="18" t="str"/>
      <x:c r="L674" s="17" t="str">
        <x:v>CUSTOMER_TARGET_MISSING</x:v>
      </x:c>
    </x:row>
    <x:row r="675">
      <x:c r="A675" s="19" t="str">
        <x:v>12295</x:v>
      </x:c>
      <x:c r="B675" s="19" t="str">
        <x:v>37200</x:v>
      </x:c>
      <x:c r="C675" s="19" t="str">
        <x:v>DARKMEN</x:v>
      </x:c>
      <x:c r="D675" s="19" t="str">
        <x:v>01-01-7533</x:v>
      </x:c>
      <x:c r="E675" s="19" t="str"/>
      <x:c r="F675" s="17" t="str">
        <x:v>AssistFlow’da aynı abone numarasıyla müşteri bulunamadı</x:v>
      </x:c>
      <x:c r="G675" s="18" t="str"/>
      <x:c r="H675" s="18" t="str"/>
      <x:c r="I675" s="18" t="str"/>
      <x:c r="J675" s="18" t="str"/>
      <x:c r="K675" s="18" t="str"/>
      <x:c r="L675" s="17" t="str">
        <x:v>CUSTOMER_TARGET_MISSING</x:v>
      </x:c>
    </x:row>
    <x:row r="676">
      <x:c r="A676" s="19" t="str">
        <x:v>12299</x:v>
      </x:c>
      <x:c r="B676" s="19" t="str">
        <x:v>37206</x:v>
      </x:c>
      <x:c r="C676" s="19" t="str">
        <x:v>KONAKÇI, Pelin &amp; Murat</x:v>
      </x:c>
      <x:c r="D676" s="19" t="str">
        <x:v>01-01-7543</x:v>
      </x:c>
      <x:c r="E676" s="19" t="str"/>
      <x:c r="F676" s="17" t="str">
        <x:v>AssistFlow’da aynı abone numarasıyla müşteri bulunamadı</x:v>
      </x:c>
      <x:c r="G676" s="18" t="str"/>
      <x:c r="H676" s="18" t="str"/>
      <x:c r="I676" s="18" t="str"/>
      <x:c r="J676" s="18" t="str"/>
      <x:c r="K676" s="18" t="str"/>
      <x:c r="L676" s="17" t="str">
        <x:v>CUSTOMER_TARGET_MISSING</x:v>
      </x:c>
    </x:row>
    <x:row r="677">
      <x:c r="A677" s="19" t="str">
        <x:v>12300</x:v>
      </x:c>
      <x:c r="B677" s="19" t="str">
        <x:v>37207</x:v>
      </x:c>
      <x:c r="C677" s="19" t="str">
        <x:v>OĞUZER, Emel</x:v>
      </x:c>
      <x:c r="D677" s="19" t="str">
        <x:v>01-01-7544</x:v>
      </x:c>
      <x:c r="E677" s="19" t="str"/>
      <x:c r="F677" s="17" t="str">
        <x:v>AssistFlow’da aynı abone numarasıyla müşteri bulunamadı</x:v>
      </x:c>
      <x:c r="G677" s="18" t="str"/>
      <x:c r="H677" s="18" t="str"/>
      <x:c r="I677" s="18" t="str"/>
      <x:c r="J677" s="18" t="str"/>
      <x:c r="K677" s="18" t="str"/>
      <x:c r="L677" s="17" t="str">
        <x:v>CUSTOMER_TARGET_MISSING</x:v>
      </x:c>
    </x:row>
    <x:row r="678">
      <x:c r="A678" s="19" t="str">
        <x:v>12302</x:v>
      </x:c>
      <x:c r="B678" s="19" t="str">
        <x:v>37212</x:v>
      </x:c>
      <x:c r="C678" s="19" t="str">
        <x:v>PRESTİJ TEKSTİL - VNT JEANS</x:v>
      </x:c>
      <x:c r="D678" s="19" t="str">
        <x:v>01-01-7552</x:v>
      </x:c>
      <x:c r="E678" s="19" t="str"/>
      <x:c r="F678" s="17" t="str">
        <x:v>AssistFlow’da aynı abone numarasıyla müşteri bulunamadı</x:v>
      </x:c>
      <x:c r="G678" s="18" t="str"/>
      <x:c r="H678" s="18" t="str"/>
      <x:c r="I678" s="18" t="str"/>
      <x:c r="J678" s="18" t="str"/>
      <x:c r="K678" s="18" t="str"/>
      <x:c r="L678" s="17" t="str">
        <x:v>CUSTOMER_TARGET_MISSING</x:v>
      </x:c>
    </x:row>
    <x:row r="679">
      <x:c r="A679" s="19" t="str">
        <x:v>12303</x:v>
      </x:c>
      <x:c r="B679" s="19" t="str">
        <x:v>37217</x:v>
      </x:c>
      <x:c r="C679" s="19" t="str">
        <x:v>PARADİSO TEKSTİL -1</x:v>
      </x:c>
      <x:c r="D679" s="19" t="str">
        <x:v>01-01-7562</x:v>
      </x:c>
      <x:c r="E679" s="19" t="str"/>
      <x:c r="F679" s="17" t="str">
        <x:v>AssistFlow’da aynı abone numarasıyla müşteri bulunamadı</x:v>
      </x:c>
      <x:c r="G679" s="18" t="str"/>
      <x:c r="H679" s="18" t="str"/>
      <x:c r="I679" s="18" t="str"/>
      <x:c r="J679" s="18" t="str"/>
      <x:c r="K679" s="18" t="str"/>
      <x:c r="L679" s="17" t="str">
        <x:v>CUSTOMER_TARGET_MISSING</x:v>
      </x:c>
    </x:row>
    <x:row r="680">
      <x:c r="A680" s="19" t="str">
        <x:v>12308</x:v>
      </x:c>
      <x:c r="B680" s="19" t="str">
        <x:v>37222</x:v>
      </x:c>
      <x:c r="C680" s="19" t="str">
        <x:v>NEGİŞ BEBE</x:v>
      </x:c>
      <x:c r="D680" s="19" t="str">
        <x:v>01-01-7578</x:v>
      </x:c>
      <x:c r="E680" s="19" t="str"/>
      <x:c r="F680" s="17" t="str">
        <x:v>AssistFlow’da aynı abone numarasıyla müşteri bulunamadı</x:v>
      </x:c>
      <x:c r="G680" s="18" t="str"/>
      <x:c r="H680" s="18" t="str"/>
      <x:c r="I680" s="18" t="str"/>
      <x:c r="J680" s="18" t="str"/>
      <x:c r="K680" s="18" t="str"/>
      <x:c r="L680" s="17" t="str">
        <x:v>CUSTOMER_TARGET_MISSING</x:v>
      </x:c>
    </x:row>
    <x:row r="681">
      <x:c r="A681" s="19" t="str">
        <x:v>12318</x:v>
      </x:c>
      <x:c r="B681" s="19" t="str">
        <x:v>37294</x:v>
      </x:c>
      <x:c r="C681" s="19" t="str">
        <x:v>EKS DIŞ TİCARET - Depo</x:v>
      </x:c>
      <x:c r="D681" s="19" t="str">
        <x:v>01-01-7733</x:v>
      </x:c>
      <x:c r="E681" s="19" t="str"/>
      <x:c r="F681" s="17" t="str">
        <x:v>AssistFlow’da aynı abone numarasıyla müşteri bulunamadı</x:v>
      </x:c>
      <x:c r="G681" s="18" t="str"/>
      <x:c r="H681" s="18" t="str"/>
      <x:c r="I681" s="18" t="str"/>
      <x:c r="J681" s="18" t="str"/>
      <x:c r="K681" s="18" t="str"/>
      <x:c r="L681" s="17" t="str">
        <x:v>CUSTOMER_TARGET_MISSING</x:v>
      </x:c>
    </x:row>
    <x:row r="682">
      <x:c r="A682" s="19" t="str">
        <x:v>12319</x:v>
      </x:c>
      <x:c r="B682" s="19" t="str">
        <x:v>37296</x:v>
      </x:c>
      <x:c r="C682" s="19" t="str">
        <x:v>EKSER DANIŞMANLIK A.Ş</x:v>
      </x:c>
      <x:c r="D682" s="19" t="str">
        <x:v>01-01-7739</x:v>
      </x:c>
      <x:c r="E682" s="19" t="str"/>
      <x:c r="F682" s="17" t="str">
        <x:v>AssistFlow’da aynı abone numarasıyla müşteri bulunamadı</x:v>
      </x:c>
      <x:c r="G682" s="18" t="str"/>
      <x:c r="H682" s="18" t="str"/>
      <x:c r="I682" s="18" t="str"/>
      <x:c r="J682" s="18" t="str"/>
      <x:c r="K682" s="18" t="str"/>
      <x:c r="L682" s="17" t="str">
        <x:v>CUSTOMER_TARGET_MISSING</x:v>
      </x:c>
    </x:row>
    <x:row r="683">
      <x:c r="A683" s="19" t="str">
        <x:v>12321</x:v>
      </x:c>
      <x:c r="B683" s="19" t="str">
        <x:v>37334</x:v>
      </x:c>
      <x:c r="C683" s="19" t="str">
        <x:v>AYSUN ECZANESİ</x:v>
      </x:c>
      <x:c r="D683" s="19" t="str">
        <x:v>01-01-7817</x:v>
      </x:c>
      <x:c r="E683" s="19" t="str"/>
      <x:c r="F683" s="17" t="str">
        <x:v>AssistFlow’da aynı abone numarasıyla müşteri bulunamadı</x:v>
      </x:c>
      <x:c r="G683" s="18" t="str"/>
      <x:c r="H683" s="18" t="str"/>
      <x:c r="I683" s="18" t="str"/>
      <x:c r="J683" s="18" t="str"/>
      <x:c r="K683" s="18" t="str"/>
      <x:c r="L683" s="17" t="str">
        <x:v>CUSTOMER_TARGET_MISSING</x:v>
      </x:c>
    </x:row>
    <x:row r="684">
      <x:c r="A684" s="19" t="str">
        <x:v>12323</x:v>
      </x:c>
      <x:c r="B684" s="19" t="str">
        <x:v>37345</x:v>
      </x:c>
      <x:c r="C684" s="19" t="str">
        <x:v>HOT DÜĞÜN SALONU</x:v>
      </x:c>
      <x:c r="D684" s="19" t="str">
        <x:v>01-01-7849</x:v>
      </x:c>
      <x:c r="E684" s="19" t="str"/>
      <x:c r="F684" s="17" t="str">
        <x:v>AssistFlow’da aynı abone numarasıyla müşteri bulunamadı</x:v>
      </x:c>
      <x:c r="G684" s="18" t="str"/>
      <x:c r="H684" s="18" t="str"/>
      <x:c r="I684" s="18" t="str"/>
      <x:c r="J684" s="18" t="str"/>
      <x:c r="K684" s="18" t="str"/>
      <x:c r="L684" s="17" t="str">
        <x:v>CUSTOMER_TARGET_MISSING</x:v>
      </x:c>
    </x:row>
    <x:row r="685">
      <x:c r="A685" s="19" t="str">
        <x:v>12328</x:v>
      </x:c>
      <x:c r="B685" s="19" t="str">
        <x:v>37439</x:v>
      </x:c>
      <x:c r="C685" s="19" t="str">
        <x:v>AKOVA, Nevzat (Kocatepe)</x:v>
      </x:c>
      <x:c r="D685" s="19" t="str">
        <x:v>01-01-8147</x:v>
      </x:c>
      <x:c r="E685" s="19" t="str"/>
      <x:c r="F685" s="17" t="str">
        <x:v>AssistFlow’da aynı abone numarasıyla müşteri bulunamadı</x:v>
      </x:c>
      <x:c r="G685" s="18" t="str"/>
      <x:c r="H685" s="18" t="str"/>
      <x:c r="I685" s="18" t="str"/>
      <x:c r="J685" s="18" t="str"/>
      <x:c r="K685" s="18" t="str"/>
      <x:c r="L685" s="17" t="str">
        <x:v>CUSTOMER_TARGET_MISSING</x:v>
      </x:c>
    </x:row>
    <x:row r="686">
      <x:c r="A686" s="19" t="str">
        <x:v>12331</x:v>
      </x:c>
      <x:c r="B686" s="19" t="str">
        <x:v>37803</x:v>
      </x:c>
      <x:c r="C686" s="19" t="str">
        <x:v>WIENHOLZ, Britta - İstanbul</x:v>
      </x:c>
      <x:c r="D686" s="19" t="str">
        <x:v>01-01-19045</x:v>
      </x:c>
      <x:c r="E686" s="19" t="str"/>
      <x:c r="F686" s="17" t="str">
        <x:v>AssistFlow’da aynı abone numarasıyla müşteri bulunamadı</x:v>
      </x:c>
      <x:c r="G686" s="18" t="str"/>
      <x:c r="H686" s="18" t="str"/>
      <x:c r="I686" s="18" t="str"/>
      <x:c r="J686" s="18" t="str"/>
      <x:c r="K686" s="18" t="str"/>
      <x:c r="L686" s="17" t="str">
        <x:v>CUSTOMER_TARGET_MISSING</x:v>
      </x:c>
    </x:row>
    <x:row r="687">
      <x:c r="A687" s="19" t="str">
        <x:v>12333</x:v>
      </x:c>
      <x:c r="B687" s="19" t="str">
        <x:v>37833</x:v>
      </x:c>
      <x:c r="C687" s="19" t="str">
        <x:v>ODABAŞI ,Sadullah</x:v>
      </x:c>
      <x:c r="D687" s="19" t="str">
        <x:v>01-01-9157</x:v>
      </x:c>
      <x:c r="E687" s="19" t="str"/>
      <x:c r="F687" s="17" t="str">
        <x:v>AssistFlow’da aynı abone numarasıyla müşteri bulunamadı</x:v>
      </x:c>
      <x:c r="G687" s="18" t="str"/>
      <x:c r="H687" s="18" t="str"/>
      <x:c r="I687" s="18" t="str"/>
      <x:c r="J687" s="18" t="str"/>
      <x:c r="K687" s="18" t="str"/>
      <x:c r="L687" s="17" t="str">
        <x:v>CUSTOMER_TARGET_MISSING</x:v>
      </x:c>
    </x:row>
    <x:row r="688">
      <x:c r="A688" s="19" t="str">
        <x:v>12336</x:v>
      </x:c>
      <x:c r="B688" s="19" t="str">
        <x:v>37880</x:v>
      </x:c>
      <x:c r="C688" s="19" t="str">
        <x:v>AGRAM KUYUMCULUK</x:v>
      </x:c>
      <x:c r="D688" s="19" t="str">
        <x:v>01-01-9302</x:v>
      </x:c>
      <x:c r="E688" s="19" t="str"/>
      <x:c r="F688" s="17" t="str">
        <x:v>AssistFlow’da aynı abone numarasıyla müşteri bulunamadı</x:v>
      </x:c>
      <x:c r="G688" s="18" t="str"/>
      <x:c r="H688" s="18" t="str"/>
      <x:c r="I688" s="18" t="str"/>
      <x:c r="J688" s="18" t="str"/>
      <x:c r="K688" s="18" t="str"/>
      <x:c r="L688" s="17" t="str">
        <x:v>CUSTOMER_TARGET_MISSING</x:v>
      </x:c>
    </x:row>
    <x:row r="689">
      <x:c r="A689" s="19" t="str">
        <x:v>12341</x:v>
      </x:c>
      <x:c r="B689" s="19" t="str">
        <x:v>38133</x:v>
      </x:c>
      <x:c r="C689" s="19" t="str">
        <x:v>DOĞAN BURDA DERGİ DEPOSU</x:v>
      </x:c>
      <x:c r="D689" s="19" t="str">
        <x:v>01-01-9976</x:v>
      </x:c>
      <x:c r="E689" s="19" t="str"/>
      <x:c r="F689" s="17" t="str">
        <x:v>AssistFlow’da aynı abone numarasıyla müşteri bulunamadı</x:v>
      </x:c>
      <x:c r="G689" s="18" t="str"/>
      <x:c r="H689" s="18" t="str"/>
      <x:c r="I689" s="18" t="str"/>
      <x:c r="J689" s="18" t="str"/>
      <x:c r="K689" s="18" t="str"/>
      <x:c r="L689" s="17" t="str">
        <x:v>CUSTOMER_TARGET_MISSING</x:v>
      </x:c>
    </x:row>
    <x:row r="690">
      <x:c r="A690" s="19" t="str">
        <x:v>12342</x:v>
      </x:c>
      <x:c r="B690" s="19" t="str">
        <x:v>36402</x:v>
      </x:c>
      <x:c r="C690" s="19" t="str">
        <x:v>MELEK, Cumhur</x:v>
      </x:c>
      <x:c r="D690" s="19" t="str">
        <x:v>01-01-0005287</x:v>
      </x:c>
      <x:c r="E690" s="19" t="str"/>
      <x:c r="F690" s="17" t="str">
        <x:v>AssistFlow’da aynı abone numarasıyla müşteri bulunamadı</x:v>
      </x:c>
      <x:c r="G690" s="18" t="str"/>
      <x:c r="H690" s="18" t="str"/>
      <x:c r="I690" s="18" t="str"/>
      <x:c r="J690" s="18" t="str"/>
      <x:c r="K690" s="18" t="str"/>
      <x:c r="L690" s="17" t="str">
        <x:v>CUSTOMER_TARGET_MISSING</x:v>
      </x:c>
    </x:row>
    <x:row r="691">
      <x:c r="A691" s="19" t="str">
        <x:v>12343</x:v>
      </x:c>
      <x:c r="B691" s="19" t="str">
        <x:v>37624</x:v>
      </x:c>
      <x:c r="C691" s="19" t="str">
        <x:v>MELEK, Cüneyt</x:v>
      </x:c>
      <x:c r="D691" s="19" t="str">
        <x:v>01-01-0018554</x:v>
      </x:c>
      <x:c r="E691" s="19" t="str"/>
      <x:c r="F691" s="17" t="str">
        <x:v>AssistFlow’da aynı abone numarasıyla müşteri bulunamadı</x:v>
      </x:c>
      <x:c r="G691" s="18" t="str"/>
      <x:c r="H691" s="18" t="str"/>
      <x:c r="I691" s="18" t="str"/>
      <x:c r="J691" s="18" t="str"/>
      <x:c r="K691" s="18" t="str"/>
      <x:c r="L691" s="17" t="str">
        <x:v>CUSTOMER_TARGET_MISSING</x:v>
      </x:c>
    </x:row>
    <x:row r="692">
      <x:c r="A692" s="19" t="str">
        <x:v>12344</x:v>
      </x:c>
      <x:c r="B692" s="19" t="str">
        <x:v>37815</x:v>
      </x:c>
      <x:c r="C692" s="19" t="str">
        <x:v>MELEK, Cumhur (Villa 3)</x:v>
      </x:c>
      <x:c r="D692" s="19" t="str">
        <x:v>01-01-0009099</x:v>
      </x:c>
      <x:c r="E692" s="19" t="str"/>
      <x:c r="F692" s="17" t="str">
        <x:v>AssistFlow’da aynı abone numarasıyla müşteri bulunamadı</x:v>
      </x:c>
      <x:c r="G692" s="18" t="str"/>
      <x:c r="H692" s="18" t="str"/>
      <x:c r="I692" s="18" t="str"/>
      <x:c r="J692" s="18" t="str"/>
      <x:c r="K692" s="18" t="str"/>
      <x:c r="L692" s="17" t="str">
        <x:v>CUSTOMER_TARGET_MISSING</x:v>
      </x:c>
    </x:row>
    <x:row r="693">
      <x:c r="A693" s="19" t="str">
        <x:v>1249</x:v>
      </x:c>
      <x:c r="B693" s="19" t="str">
        <x:v>1368</x:v>
      </x:c>
      <x:c r="C693" s="19" t="str">
        <x:v>GÜRSEL, Arda</x:v>
      </x:c>
      <x:c r="D693" s="19" t="str">
        <x:v>01-03-2574</x:v>
      </x:c>
      <x:c r="E693" s="19" t="str"/>
      <x:c r="F693" s="17" t="str">
        <x:v>AssistFlow’da aynı abone numarasıyla müşteri bulunamadı</x:v>
      </x:c>
      <x:c r="G693" s="18" t="str"/>
      <x:c r="H693" s="18" t="str"/>
      <x:c r="I693" s="18" t="str"/>
      <x:c r="J693" s="18" t="str"/>
      <x:c r="K693" s="18" t="str"/>
      <x:c r="L693" s="17" t="str">
        <x:v>CUSTOMER_TARGET_MISSING</x:v>
      </x:c>
    </x:row>
    <x:row r="694">
      <x:c r="A694" s="19" t="str">
        <x:v>12615</x:v>
      </x:c>
      <x:c r="B694" s="19" t="str">
        <x:v>37910</x:v>
      </x:c>
      <x:c r="C694" s="19" t="str">
        <x:v>BİZAŞ HİPERMARKET</x:v>
      </x:c>
      <x:c r="D694" s="19" t="str">
        <x:v>01-01-9408</x:v>
      </x:c>
      <x:c r="E694" s="19" t="str"/>
      <x:c r="F694" s="17" t="str">
        <x:v>AssistFlow’da aynı abone numarasıyla müşteri bulunamadı</x:v>
      </x:c>
      <x:c r="G694" s="18" t="str"/>
      <x:c r="H694" s="18" t="str"/>
      <x:c r="I694" s="18" t="str"/>
      <x:c r="J694" s="18" t="str"/>
      <x:c r="K694" s="18" t="str"/>
      <x:c r="L694" s="17" t="str">
        <x:v>CUSTOMER_TARGET_MISSING</x:v>
      </x:c>
    </x:row>
    <x:row r="695">
      <x:c r="A695" s="19" t="str">
        <x:v>1361</x:v>
      </x:c>
      <x:c r="B695" s="19" t="str">
        <x:v>768</x:v>
      </x:c>
      <x:c r="C695" s="19" t="str">
        <x:v>DECATHLON MAĞAZASI - Forum İstanbul</x:v>
      </x:c>
      <x:c r="D695" s="19" t="str">
        <x:v>11101-01-4990</x:v>
      </x:c>
      <x:c r="E695" s="19" t="str"/>
      <x:c r="F695" s="17" t="str">
        <x:v>AssistFlow’da aynı abone numarasıyla müşteri bulunamadı</x:v>
      </x:c>
      <x:c r="G695" s="18" t="str"/>
      <x:c r="H695" s="18" t="str"/>
      <x:c r="I695" s="18" t="str"/>
      <x:c r="J695" s="18" t="str"/>
      <x:c r="K695" s="18" t="str"/>
      <x:c r="L695" s="17" t="str">
        <x:v>CUSTOMER_TARGET_MISSING</x:v>
      </x:c>
    </x:row>
    <x:row r="696">
      <x:c r="A696" s="19" t="str">
        <x:v>1362</x:v>
      </x:c>
      <x:c r="B696" s="19" t="str">
        <x:v>768</x:v>
      </x:c>
      <x:c r="C696" s="19" t="str">
        <x:v>DECATHLON MAĞAZASI - Forum İstanbul</x:v>
      </x:c>
      <x:c r="D696" s="19" t="str">
        <x:v>11101-01-4990</x:v>
      </x:c>
      <x:c r="E696" s="19" t="str"/>
      <x:c r="F696" s="17" t="str">
        <x:v>AssistFlow’da aynı abone numarasıyla müşteri bulunamadı</x:v>
      </x:c>
      <x:c r="G696" s="18" t="str"/>
      <x:c r="H696" s="18" t="str"/>
      <x:c r="I696" s="18" t="str"/>
      <x:c r="J696" s="18" t="str"/>
      <x:c r="K696" s="18" t="str"/>
      <x:c r="L696" s="17" t="str">
        <x:v>CUSTOMER_TARGET_MISSING</x:v>
      </x:c>
    </x:row>
    <x:row r="697">
      <x:c r="A697" s="19" t="str">
        <x:v>1363</x:v>
      </x:c>
      <x:c r="B697" s="19" t="str">
        <x:v>767</x:v>
      </x:c>
      <x:c r="C697" s="19" t="str">
        <x:v>GÜMÜŞBURUN. Melih</x:v>
      </x:c>
      <x:c r="D697" s="19" t="str">
        <x:v>01-01-4992</x:v>
      </x:c>
      <x:c r="E697" s="19" t="str"/>
      <x:c r="F697" s="17" t="str">
        <x:v>AssistFlow’da aynı abone numarasıyla müşteri bulunamadı</x:v>
      </x:c>
      <x:c r="G697" s="18" t="str"/>
      <x:c r="H697" s="18" t="str"/>
      <x:c r="I697" s="18" t="str"/>
      <x:c r="J697" s="18" t="str"/>
      <x:c r="K697" s="18" t="str"/>
      <x:c r="L697" s="17" t="str">
        <x:v>CUSTOMER_TARGET_MISSING</x:v>
      </x:c>
    </x:row>
    <x:row r="698">
      <x:c r="A698" s="19" t="str">
        <x:v>14</x:v>
      </x:c>
      <x:c r="B698" s="19" t="str">
        <x:v>2511</x:v>
      </x:c>
      <x:c r="C698" s="19" t="str">
        <x:v>SERHAT TİCARET 3</x:v>
      </x:c>
      <x:c r="D698" s="19" t="str">
        <x:v>01-01-0045</x:v>
      </x:c>
      <x:c r="E698" s="19" t="str"/>
      <x:c r="F698" s="17" t="str">
        <x:v>AssistFlow’da aynı abone numarasıyla müşteri bulunamadı</x:v>
      </x:c>
      <x:c r="G698" s="18" t="str"/>
      <x:c r="H698" s="18" t="str"/>
      <x:c r="I698" s="18" t="str"/>
      <x:c r="J698" s="18" t="str"/>
      <x:c r="K698" s="18" t="str"/>
      <x:c r="L698" s="17" t="str">
        <x:v>CUSTOMER_TARGET_MISSING</x:v>
      </x:c>
    </x:row>
    <x:row r="699">
      <x:c r="A699" s="19" t="str">
        <x:v>1446</x:v>
      </x:c>
      <x:c r="B699" s="19" t="str">
        <x:v>1236</x:v>
      </x:c>
      <x:c r="C699" s="19" t="str">
        <x:v>BAŞAR, Sedat İsmet</x:v>
      </x:c>
      <x:c r="D699" s="19" t="str">
        <x:v>01-011-11112880</x:v>
      </x:c>
      <x:c r="E699" s="19" t="str"/>
      <x:c r="F699" s="17" t="str">
        <x:v>AssistFlow’da aynı abone numarasıyla müşteri bulunamadı</x:v>
      </x:c>
      <x:c r="G699" s="18" t="str"/>
      <x:c r="H699" s="18" t="str"/>
      <x:c r="I699" s="18" t="str"/>
      <x:c r="J699" s="18" t="str"/>
      <x:c r="K699" s="18" t="str"/>
      <x:c r="L699" s="17" t="str">
        <x:v>CUSTOMER_TARGET_MISSING</x:v>
      </x:c>
    </x:row>
    <x:row r="700">
      <x:c r="A700" s="19" t="str">
        <x:v>1480</x:v>
      </x:c>
      <x:c r="B700" s="19" t="str">
        <x:v>1197</x:v>
      </x:c>
      <x:c r="C700" s="19" t="str">
        <x:v>YEDİTEPE HUKUK BÜROSU</x:v>
      </x:c>
      <x:c r="D700" s="19" t="str">
        <x:v>01-01-2954</x:v>
      </x:c>
      <x:c r="E700" s="19" t="str"/>
      <x:c r="F700" s="17" t="str">
        <x:v>AssistFlow’da aynı abone numarasıyla müşteri bulunamadı</x:v>
      </x:c>
      <x:c r="G700" s="18" t="str"/>
      <x:c r="H700" s="18" t="str"/>
      <x:c r="I700" s="18" t="str"/>
      <x:c r="J700" s="18" t="str"/>
      <x:c r="K700" s="18" t="str"/>
      <x:c r="L700" s="17" t="str">
        <x:v>CUSTOMER_TARGET_MISSING</x:v>
      </x:c>
    </x:row>
    <x:row r="701">
      <x:c r="A701" s="19" t="str">
        <x:v>1555</x:v>
      </x:c>
      <x:c r="B701" s="19" t="str">
        <x:v>1076</x:v>
      </x:c>
      <x:c r="C701" s="19" t="str">
        <x:v>ASAR, Hanife</x:v>
      </x:c>
      <x:c r="D701" s="19" t="str">
        <x:v>01-01-3305</x:v>
      </x:c>
      <x:c r="E701" s="19" t="str"/>
      <x:c r="F701" s="17" t="str">
        <x:v>AssistFlow’da aynı abone numarasıyla müşteri bulunamadı</x:v>
      </x:c>
      <x:c r="G701" s="18" t="str"/>
      <x:c r="H701" s="18" t="str"/>
      <x:c r="I701" s="18" t="str"/>
      <x:c r="J701" s="18" t="str"/>
      <x:c r="K701" s="18" t="str"/>
      <x:c r="L701" s="17" t="str">
        <x:v>CUSTOMER_TARGET_MISSING</x:v>
      </x:c>
    </x:row>
    <x:row r="702">
      <x:c r="A702" s="19" t="str">
        <x:v>1573</x:v>
      </x:c>
      <x:c r="B702" s="19" t="str">
        <x:v>1063</x:v>
      </x:c>
      <x:c r="C702" s="19" t="str">
        <x:v>ALPER, Meral</x:v>
      </x:c>
      <x:c r="D702" s="19" t="str">
        <x:v>01-01-3381</x:v>
      </x:c>
      <x:c r="E702" s="19" t="str"/>
      <x:c r="F702" s="17" t="str">
        <x:v>AssistFlow’da aynı abone numarasıyla müşteri bulunamadı</x:v>
      </x:c>
      <x:c r="G702" s="18" t="str"/>
      <x:c r="H702" s="18" t="str"/>
      <x:c r="I702" s="18" t="str"/>
      <x:c r="J702" s="18" t="str"/>
      <x:c r="K702" s="18" t="str"/>
      <x:c r="L702" s="17" t="str">
        <x:v>CUSTOMER_TARGET_MISSING</x:v>
      </x:c>
    </x:row>
    <x:row r="703">
      <x:c r="A703" s="19" t="str">
        <x:v>15769</x:v>
      </x:c>
      <x:c r="B703" s="19" t="str">
        <x:v>44926</x:v>
      </x:c>
      <x:c r="C703" s="19" t="str">
        <x:v>FAÇİR, Tülay</x:v>
      </x:c>
      <x:c r="D703" s="19" t="str">
        <x:v>01-01-003397</x:v>
      </x:c>
      <x:c r="E703" s="19" t="str"/>
      <x:c r="F703" s="17" t="str">
        <x:v>AssistFlow’da aynı abone numarasıyla müşteri bulunamadı</x:v>
      </x:c>
      <x:c r="G703" s="18" t="str"/>
      <x:c r="H703" s="18" t="str"/>
      <x:c r="I703" s="18" t="str"/>
      <x:c r="J703" s="18" t="str"/>
      <x:c r="K703" s="18" t="str"/>
      <x:c r="L703" s="17" t="str">
        <x:v>CUSTOMER_TARGET_MISSING</x:v>
      </x:c>
    </x:row>
    <x:row r="704">
      <x:c r="A704" s="19" t="str">
        <x:v>1578</x:v>
      </x:c>
      <x:c r="B704" s="19" t="str">
        <x:v>1053</x:v>
      </x:c>
      <x:c r="C704" s="19" t="str">
        <x:v>OMEGA DIŞ TİC. LTD. ŞTİ. OFİS</x:v>
      </x:c>
      <x:c r="D704" s="19" t="str">
        <x:v>01-01-3421</x:v>
      </x:c>
      <x:c r="E704" s="19" t="str"/>
      <x:c r="F704" s="17" t="str">
        <x:v>AssistFlow’da aynı abone numarasıyla müşteri bulunamadı</x:v>
      </x:c>
      <x:c r="G704" s="18" t="str"/>
      <x:c r="H704" s="18" t="str"/>
      <x:c r="I704" s="18" t="str"/>
      <x:c r="J704" s="18" t="str"/>
      <x:c r="K704" s="18" t="str"/>
      <x:c r="L704" s="17" t="str">
        <x:v>CUSTOMER_TARGET_MISSING</x:v>
      </x:c>
    </x:row>
    <x:row r="705">
      <x:c r="A705" s="19" t="str">
        <x:v>1632</x:v>
      </x:c>
      <x:c r="B705" s="19" t="str">
        <x:v>2519</x:v>
      </x:c>
      <x:c r="C705" s="19" t="str">
        <x:v>KARABULUT, Şükrü</x:v>
      </x:c>
      <x:c r="D705" s="19" t="str">
        <x:v>01-02-003681</x:v>
      </x:c>
      <x:c r="E705" s="19" t="str"/>
      <x:c r="F705" s="17" t="str">
        <x:v>AssistFlow’da aynı abone numarasıyla müşteri bulunamadı</x:v>
      </x:c>
      <x:c r="G705" s="18" t="str"/>
      <x:c r="H705" s="18" t="str"/>
      <x:c r="I705" s="18" t="str"/>
      <x:c r="J705" s="18" t="str"/>
      <x:c r="K705" s="18" t="str"/>
      <x:c r="L705" s="17" t="str">
        <x:v>CUSTOMER_TARGET_MISSING</x:v>
      </x:c>
    </x:row>
    <x:row r="706">
      <x:c r="A706" s="19" t="str">
        <x:v>1684</x:v>
      </x:c>
      <x:c r="B706" s="19" t="str">
        <x:v>2515</x:v>
      </x:c>
      <x:c r="C706" s="19" t="str">
        <x:v>BUREL ELEKTRONİK</x:v>
      </x:c>
      <x:c r="D706" s="19" t="str">
        <x:v>01-01-003952</x:v>
      </x:c>
      <x:c r="E706" s="19" t="str"/>
      <x:c r="F706" s="17" t="str">
        <x:v>AssistFlow’da aynı abone numarasıyla müşteri bulunamadı</x:v>
      </x:c>
      <x:c r="G706" s="18" t="str"/>
      <x:c r="H706" s="18" t="str"/>
      <x:c r="I706" s="18" t="str"/>
      <x:c r="J706" s="18" t="str"/>
      <x:c r="K706" s="18" t="str"/>
      <x:c r="L706" s="17" t="str">
        <x:v>CUSTOMER_TARGET_MISSING</x:v>
      </x:c>
    </x:row>
    <x:row r="707">
      <x:c r="A707" s="19" t="str">
        <x:v>17</x:v>
      </x:c>
      <x:c r="B707" s="19" t="str">
        <x:v>2471</x:v>
      </x:c>
      <x:c r="C707" s="19" t="str">
        <x:v>ÖZARI ELEKTRONİK TİC. LTD</x:v>
      </x:c>
      <x:c r="D707" s="19" t="str">
        <x:v>01-01-0078</x:v>
      </x:c>
      <x:c r="E707" s="19" t="str"/>
      <x:c r="F707" s="17" t="str">
        <x:v>AssistFlow’da aynı abone numarasıyla müşteri bulunamadı</x:v>
      </x:c>
      <x:c r="G707" s="18" t="str"/>
      <x:c r="H707" s="18" t="str"/>
      <x:c r="I707" s="18" t="str"/>
      <x:c r="J707" s="18" t="str"/>
      <x:c r="K707" s="18" t="str"/>
      <x:c r="L707" s="17" t="str">
        <x:v>CUSTOMER_TARGET_MISSING</x:v>
      </x:c>
    </x:row>
    <x:row r="708">
      <x:c r="A708" s="19" t="str">
        <x:v>1725</x:v>
      </x:c>
      <x:c r="B708" s="19" t="str">
        <x:v>922</x:v>
      </x:c>
      <x:c r="C708" s="19" t="str">
        <x:v>BAKKAL, Bilge</x:v>
      </x:c>
      <x:c r="D708" s="19" t="str">
        <x:v>01-03-4141</x:v>
      </x:c>
      <x:c r="E708" s="19" t="str"/>
      <x:c r="F708" s="17" t="str">
        <x:v>AssistFlow’da aynı abone numarasıyla müşteri bulunamadı</x:v>
      </x:c>
      <x:c r="G708" s="18" t="str"/>
      <x:c r="H708" s="18" t="str"/>
      <x:c r="I708" s="18" t="str"/>
      <x:c r="J708" s="18" t="str"/>
      <x:c r="K708" s="18" t="str"/>
      <x:c r="L708" s="17" t="str">
        <x:v>CUSTOMER_TARGET_MISSING</x:v>
      </x:c>
    </x:row>
    <x:row r="709">
      <x:c r="A709" s="19" t="str">
        <x:v>1764</x:v>
      </x:c>
      <x:c r="B709" s="19" t="str">
        <x:v>887</x:v>
      </x:c>
      <x:c r="C709" s="19" t="str">
        <x:v>CEYLAN, Bülend</x:v>
      </x:c>
      <x:c r="D709" s="19" t="str">
        <x:v>01-01-04343</x:v>
      </x:c>
      <x:c r="E709" s="19" t="str"/>
      <x:c r="F709" s="17" t="str">
        <x:v>AssistFlow’da aynı abone numarasıyla müşteri bulunamadı</x:v>
      </x:c>
      <x:c r="G709" s="18" t="str"/>
      <x:c r="H709" s="18" t="str"/>
      <x:c r="I709" s="18" t="str"/>
      <x:c r="J709" s="18" t="str"/>
      <x:c r="K709" s="18" t="str"/>
      <x:c r="L709" s="17" t="str">
        <x:v>CUSTOMER_TARGET_MISSING</x:v>
      </x:c>
    </x:row>
    <x:row r="710">
      <x:c r="A710" s="19" t="str">
        <x:v>1772</x:v>
      </x:c>
      <x:c r="B710" s="19" t="str">
        <x:v>876</x:v>
      </x:c>
      <x:c r="C710" s="19" t="str">
        <x:v>YAVUZ, Mergüz</x:v>
      </x:c>
      <x:c r="D710" s="19" t="str">
        <x:v>01-01-4435</x:v>
      </x:c>
      <x:c r="E710" s="19" t="str"/>
      <x:c r="F710" s="17" t="str">
        <x:v>AssistFlow’da aynı abone numarasıyla müşteri bulunamadı</x:v>
      </x:c>
      <x:c r="G710" s="18" t="str"/>
      <x:c r="H710" s="18" t="str"/>
      <x:c r="I710" s="18" t="str"/>
      <x:c r="J710" s="18" t="str"/>
      <x:c r="K710" s="18" t="str"/>
      <x:c r="L710" s="17" t="str">
        <x:v>CUSTOMER_TARGET_MISSING</x:v>
      </x:c>
    </x:row>
    <x:row r="711">
      <x:c r="A711" s="19" t="str">
        <x:v>18</x:v>
      </x:c>
      <x:c r="B711" s="19" t="str">
        <x:v>2464</x:v>
      </x:c>
      <x:c r="C711" s="19" t="str">
        <x:v>KURYE NET</x:v>
      </x:c>
      <x:c r="D711" s="19" t="str">
        <x:v>01-01-0082</x:v>
      </x:c>
      <x:c r="E711" s="19" t="str"/>
      <x:c r="F711" s="17" t="str">
        <x:v>AssistFlow’da aynı abone numarasıyla müşteri bulunamadı</x:v>
      </x:c>
      <x:c r="G711" s="18" t="str"/>
      <x:c r="H711" s="18" t="str"/>
      <x:c r="I711" s="18" t="str"/>
      <x:c r="J711" s="18" t="str"/>
      <x:c r="K711" s="18" t="str"/>
      <x:c r="L711" s="17" t="str">
        <x:v>CUSTOMER_TARGET_MISSING</x:v>
      </x:c>
    </x:row>
    <x:row r="712">
      <x:c r="A712" s="19" t="str">
        <x:v>184</x:v>
      </x:c>
      <x:c r="B712" s="19" t="str">
        <x:v>2445</x:v>
      </x:c>
      <x:c r="C712" s="19" t="str">
        <x:v>BERAT TİCARET VESTEL BAYİİ 1</x:v>
      </x:c>
      <x:c r="D712" s="19" t="str">
        <x:v>01-01-009814</x:v>
      </x:c>
      <x:c r="E712" s="19" t="str"/>
      <x:c r="F712" s="17" t="str">
        <x:v>AssistFlow’da aynı abone numarasıyla müşteri bulunamadı</x:v>
      </x:c>
      <x:c r="G712" s="18" t="str"/>
      <x:c r="H712" s="18" t="str"/>
      <x:c r="I712" s="18" t="str"/>
      <x:c r="J712" s="18" t="str"/>
      <x:c r="K712" s="18" t="str"/>
      <x:c r="L712" s="17" t="str">
        <x:v>CUSTOMER_TARGET_MISSING</x:v>
      </x:c>
    </x:row>
    <x:row r="713">
      <x:c r="A713" s="19" t="str">
        <x:v>1841</x:v>
      </x:c>
      <x:c r="B713" s="19" t="str">
        <x:v>2510</x:v>
      </x:c>
      <x:c r="C713" s="19" t="str">
        <x:v>FURLA YÖNETİM DANIŞMANLIK</x:v>
      </x:c>
      <x:c r="D713" s="19" t="str">
        <x:v>01-01-004772</x:v>
      </x:c>
      <x:c r="E713" s="19" t="str"/>
      <x:c r="F713" s="17" t="str">
        <x:v>AssistFlow’da aynı abone numarasıyla müşteri bulunamadı</x:v>
      </x:c>
      <x:c r="G713" s="18" t="str"/>
      <x:c r="H713" s="18" t="str"/>
      <x:c r="I713" s="18" t="str"/>
      <x:c r="J713" s="18" t="str"/>
      <x:c r="K713" s="18" t="str"/>
      <x:c r="L713" s="17" t="str">
        <x:v>CUSTOMER_TARGET_MISSING</x:v>
      </x:c>
    </x:row>
    <x:row r="714">
      <x:c r="A714" s="19" t="str">
        <x:v>1857</x:v>
      </x:c>
      <x:c r="B714" s="19" t="str">
        <x:v>2507</x:v>
      </x:c>
      <x:c r="C714" s="19" t="str">
        <x:v>BAYRAKTAR, Recep</x:v>
      </x:c>
      <x:c r="D714" s="19" t="str">
        <x:v>01-01-005018</x:v>
      </x:c>
      <x:c r="E714" s="19" t="str"/>
      <x:c r="F714" s="17" t="str">
        <x:v>AssistFlow’da aynı abone numarasıyla müşteri bulunamadı</x:v>
      </x:c>
      <x:c r="G714" s="18" t="str"/>
      <x:c r="H714" s="18" t="str"/>
      <x:c r="I714" s="18" t="str"/>
      <x:c r="J714" s="18" t="str"/>
      <x:c r="K714" s="18" t="str"/>
      <x:c r="L714" s="17" t="str">
        <x:v>CUSTOMER_TARGET_MISSING</x:v>
      </x:c>
    </x:row>
    <x:row r="715">
      <x:c r="A715" s="19" t="str">
        <x:v>18774</x:v>
      </x:c>
      <x:c r="B715" s="19" t="str">
        <x:v>1668</x:v>
      </x:c>
      <x:c r="C715" s="19" t="str">
        <x:v>BAŞAK, Galip Ziya</x:v>
      </x:c>
      <x:c r="D715" s="19" t="str">
        <x:v>01-05-1777</x:v>
      </x:c>
      <x:c r="E715" s="19" t="str"/>
      <x:c r="F715" s="17" t="str">
        <x:v>AssistFlow’da aynı abone numarasıyla müşteri bulunamadı</x:v>
      </x:c>
      <x:c r="G715" s="18" t="str"/>
      <x:c r="H715" s="18" t="str"/>
      <x:c r="I715" s="18" t="str"/>
      <x:c r="J715" s="18" t="str"/>
      <x:c r="K715" s="18" t="str"/>
      <x:c r="L715" s="17" t="str">
        <x:v>CUSTOMER_TARGET_MISSING</x:v>
      </x:c>
    </x:row>
    <x:row r="716">
      <x:c r="A716" s="19" t="str">
        <x:v>19</x:v>
      </x:c>
      <x:c r="B716" s="19" t="str">
        <x:v>2460</x:v>
      </x:c>
      <x:c r="C716" s="19" t="str">
        <x:v>ERDEM, Yasemin (Bodrum Evi)</x:v>
      </x:c>
      <x:c r="D716" s="19" t="str">
        <x:v>01-01-0084</x:v>
      </x:c>
      <x:c r="E716" s="19" t="str"/>
      <x:c r="F716" s="17" t="str">
        <x:v>AssistFlow’da aynı abone numarasıyla müşteri bulunamadı</x:v>
      </x:c>
      <x:c r="G716" s="18" t="str"/>
      <x:c r="H716" s="18" t="str"/>
      <x:c r="I716" s="18" t="str"/>
      <x:c r="J716" s="18" t="str"/>
      <x:c r="K716" s="18" t="str"/>
      <x:c r="L716" s="17" t="str">
        <x:v>CUSTOMER_TARGET_MISSING</x:v>
      </x:c>
    </x:row>
    <x:row r="717">
      <x:c r="A717" s="19" t="str">
        <x:v>1919</x:v>
      </x:c>
      <x:c r="B717" s="19" t="str">
        <x:v>673</x:v>
      </x:c>
      <x:c r="C717" s="19" t="str">
        <x:v>YAVUZCAN, Şebnem</x:v>
      </x:c>
      <x:c r="D717" s="19" t="str">
        <x:v>01-03-5476</x:v>
      </x:c>
      <x:c r="E717" s="19" t="str"/>
      <x:c r="F717" s="17" t="str">
        <x:v>AssistFlow’da aynı abone numarasıyla müşteri bulunamadı</x:v>
      </x:c>
      <x:c r="G717" s="18" t="str"/>
      <x:c r="H717" s="18" t="str"/>
      <x:c r="I717" s="18" t="str"/>
      <x:c r="J717" s="18" t="str"/>
      <x:c r="K717" s="18" t="str"/>
      <x:c r="L717" s="17" t="str">
        <x:v>CUSTOMER_TARGET_MISSING</x:v>
      </x:c>
    </x:row>
    <x:row r="718">
      <x:c r="A718" s="19" t="str">
        <x:v>192</x:v>
      </x:c>
      <x:c r="B718" s="19" t="str">
        <x:v>2425</x:v>
      </x:c>
      <x:c r="C718" s="19" t="str">
        <x:v>Çiftçi Towers Özel Otopark</x:v>
      </x:c>
      <x:c r="D718" s="19" t="str">
        <x:v>01-01-010914</x:v>
      </x:c>
      <x:c r="E718" s="19" t="str"/>
      <x:c r="F718" s="17" t="str">
        <x:v>AssistFlow’da aynı abone numarasıyla müşteri bulunamadı</x:v>
      </x:c>
      <x:c r="G718" s="18" t="str"/>
      <x:c r="H718" s="18" t="str"/>
      <x:c r="I718" s="18" t="str"/>
      <x:c r="J718" s="18" t="str"/>
      <x:c r="K718" s="18" t="str"/>
      <x:c r="L718" s="17" t="str">
        <x:v>CUSTOMER_TARGET_MISSING</x:v>
      </x:c>
    </x:row>
    <x:row r="719">
      <x:c r="A719" s="19" t="str">
        <x:v>1921</x:v>
      </x:c>
      <x:c r="B719" s="19" t="str">
        <x:v>2501</x:v>
      </x:c>
      <x:c r="C719" s="19" t="str">
        <x:v>TEKMEN, Salih Sıtkı</x:v>
      </x:c>
      <x:c r="D719" s="19" t="str">
        <x:v>01-01-005494</x:v>
      </x:c>
      <x:c r="E719" s="19" t="str"/>
      <x:c r="F719" s="17" t="str">
        <x:v>AssistFlow’da aynı abone numarasıyla müşteri bulunamadı</x:v>
      </x:c>
      <x:c r="G719" s="18" t="str"/>
      <x:c r="H719" s="18" t="str"/>
      <x:c r="I719" s="18" t="str"/>
      <x:c r="J719" s="18" t="str"/>
      <x:c r="K719" s="18" t="str"/>
      <x:c r="L719" s="17" t="str">
        <x:v>CUSTOMER_TARGET_MISSING</x:v>
      </x:c>
    </x:row>
    <x:row r="720">
      <x:c r="A720" s="19" t="str">
        <x:v>1938</x:v>
      </x:c>
      <x:c r="B720" s="19" t="str">
        <x:v>683</x:v>
      </x:c>
      <x:c r="C720" s="19" t="str">
        <x:v>ALES LTD ŞTİ</x:v>
      </x:c>
      <x:c r="D720" s="19" t="str">
        <x:v>01-03-5460</x:v>
      </x:c>
      <x:c r="E720" s="19" t="str"/>
      <x:c r="F720" s="17" t="str">
        <x:v>AssistFlow’da aynı abone numarasıyla müşteri bulunamadı</x:v>
      </x:c>
      <x:c r="G720" s="18" t="str"/>
      <x:c r="H720" s="18" t="str"/>
      <x:c r="I720" s="18" t="str"/>
      <x:c r="J720" s="18" t="str"/>
      <x:c r="K720" s="18" t="str"/>
      <x:c r="L720" s="17" t="str">
        <x:v>CUSTOMER_TARGET_MISSING</x:v>
      </x:c>
    </x:row>
    <x:row r="721">
      <x:c r="A721" s="19" t="str">
        <x:v>1987</x:v>
      </x:c>
      <x:c r="B721" s="19" t="str">
        <x:v>2499</x:v>
      </x:c>
      <x:c r="C721" s="19" t="str">
        <x:v>AYTEMİR, Serhat</x:v>
      </x:c>
      <x:c r="D721" s="19" t="str">
        <x:v>01-01-005661</x:v>
      </x:c>
      <x:c r="E721" s="19" t="str"/>
      <x:c r="F721" s="17" t="str">
        <x:v>AssistFlow’da aynı abone numarasıyla müşteri bulunamadı</x:v>
      </x:c>
      <x:c r="G721" s="18" t="str"/>
      <x:c r="H721" s="18" t="str"/>
      <x:c r="I721" s="18" t="str"/>
      <x:c r="J721" s="18" t="str"/>
      <x:c r="K721" s="18" t="str"/>
      <x:c r="L721" s="17" t="str">
        <x:v>CUSTOMER_TARGET_MISSING</x:v>
      </x:c>
    </x:row>
    <x:row r="722">
      <x:c r="A722" s="19" t="str">
        <x:v>205</x:v>
      </x:c>
      <x:c r="B722" s="19" t="str">
        <x:v>8</x:v>
      </x:c>
      <x:c r="C722" s="19" t="str">
        <x:v>TARTES TARIM</x:v>
      </x:c>
      <x:c r="D722" s="19" t="str">
        <x:v>01-01-9935</x:v>
      </x:c>
      <x:c r="E722" s="19" t="str"/>
      <x:c r="F722" s="17" t="str">
        <x:v>AssistFlow’da aynı abone numarasıyla müşteri bulunamadı</x:v>
      </x:c>
      <x:c r="G722" s="18" t="str"/>
      <x:c r="H722" s="18" t="str"/>
      <x:c r="I722" s="18" t="str"/>
      <x:c r="J722" s="18" t="str"/>
      <x:c r="K722" s="18" t="str"/>
      <x:c r="L722" s="17" t="str">
        <x:v>CUSTOMER_TARGET_MISSING</x:v>
      </x:c>
    </x:row>
    <x:row r="723">
      <x:c r="A723" s="19" t="str">
        <x:v>2081</x:v>
      </x:c>
      <x:c r="B723" s="19" t="str">
        <x:v>2497</x:v>
      </x:c>
      <x:c r="C723" s="19" t="str">
        <x:v>SERHAT TİCARET</x:v>
      </x:c>
      <x:c r="D723" s="19" t="str">
        <x:v>01-01-005939</x:v>
      </x:c>
      <x:c r="E723" s="19" t="str"/>
      <x:c r="F723" s="17" t="str">
        <x:v>AssistFlow’da aynı abone numarasıyla müşteri bulunamadı</x:v>
      </x:c>
      <x:c r="G723" s="18" t="str"/>
      <x:c r="H723" s="18" t="str"/>
      <x:c r="I723" s="18" t="str"/>
      <x:c r="J723" s="18" t="str"/>
      <x:c r="K723" s="18" t="str"/>
      <x:c r="L723" s="17" t="str">
        <x:v>CUSTOMER_TARGET_MISSING</x:v>
      </x:c>
    </x:row>
    <x:row r="724">
      <x:c r="A724" s="19" t="str">
        <x:v>209</x:v>
      </x:c>
      <x:c r="B724" s="19" t="str">
        <x:v>2438</x:v>
      </x:c>
      <x:c r="C724" s="19" t="str">
        <x:v>SUCU, Ahmet</x:v>
      </x:c>
      <x:c r="D724" s="19" t="str">
        <x:v>01-01-009962</x:v>
      </x:c>
      <x:c r="E724" s="19" t="str"/>
      <x:c r="F724" s="17" t="str">
        <x:v>AssistFlow’da aynı abone numarasıyla müşteri bulunamadı</x:v>
      </x:c>
      <x:c r="G724" s="18" t="str"/>
      <x:c r="H724" s="18" t="str"/>
      <x:c r="I724" s="18" t="str"/>
      <x:c r="J724" s="18" t="str"/>
      <x:c r="K724" s="18" t="str"/>
      <x:c r="L724" s="17" t="str">
        <x:v>CUSTOMER_TARGET_MISSING</x:v>
      </x:c>
    </x:row>
    <x:row r="725">
      <x:c r="A725" s="19" t="str">
        <x:v>2125</x:v>
      </x:c>
      <x:c r="B725" s="19" t="str">
        <x:v>509</x:v>
      </x:c>
      <x:c r="C725" s="19" t="str">
        <x:v>ÖZARI VESTEL YETKİLİ SERVİS</x:v>
      </x:c>
      <x:c r="D725" s="19" t="str">
        <x:v>01-03-6208</x:v>
      </x:c>
      <x:c r="E725" s="19" t="str"/>
      <x:c r="F725" s="17" t="str">
        <x:v>AssistFlow’da aynı abone numarasıyla müşteri bulunamadı</x:v>
      </x:c>
      <x:c r="G725" s="18" t="str"/>
      <x:c r="H725" s="18" t="str"/>
      <x:c r="I725" s="18" t="str"/>
      <x:c r="J725" s="18" t="str"/>
      <x:c r="K725" s="18" t="str"/>
      <x:c r="L725" s="17" t="str">
        <x:v>CUSTOMER_TARGET_MISSING</x:v>
      </x:c>
    </x:row>
    <x:row r="726">
      <x:c r="A726" s="19" t="str">
        <x:v>2130</x:v>
      </x:c>
      <x:c r="B726" s="19" t="str">
        <x:v>2494</x:v>
      </x:c>
      <x:c r="C726" s="19" t="str">
        <x:v>ÜÇLER KURUYEMİŞ ÇİÇEKÇİLİK</x:v>
      </x:c>
      <x:c r="D726" s="19" t="str">
        <x:v>01-01-006229</x:v>
      </x:c>
      <x:c r="E726" s="19" t="str"/>
      <x:c r="F726" s="17" t="str">
        <x:v>AssistFlow’da aynı abone numarasıyla müşteri bulunamadı</x:v>
      </x:c>
      <x:c r="G726" s="18" t="str"/>
      <x:c r="H726" s="18" t="str"/>
      <x:c r="I726" s="18" t="str"/>
      <x:c r="J726" s="18" t="str"/>
      <x:c r="K726" s="18" t="str"/>
      <x:c r="L726" s="17" t="str">
        <x:v>CUSTOMER_TARGET_MISSING</x:v>
      </x:c>
    </x:row>
    <x:row r="727">
      <x:c r="A727" s="19" t="str">
        <x:v>214</x:v>
      </x:c>
      <x:c r="B727" s="19" t="str">
        <x:v>2435</x:v>
      </x:c>
      <x:c r="C727" s="19" t="str">
        <x:v>DEMİR FACTORİNG</x:v>
      </x:c>
      <x:c r="D727" s="19" t="str">
        <x:v>01-01-010084</x:v>
      </x:c>
      <x:c r="E727" s="19" t="str"/>
      <x:c r="F727" s="17" t="str">
        <x:v>AssistFlow’da aynı abone numarasıyla müşteri bulunamadı</x:v>
      </x:c>
      <x:c r="G727" s="18" t="str"/>
      <x:c r="H727" s="18" t="str"/>
      <x:c r="I727" s="18" t="str"/>
      <x:c r="J727" s="18" t="str"/>
      <x:c r="K727" s="18" t="str"/>
      <x:c r="L727" s="17" t="str">
        <x:v>CUSTOMER_TARGET_MISSING</x:v>
      </x:c>
    </x:row>
    <x:row r="728">
      <x:c r="A728" s="19" t="str">
        <x:v>2145</x:v>
      </x:c>
      <x:c r="B728" s="19" t="str">
        <x:v>2493</x:v>
      </x:c>
      <x:c r="C728" s="19" t="str">
        <x:v>ARSLAN, Kazim</x:v>
      </x:c>
      <x:c r="D728" s="19" t="str">
        <x:v>01-01-006391</x:v>
      </x:c>
      <x:c r="E728" s="19" t="str"/>
      <x:c r="F728" s="17" t="str">
        <x:v>AssistFlow’da aynı abone numarasıyla müşteri bulunamadı</x:v>
      </x:c>
      <x:c r="G728" s="18" t="str"/>
      <x:c r="H728" s="18" t="str"/>
      <x:c r="I728" s="18" t="str"/>
      <x:c r="J728" s="18" t="str"/>
      <x:c r="K728" s="18" t="str"/>
      <x:c r="L728" s="17" t="str">
        <x:v>CUSTOMER_TARGET_MISSING</x:v>
      </x:c>
    </x:row>
    <x:row r="729">
      <x:c r="A729" s="19" t="str">
        <x:v>2148</x:v>
      </x:c>
      <x:c r="B729" s="19" t="str">
        <x:v>488</x:v>
      </x:c>
      <x:c r="C729" s="19" t="str">
        <x:v>BENLİ, Okan Osman</x:v>
      </x:c>
      <x:c r="D729" s="19" t="str">
        <x:v>01-01-6416</x:v>
      </x:c>
      <x:c r="E729" s="19" t="str"/>
      <x:c r="F729" s="17" t="str">
        <x:v>AssistFlow’da aynı abone numarasıyla müşteri bulunamadı</x:v>
      </x:c>
      <x:c r="G729" s="18" t="str"/>
      <x:c r="H729" s="18" t="str"/>
      <x:c r="I729" s="18" t="str"/>
      <x:c r="J729" s="18" t="str"/>
      <x:c r="K729" s="18" t="str"/>
      <x:c r="L729" s="17" t="str">
        <x:v>CUSTOMER_TARGET_MISSING</x:v>
      </x:c>
    </x:row>
    <x:row r="730">
      <x:c r="A730" s="19" t="str">
        <x:v>2159</x:v>
      </x:c>
      <x:c r="B730" s="19" t="str">
        <x:v>2491</x:v>
      </x:c>
      <x:c r="C730" s="19" t="str">
        <x:v>AKAY, Sabri</x:v>
      </x:c>
      <x:c r="D730" s="19" t="str">
        <x:v>01-01-006475</x:v>
      </x:c>
      <x:c r="E730" s="19" t="str"/>
      <x:c r="F730" s="17" t="str">
        <x:v>AssistFlow’da aynı abone numarasıyla müşteri bulunamadı</x:v>
      </x:c>
      <x:c r="G730" s="18" t="str"/>
      <x:c r="H730" s="18" t="str"/>
      <x:c r="I730" s="18" t="str"/>
      <x:c r="J730" s="18" t="str"/>
      <x:c r="K730" s="18" t="str"/>
      <x:c r="L730" s="17" t="str">
        <x:v>CUSTOMER_TARGET_MISSING</x:v>
      </x:c>
    </x:row>
    <x:row r="731">
      <x:c r="A731" s="19" t="str">
        <x:v>2163</x:v>
      </x:c>
      <x:c r="B731" s="19" t="str">
        <x:v>473</x:v>
      </x:c>
      <x:c r="C731" s="19" t="str">
        <x:v>Okan Gülbahar</x:v>
      </x:c>
      <x:c r="D731" s="19" t="str">
        <x:v>01-01-06525</x:v>
      </x:c>
      <x:c r="E731" s="19" t="str"/>
      <x:c r="F731" s="17" t="str">
        <x:v>AssistFlow’da aynı abone numarasıyla müşteri bulunamadı</x:v>
      </x:c>
      <x:c r="G731" s="18" t="str"/>
      <x:c r="H731" s="18" t="str"/>
      <x:c r="I731" s="18" t="str"/>
      <x:c r="J731" s="18" t="str"/>
      <x:c r="K731" s="18" t="str"/>
      <x:c r="L731" s="17" t="str">
        <x:v>CUSTOMER_TARGET_MISSING</x:v>
      </x:c>
    </x:row>
    <x:row r="732">
      <x:c r="A732" s="19" t="str">
        <x:v>2173</x:v>
      </x:c>
      <x:c r="B732" s="19" t="str">
        <x:v>2488</x:v>
      </x:c>
      <x:c r="C732" s="19" t="str">
        <x:v>GÜRTOPLAR</x:v>
      </x:c>
      <x:c r="D732" s="19" t="str">
        <x:v>01-01-006548</x:v>
      </x:c>
      <x:c r="E732" s="19" t="str"/>
      <x:c r="F732" s="17" t="str">
        <x:v>AssistFlow’da aynı abone numarasıyla müşteri bulunamadı</x:v>
      </x:c>
      <x:c r="G732" s="18" t="str"/>
      <x:c r="H732" s="18" t="str"/>
      <x:c r="I732" s="18" t="str"/>
      <x:c r="J732" s="18" t="str"/>
      <x:c r="K732" s="18" t="str"/>
      <x:c r="L732" s="17" t="str">
        <x:v>CUSTOMER_TARGET_MISSING</x:v>
      </x:c>
    </x:row>
    <x:row r="733">
      <x:c r="A733" s="19" t="str">
        <x:v>218</x:v>
      </x:c>
      <x:c r="B733" s="19" t="str">
        <x:v>2429</x:v>
      </x:c>
      <x:c r="C733" s="19" t="str">
        <x:v>ÖRNEKOĞLU, Serpil</x:v>
      </x:c>
      <x:c r="D733" s="19" t="str">
        <x:v>01-01-010330</x:v>
      </x:c>
      <x:c r="E733" s="19" t="str"/>
      <x:c r="F733" s="17" t="str">
        <x:v>AssistFlow’da aynı abone numarasıyla müşteri bulunamadı</x:v>
      </x:c>
      <x:c r="G733" s="18" t="str"/>
      <x:c r="H733" s="18" t="str"/>
      <x:c r="I733" s="18" t="str"/>
      <x:c r="J733" s="18" t="str"/>
      <x:c r="K733" s="18" t="str"/>
      <x:c r="L733" s="17" t="str">
        <x:v>CUSTOMER_TARGET_MISSING</x:v>
      </x:c>
    </x:row>
    <x:row r="734">
      <x:c r="A734" s="19" t="str">
        <x:v>219</x:v>
      </x:c>
      <x:c r="B734" s="19" t="str">
        <x:v>2429</x:v>
      </x:c>
      <x:c r="C734" s="19" t="str">
        <x:v>ÖRNEKOĞLU, Serpil</x:v>
      </x:c>
      <x:c r="D734" s="19" t="str">
        <x:v>01-01-010330</x:v>
      </x:c>
      <x:c r="E734" s="19" t="str"/>
      <x:c r="F734" s="17" t="str">
        <x:v>AssistFlow’da aynı abone numarasıyla müşteri bulunamadı</x:v>
      </x:c>
      <x:c r="G734" s="18" t="str"/>
      <x:c r="H734" s="18" t="str"/>
      <x:c r="I734" s="18" t="str"/>
      <x:c r="J734" s="18" t="str"/>
      <x:c r="K734" s="18" t="str"/>
      <x:c r="L734" s="17" t="str">
        <x:v>CUSTOMER_TARGET_MISSING</x:v>
      </x:c>
    </x:row>
    <x:row r="735">
      <x:c r="A735" s="19" t="str">
        <x:v>220</x:v>
      </x:c>
      <x:c r="B735" s="19" t="str">
        <x:v>2427</x:v>
      </x:c>
      <x:c r="C735" s="19" t="str">
        <x:v>ŞAHİNBAŞ, Sinan (FinansBank Yön Bşk.)</x:v>
      </x:c>
      <x:c r="D735" s="19" t="str">
        <x:v>01-01-010725</x:v>
      </x:c>
      <x:c r="E735" s="19" t="str"/>
      <x:c r="F735" s="17" t="str">
        <x:v>AssistFlow’da aynı abone numarasıyla müşteri bulunamadı</x:v>
      </x:c>
      <x:c r="G735" s="18" t="str"/>
      <x:c r="H735" s="18" t="str"/>
      <x:c r="I735" s="18" t="str"/>
      <x:c r="J735" s="18" t="str"/>
      <x:c r="K735" s="18" t="str"/>
      <x:c r="L735" s="17" t="str">
        <x:v>CUSTOMER_TARGET_MISSING</x:v>
      </x:c>
    </x:row>
    <x:row r="736">
      <x:c r="A736" s="19" t="str">
        <x:v>2206</x:v>
      </x:c>
      <x:c r="B736" s="19" t="str">
        <x:v>2484</x:v>
      </x:c>
      <x:c r="C736" s="19" t="str">
        <x:v>ALPARSLAN, Derya</x:v>
      </x:c>
      <x:c r="D736" s="19" t="str">
        <x:v>01-01-006751</x:v>
      </x:c>
      <x:c r="E736" s="19" t="str"/>
      <x:c r="F736" s="17" t="str">
        <x:v>AssistFlow’da aynı abone numarasıyla müşteri bulunamadı</x:v>
      </x:c>
      <x:c r="G736" s="18" t="str"/>
      <x:c r="H736" s="18" t="str"/>
      <x:c r="I736" s="18" t="str"/>
      <x:c r="J736" s="18" t="str"/>
      <x:c r="K736" s="18" t="str"/>
      <x:c r="L736" s="17" t="str">
        <x:v>CUSTOMER_TARGET_MISSING</x:v>
      </x:c>
    </x:row>
    <x:row r="737">
      <x:c r="A737" s="19" t="str">
        <x:v>2212</x:v>
      </x:c>
      <x:c r="B737" s="19" t="str">
        <x:v>2461</x:v>
      </x:c>
      <x:c r="C737" s="19" t="str">
        <x:v>ARSLANOGLU, Didem</x:v>
      </x:c>
      <x:c r="D737" s="19" t="str">
        <x:v>01-01-008313</x:v>
      </x:c>
      <x:c r="E737" s="19" t="str"/>
      <x:c r="F737" s="17" t="str">
        <x:v>AssistFlow’da aynı abone numarasıyla müşteri bulunamadı</x:v>
      </x:c>
      <x:c r="G737" s="18" t="str"/>
      <x:c r="H737" s="18" t="str"/>
      <x:c r="I737" s="18" t="str"/>
      <x:c r="J737" s="18" t="str"/>
      <x:c r="K737" s="18" t="str"/>
      <x:c r="L737" s="17" t="str">
        <x:v>CUSTOMER_TARGET_MISSING</x:v>
      </x:c>
    </x:row>
    <x:row r="738">
      <x:c r="A738" s="19" t="str">
        <x:v>2221</x:v>
      </x:c>
      <x:c r="B738" s="19" t="str">
        <x:v>2483</x:v>
      </x:c>
      <x:c r="C738" s="19" t="str">
        <x:v>AKKAYA, Uygar</x:v>
      </x:c>
      <x:c r="D738" s="19" t="str">
        <x:v>01-01-006805</x:v>
      </x:c>
      <x:c r="E738" s="19" t="str"/>
      <x:c r="F738" s="17" t="str">
        <x:v>AssistFlow’da aynı abone numarasıyla müşteri bulunamadı</x:v>
      </x:c>
      <x:c r="G738" s="18" t="str"/>
      <x:c r="H738" s="18" t="str"/>
      <x:c r="I738" s="18" t="str"/>
      <x:c r="J738" s="18" t="str"/>
      <x:c r="K738" s="18" t="str"/>
      <x:c r="L738" s="17" t="str">
        <x:v>CUSTOMER_TARGET_MISSING</x:v>
      </x:c>
    </x:row>
    <x:row r="739">
      <x:c r="A739" s="19" t="str">
        <x:v>2227</x:v>
      </x:c>
      <x:c r="B739" s="19" t="str">
        <x:v>421</x:v>
      </x:c>
      <x:c r="C739" s="19" t="str">
        <x:v>ÜGÜMÜ, Nur Şafak</x:v>
      </x:c>
      <x:c r="D739" s="19" t="str">
        <x:v>01-01-6834</x:v>
      </x:c>
      <x:c r="E739" s="19" t="str"/>
      <x:c r="F739" s="17" t="str">
        <x:v>AssistFlow’da aynı abone numarasıyla müşteri bulunamadı</x:v>
      </x:c>
      <x:c r="G739" s="18" t="str"/>
      <x:c r="H739" s="18" t="str"/>
      <x:c r="I739" s="18" t="str"/>
      <x:c r="J739" s="18" t="str"/>
      <x:c r="K739" s="18" t="str"/>
      <x:c r="L739" s="17" t="str">
        <x:v>CUSTOMER_TARGET_MISSING</x:v>
      </x:c>
    </x:row>
    <x:row r="740">
      <x:c r="A740" s="19" t="str">
        <x:v>2242</x:v>
      </x:c>
      <x:c r="B740" s="19" t="str">
        <x:v>2482</x:v>
      </x:c>
      <x:c r="C740" s="19" t="str">
        <x:v>İLHAN, Burçin</x:v>
      </x:c>
      <x:c r="D740" s="19" t="str">
        <x:v>01-01-006888</x:v>
      </x:c>
      <x:c r="E740" s="19" t="str"/>
      <x:c r="F740" s="17" t="str">
        <x:v>AssistFlow’da aynı abone numarasıyla müşteri bulunamadı</x:v>
      </x:c>
      <x:c r="G740" s="18" t="str"/>
      <x:c r="H740" s="18" t="str"/>
      <x:c r="I740" s="18" t="str"/>
      <x:c r="J740" s="18" t="str"/>
      <x:c r="K740" s="18" t="str"/>
      <x:c r="L740" s="17" t="str">
        <x:v>CUSTOMER_TARGET_MISSING</x:v>
      </x:c>
    </x:row>
    <x:row r="741">
      <x:c r="A741" s="19" t="str">
        <x:v>2248</x:v>
      </x:c>
      <x:c r="B741" s="19" t="str">
        <x:v>2481</x:v>
      </x:c>
      <x:c r="C741" s="19" t="str">
        <x:v>KESKİN, Halide</x:v>
      </x:c>
      <x:c r="D741" s="19" t="str">
        <x:v>01-01-006919</x:v>
      </x:c>
      <x:c r="E741" s="19" t="str"/>
      <x:c r="F741" s="17" t="str">
        <x:v>AssistFlow’da aynı abone numarasıyla müşteri bulunamadı</x:v>
      </x:c>
      <x:c r="G741" s="18" t="str"/>
      <x:c r="H741" s="18" t="str"/>
      <x:c r="I741" s="18" t="str"/>
      <x:c r="J741" s="18" t="str"/>
      <x:c r="K741" s="18" t="str"/>
      <x:c r="L741" s="17" t="str">
        <x:v>CUSTOMER_TARGET_MISSING</x:v>
      </x:c>
    </x:row>
    <x:row r="742">
      <x:c r="A742" s="19" t="str">
        <x:v>2258</x:v>
      </x:c>
      <x:c r="B742" s="19" t="str">
        <x:v>2480</x:v>
      </x:c>
      <x:c r="C742" s="19" t="str">
        <x:v>AKKAYA, Uygar</x:v>
      </x:c>
      <x:c r="D742" s="19" t="str">
        <x:v>01-01-006944</x:v>
      </x:c>
      <x:c r="E742" s="19" t="str"/>
      <x:c r="F742" s="17" t="str">
        <x:v>AssistFlow’da aynı abone numarasıyla müşteri bulunamadı</x:v>
      </x:c>
      <x:c r="G742" s="18" t="str"/>
      <x:c r="H742" s="18" t="str"/>
      <x:c r="I742" s="18" t="str"/>
      <x:c r="J742" s="18" t="str"/>
      <x:c r="K742" s="18" t="str"/>
      <x:c r="L742" s="17" t="str">
        <x:v>CUSTOMER_TARGET_MISSING</x:v>
      </x:c>
    </x:row>
    <x:row r="743">
      <x:c r="A743" s="19" t="str">
        <x:v>2272</x:v>
      </x:c>
      <x:c r="B743" s="19" t="str">
        <x:v>377</x:v>
      </x:c>
      <x:c r="C743" s="19" t="str">
        <x:v>YALÇIN, Serap</x:v>
      </x:c>
      <x:c r="D743" s="19" t="str">
        <x:v>01-01-17046</x:v>
      </x:c>
      <x:c r="E743" s="19" t="str"/>
      <x:c r="F743" s="17" t="str">
        <x:v>AssistFlow’da aynı abone numarasıyla müşteri bulunamadı</x:v>
      </x:c>
      <x:c r="G743" s="18" t="str"/>
      <x:c r="H743" s="18" t="str"/>
      <x:c r="I743" s="18" t="str"/>
      <x:c r="J743" s="18" t="str"/>
      <x:c r="K743" s="18" t="str"/>
      <x:c r="L743" s="17" t="str">
        <x:v>CUSTOMER_TARGET_MISSING</x:v>
      </x:c>
    </x:row>
    <x:row r="744">
      <x:c r="A744" s="19" t="str">
        <x:v>22867</x:v>
      </x:c>
      <x:c r="B744" s="19" t="str">
        <x:v>53936</x:v>
      </x:c>
      <x:c r="C744" s="19" t="str">
        <x:v>Selçuk Özdil</x:v>
      </x:c>
      <x:c r="D744" s="19" t="str">
        <x:v>01-02-11267</x:v>
      </x:c>
      <x:c r="E744" s="19" t="str"/>
      <x:c r="F744" s="17" t="str">
        <x:v>AssistFlow’da aynı abone numarasıyla müşteri bulunamadı</x:v>
      </x:c>
      <x:c r="G744" s="18" t="str"/>
      <x:c r="H744" s="18" t="str"/>
      <x:c r="I744" s="18" t="str"/>
      <x:c r="J744" s="18" t="str"/>
      <x:c r="K744" s="18" t="str"/>
      <x:c r="L744" s="17" t="str">
        <x:v>CUSTOMER_TARGET_MISSING</x:v>
      </x:c>
    </x:row>
    <x:row r="745">
      <x:c r="A745" s="19" t="str">
        <x:v>22869</x:v>
      </x:c>
      <x:c r="B745" s="19" t="str">
        <x:v>57783</x:v>
      </x:c>
      <x:c r="C745" s="19" t="str">
        <x:v>AVKIRAN, Mustafa</x:v>
      </x:c>
      <x:c r="D745" s="19" t="str">
        <x:v>01111-02-1294</x:v>
      </x:c>
      <x:c r="E745" s="19" t="str"/>
      <x:c r="F745" s="17" t="str">
        <x:v>AssistFlow’da aynı abone numarasıyla müşteri bulunamadı</x:v>
      </x:c>
      <x:c r="G745" s="18" t="str"/>
      <x:c r="H745" s="18" t="str"/>
      <x:c r="I745" s="18" t="str"/>
      <x:c r="J745" s="18" t="str"/>
      <x:c r="K745" s="18" t="str"/>
      <x:c r="L745" s="17" t="str">
        <x:v>CUSTOMER_TARGET_MISSING</x:v>
      </x:c>
    </x:row>
    <x:row r="746">
      <x:c r="A746" s="19" t="str">
        <x:v>22889</x:v>
      </x:c>
      <x:c r="B746" s="19" t="str">
        <x:v>36791</x:v>
      </x:c>
      <x:c r="C746" s="19" t="str">
        <x:v>GAMTAŞ İLETİŞİM BİLGİSAYAR</x:v>
      </x:c>
      <x:c r="D746" s="19" t="str">
        <x:v>01-01-6415</x:v>
      </x:c>
      <x:c r="E746" s="19" t="str"/>
      <x:c r="F746" s="17" t="str">
        <x:v>AssistFlow’da aynı abone numarasıyla müşteri bulunamadı</x:v>
      </x:c>
      <x:c r="G746" s="18" t="str"/>
      <x:c r="H746" s="18" t="str"/>
      <x:c r="I746" s="18" t="str"/>
      <x:c r="J746" s="18" t="str"/>
      <x:c r="K746" s="18" t="str"/>
      <x:c r="L746" s="17" t="str">
        <x:v>CUSTOMER_TARGET_MISSING</x:v>
      </x:c>
    </x:row>
    <x:row r="747">
      <x:c r="A747" s="19" t="str">
        <x:v>22910</x:v>
      </x:c>
      <x:c r="B747" s="19" t="str">
        <x:v>60027</x:v>
      </x:c>
      <x:c r="C747" s="19" t="str">
        <x:v>ENDER PLASTİK</x:v>
      </x:c>
      <x:c r="D747" s="19" t="str">
        <x:v>01-01-4229</x:v>
      </x:c>
      <x:c r="E747" s="19" t="str"/>
      <x:c r="F747" s="17" t="str">
        <x:v>AssistFlow’da aynı abone numarasıyla müşteri bulunamadı</x:v>
      </x:c>
      <x:c r="G747" s="18" t="str"/>
      <x:c r="H747" s="18" t="str"/>
      <x:c r="I747" s="18" t="str"/>
      <x:c r="J747" s="18" t="str"/>
      <x:c r="K747" s="18" t="str"/>
      <x:c r="L747" s="17" t="str">
        <x:v>CUSTOMER_TARGET_MISSING</x:v>
      </x:c>
    </x:row>
    <x:row r="748">
      <x:c r="A748" s="19" t="str">
        <x:v>2298</x:v>
      </x:c>
      <x:c r="B748" s="19" t="str">
        <x:v>2478</x:v>
      </x:c>
      <x:c r="C748" s="19" t="str">
        <x:v>CÖMERT, Mustafa</x:v>
      </x:c>
      <x:c r="D748" s="19" t="str">
        <x:v>01-01-007206</x:v>
      </x:c>
      <x:c r="E748" s="19" t="str"/>
      <x:c r="F748" s="17" t="str">
        <x:v>AssistFlow’da aynı abone numarasıyla müşteri bulunamadı</x:v>
      </x:c>
      <x:c r="G748" s="18" t="str"/>
      <x:c r="H748" s="18" t="str"/>
      <x:c r="I748" s="18" t="str"/>
      <x:c r="J748" s="18" t="str"/>
      <x:c r="K748" s="18" t="str"/>
      <x:c r="L748" s="17" t="str">
        <x:v>CUSTOMER_TARGET_MISSING</x:v>
      </x:c>
    </x:row>
    <x:row r="749">
      <x:c r="A749" s="19" t="str">
        <x:v>2301</x:v>
      </x:c>
      <x:c r="B749" s="19" t="str">
        <x:v>2476</x:v>
      </x:c>
      <x:c r="C749" s="19" t="str">
        <x:v>AHISKA, Gökçen</x:v>
      </x:c>
      <x:c r="D749" s="19" t="str">
        <x:v>01-01-007230</x:v>
      </x:c>
      <x:c r="E749" s="19" t="str"/>
      <x:c r="F749" s="17" t="str">
        <x:v>AssistFlow’da aynı abone numarasıyla müşteri bulunamadı</x:v>
      </x:c>
      <x:c r="G749" s="18" t="str"/>
      <x:c r="H749" s="18" t="str"/>
      <x:c r="I749" s="18" t="str"/>
      <x:c r="J749" s="18" t="str"/>
      <x:c r="K749" s="18" t="str"/>
      <x:c r="L749" s="17" t="str">
        <x:v>CUSTOMER_TARGET_MISSING</x:v>
      </x:c>
    </x:row>
    <x:row r="750">
      <x:c r="A750" s="19" t="str">
        <x:v>2316</x:v>
      </x:c>
      <x:c r="B750" s="19" t="str">
        <x:v>251</x:v>
      </x:c>
      <x:c r="C750" s="19" t="str">
        <x:v>AKDEMİR TİCARET BEKO BAYİİ</x:v>
      </x:c>
      <x:c r="D750" s="19" t="str">
        <x:v>01-01-8323</x:v>
      </x:c>
      <x:c r="E750" s="19" t="str"/>
      <x:c r="F750" s="17" t="str">
        <x:v>AssistFlow’da aynı abone numarasıyla müşteri bulunamadı</x:v>
      </x:c>
      <x:c r="G750" s="18" t="str"/>
      <x:c r="H750" s="18" t="str"/>
      <x:c r="I750" s="18" t="str"/>
      <x:c r="J750" s="18" t="str"/>
      <x:c r="K750" s="18" t="str"/>
      <x:c r="L750" s="17" t="str">
        <x:v>CUSTOMER_TARGET_MISSING</x:v>
      </x:c>
    </x:row>
    <x:row r="751">
      <x:c r="A751" s="19" t="str">
        <x:v>2317</x:v>
      </x:c>
      <x:c r="B751" s="19" t="str">
        <x:v>244</x:v>
      </x:c>
      <x:c r="C751" s="19" t="str">
        <x:v>ASR TEKNOLOJİ - OFİS</x:v>
      </x:c>
      <x:c r="D751" s="19" t="str">
        <x:v>01-01-8357</x:v>
      </x:c>
      <x:c r="E751" s="19" t="str"/>
      <x:c r="F751" s="17" t="str">
        <x:v>AssistFlow’da aynı abone numarasıyla müşteri bulunamadı</x:v>
      </x:c>
      <x:c r="G751" s="18" t="str"/>
      <x:c r="H751" s="18" t="str"/>
      <x:c r="I751" s="18" t="str"/>
      <x:c r="J751" s="18" t="str"/>
      <x:c r="K751" s="18" t="str"/>
      <x:c r="L751" s="17" t="str">
        <x:v>CUSTOMER_TARGET_MISSING</x:v>
      </x:c>
    </x:row>
    <x:row r="752">
      <x:c r="A752" s="19" t="str">
        <x:v>2332</x:v>
      </x:c>
      <x:c r="B752" s="19" t="str">
        <x:v>236</x:v>
      </x:c>
      <x:c r="C752" s="19" t="str">
        <x:v>EKARE ETKİNLİK YÖNETİMİ</x:v>
      </x:c>
      <x:c r="D752" s="19" t="str">
        <x:v>01-01-8430</x:v>
      </x:c>
      <x:c r="E752" s="19" t="str"/>
      <x:c r="F752" s="17" t="str">
        <x:v>AssistFlow’da aynı abone numarasıyla müşteri bulunamadı</x:v>
      </x:c>
      <x:c r="G752" s="18" t="str"/>
      <x:c r="H752" s="18" t="str"/>
      <x:c r="I752" s="18" t="str"/>
      <x:c r="J752" s="18" t="str"/>
      <x:c r="K752" s="18" t="str"/>
      <x:c r="L752" s="17" t="str">
        <x:v>CUSTOMER_TARGET_MISSING</x:v>
      </x:c>
    </x:row>
    <x:row r="753">
      <x:c r="A753" s="19" t="str">
        <x:v>2349</x:v>
      </x:c>
      <x:c r="B753" s="19" t="str">
        <x:v>2472</x:v>
      </x:c>
      <x:c r="C753" s="19" t="str">
        <x:v>LİDER FACTORİNG - Kağıthane</x:v>
      </x:c>
      <x:c r="D753" s="19" t="str">
        <x:v>01-0111-007626</x:v>
      </x:c>
      <x:c r="E753" s="19" t="str"/>
      <x:c r="F753" s="17" t="str">
        <x:v>AssistFlow’da aynı abone numarasıyla müşteri bulunamadı</x:v>
      </x:c>
      <x:c r="G753" s="18" t="str"/>
      <x:c r="H753" s="18" t="str"/>
      <x:c r="I753" s="18" t="str"/>
      <x:c r="J753" s="18" t="str"/>
      <x:c r="K753" s="18" t="str"/>
      <x:c r="L753" s="17" t="str">
        <x:v>CUSTOMER_TARGET_MISSING</x:v>
      </x:c>
    </x:row>
    <x:row r="754">
      <x:c r="A754" s="19" t="str">
        <x:v>2369</x:v>
      </x:c>
      <x:c r="B754" s="19" t="str">
        <x:v>2469</x:v>
      </x:c>
      <x:c r="C754" s="19" t="str">
        <x:v>PAŞA MARKET</x:v>
      </x:c>
      <x:c r="D754" s="19" t="str">
        <x:v>01-01-007886</x:v>
      </x:c>
      <x:c r="E754" s="19" t="str"/>
      <x:c r="F754" s="17" t="str">
        <x:v>AssistFlow’da aynı abone numarasıyla müşteri bulunamadı</x:v>
      </x:c>
      <x:c r="G754" s="18" t="str"/>
      <x:c r="H754" s="18" t="str"/>
      <x:c r="I754" s="18" t="str"/>
      <x:c r="J754" s="18" t="str"/>
      <x:c r="K754" s="18" t="str"/>
      <x:c r="L754" s="17" t="str">
        <x:v>CUSTOMER_TARGET_MISSING</x:v>
      </x:c>
    </x:row>
    <x:row r="755">
      <x:c r="A755" s="19" t="str">
        <x:v>2388</x:v>
      </x:c>
      <x:c r="B755" s="19" t="str">
        <x:v>2462</x:v>
      </x:c>
      <x:c r="C755" s="19" t="str">
        <x:v>DİLLİ, Temel</x:v>
      </x:c>
      <x:c r="D755" s="19" t="str">
        <x:v>01-01-008294</x:v>
      </x:c>
      <x:c r="E755" s="19" t="str"/>
      <x:c r="F755" s="17" t="str">
        <x:v>AssistFlow’da aynı abone numarasıyla müşteri bulunamadı</x:v>
      </x:c>
      <x:c r="G755" s="18" t="str"/>
      <x:c r="H755" s="18" t="str"/>
      <x:c r="I755" s="18" t="str"/>
      <x:c r="J755" s="18" t="str"/>
      <x:c r="K755" s="18" t="str"/>
      <x:c r="L755" s="17" t="str">
        <x:v>CUSTOMER_TARGET_MISSING</x:v>
      </x:c>
    </x:row>
    <x:row r="756">
      <x:c r="A756" s="19" t="str">
        <x:v>2397</x:v>
      </x:c>
      <x:c r="B756" s="19" t="str">
        <x:v>278</x:v>
      </x:c>
      <x:c r="C756" s="19" t="str">
        <x:v>Garden Dantel Tekstil Tic.Ltd.Şti</x:v>
      </x:c>
      <x:c r="D756" s="19" t="str">
        <x:v>01-01-8049</x:v>
      </x:c>
      <x:c r="E756" s="19" t="str"/>
      <x:c r="F756" s="17" t="str">
        <x:v>AssistFlow’da aynı abone numarasıyla müşteri bulunamadı</x:v>
      </x:c>
      <x:c r="G756" s="18" t="str"/>
      <x:c r="H756" s="18" t="str"/>
      <x:c r="I756" s="18" t="str"/>
      <x:c r="J756" s="18" t="str"/>
      <x:c r="K756" s="18" t="str"/>
      <x:c r="L756" s="17" t="str">
        <x:v>CUSTOMER_TARGET_MISSING</x:v>
      </x:c>
    </x:row>
    <x:row r="757">
      <x:c r="A757" s="19" t="str">
        <x:v>2400</x:v>
      </x:c>
      <x:c r="B757" s="19" t="str">
        <x:v>2467</x:v>
      </x:c>
      <x:c r="C757" s="19" t="str">
        <x:v>TEMİZEL, Evren</x:v>
      </x:c>
      <x:c r="D757" s="19" t="str">
        <x:v>01-01-008067</x:v>
      </x:c>
      <x:c r="E757" s="19" t="str"/>
      <x:c r="F757" s="17" t="str">
        <x:v>AssistFlow’da aynı abone numarasıyla müşteri bulunamadı</x:v>
      </x:c>
      <x:c r="G757" s="18" t="str"/>
      <x:c r="H757" s="18" t="str"/>
      <x:c r="I757" s="18" t="str"/>
      <x:c r="J757" s="18" t="str"/>
      <x:c r="K757" s="18" t="str"/>
      <x:c r="L757" s="17" t="str">
        <x:v>CUSTOMER_TARGET_MISSING</x:v>
      </x:c>
    </x:row>
    <x:row r="758">
      <x:c r="A758" s="19" t="str">
        <x:v>2412</x:v>
      </x:c>
      <x:c r="B758" s="19" t="str">
        <x:v>2465</x:v>
      </x:c>
      <x:c r="C758" s="19" t="str">
        <x:v>GENÇ, Ilker</x:v>
      </x:c>
      <x:c r="D758" s="19" t="str">
        <x:v>01-01-008183</x:v>
      </x:c>
      <x:c r="E758" s="19" t="str"/>
      <x:c r="F758" s="17" t="str">
        <x:v>AssistFlow’da aynı abone numarasıyla müşteri bulunamadı</x:v>
      </x:c>
      <x:c r="G758" s="18" t="str"/>
      <x:c r="H758" s="18" t="str"/>
      <x:c r="I758" s="18" t="str"/>
      <x:c r="J758" s="18" t="str"/>
      <x:c r="K758" s="18" t="str"/>
      <x:c r="L758" s="17" t="str">
        <x:v>CUSTOMER_TARGET_MISSING</x:v>
      </x:c>
    </x:row>
    <x:row r="759">
      <x:c r="A759" s="19" t="str">
        <x:v>2418</x:v>
      </x:c>
      <x:c r="B759" s="19" t="str">
        <x:v>2463</x:v>
      </x:c>
      <x:c r="C759" s="19" t="str">
        <x:v>ZAKİROĞLU, Sezgin</x:v>
      </x:c>
      <x:c r="D759" s="19" t="str">
        <x:v>01-01-008291</x:v>
      </x:c>
      <x:c r="E759" s="19" t="str"/>
      <x:c r="F759" s="17" t="str">
        <x:v>AssistFlow’da aynı abone numarasıyla müşteri bulunamadı</x:v>
      </x:c>
      <x:c r="G759" s="18" t="str"/>
      <x:c r="H759" s="18" t="str"/>
      <x:c r="I759" s="18" t="str"/>
      <x:c r="J759" s="18" t="str"/>
      <x:c r="K759" s="18" t="str"/>
      <x:c r="L759" s="17" t="str">
        <x:v>CUSTOMER_TARGET_MISSING</x:v>
      </x:c>
    </x:row>
    <x:row r="760">
      <x:c r="A760" s="19" t="str">
        <x:v>2444</x:v>
      </x:c>
      <x:c r="B760" s="19" t="str">
        <x:v>2455</x:v>
      </x:c>
      <x:c r="C760" s="19" t="str">
        <x:v>GÜRBÜZ, Hüseyin Süha</x:v>
      </x:c>
      <x:c r="D760" s="19" t="str">
        <x:v>01-01-008582</x:v>
      </x:c>
      <x:c r="E760" s="19" t="str"/>
      <x:c r="F760" s="17" t="str">
        <x:v>AssistFlow’da aynı abone numarasıyla müşteri bulunamadı</x:v>
      </x:c>
      <x:c r="G760" s="18" t="str"/>
      <x:c r="H760" s="18" t="str"/>
      <x:c r="I760" s="18" t="str"/>
      <x:c r="J760" s="18" t="str"/>
      <x:c r="K760" s="18" t="str"/>
      <x:c r="L760" s="17" t="str">
        <x:v>CUSTOMER_TARGET_MISSING</x:v>
      </x:c>
    </x:row>
    <x:row r="761">
      <x:c r="A761" s="19" t="str">
        <x:v>2452</x:v>
      </x:c>
      <x:c r="B761" s="19" t="str">
        <x:v>200</x:v>
      </x:c>
      <x:c r="C761" s="19" t="str">
        <x:v>YALÇINKAYA, Atilla</x:v>
      </x:c>
      <x:c r="D761" s="19" t="str">
        <x:v>01-01-8682</x:v>
      </x:c>
      <x:c r="E761" s="19" t="str"/>
      <x:c r="F761" s="17" t="str">
        <x:v>AssistFlow’da aynı abone numarasıyla müşteri bulunamadı</x:v>
      </x:c>
      <x:c r="G761" s="18" t="str"/>
      <x:c r="H761" s="18" t="str"/>
      <x:c r="I761" s="18" t="str"/>
      <x:c r="J761" s="18" t="str"/>
      <x:c r="K761" s="18" t="str"/>
      <x:c r="L761" s="17" t="str">
        <x:v>CUSTOMER_TARGET_MISSING</x:v>
      </x:c>
    </x:row>
    <x:row r="762">
      <x:c r="A762" s="19" t="str">
        <x:v>246</x:v>
      </x:c>
      <x:c r="B762" s="19" t="str">
        <x:v>2319</x:v>
      </x:c>
      <x:c r="C762" s="19" t="str">
        <x:v>TOPERİ, Kaya</x:v>
      </x:c>
      <x:c r="D762" s="19" t="str">
        <x:v>01-01-0429</x:v>
      </x:c>
      <x:c r="E762" s="19" t="str"/>
      <x:c r="F762" s="17" t="str">
        <x:v>AssistFlow’da aynı abone numarasıyla müşteri bulunamadı</x:v>
      </x:c>
      <x:c r="G762" s="18" t="str"/>
      <x:c r="H762" s="18" t="str"/>
      <x:c r="I762" s="18" t="str"/>
      <x:c r="J762" s="18" t="str"/>
      <x:c r="K762" s="18" t="str"/>
      <x:c r="L762" s="17" t="str">
        <x:v>CUSTOMER_TARGET_MISSING</x:v>
      </x:c>
    </x:row>
    <x:row r="763">
      <x:c r="A763" s="19" t="str">
        <x:v>2472</x:v>
      </x:c>
      <x:c r="B763" s="19" t="str">
        <x:v>182</x:v>
      </x:c>
      <x:c r="C763" s="19" t="str">
        <x:v>PAPA JOHN'S PİZZA - Barbaros Bul.</x:v>
      </x:c>
      <x:c r="D763" s="19" t="str">
        <x:v>01-01-8837</x:v>
      </x:c>
      <x:c r="E763" s="19" t="str"/>
      <x:c r="F763" s="17" t="str">
        <x:v>AssistFlow’da aynı abone numarasıyla müşteri bulunamadı</x:v>
      </x:c>
      <x:c r="G763" s="18" t="str"/>
      <x:c r="H763" s="18" t="str"/>
      <x:c r="I763" s="18" t="str"/>
      <x:c r="J763" s="18" t="str"/>
      <x:c r="K763" s="18" t="str"/>
      <x:c r="L763" s="17" t="str">
        <x:v>CUSTOMER_TARGET_MISSING</x:v>
      </x:c>
    </x:row>
    <x:row r="764">
      <x:c r="A764" s="19" t="str">
        <x:v>25</x:v>
      </x:c>
      <x:c r="B764" s="19" t="str">
        <x:v>2555</x:v>
      </x:c>
      <x:c r="C764" s="19" t="str">
        <x:v>BARAM, Abdullah</x:v>
      </x:c>
      <x:c r="D764" s="19" t="str">
        <x:v>01-01-000078</x:v>
      </x:c>
      <x:c r="E764" s="19" t="str"/>
      <x:c r="F764" s="17" t="str">
        <x:v>AssistFlow’da aynı abone numarasıyla müşteri bulunamadı</x:v>
      </x:c>
      <x:c r="G764" s="18" t="str"/>
      <x:c r="H764" s="18" t="str"/>
      <x:c r="I764" s="18" t="str"/>
      <x:c r="J764" s="18" t="str"/>
      <x:c r="K764" s="18" t="str"/>
      <x:c r="L764" s="17" t="str">
        <x:v>CUSTOMER_TARGET_MISSING</x:v>
      </x:c>
    </x:row>
    <x:row r="765">
      <x:c r="A765" s="19" t="str">
        <x:v>25026</x:v>
      </x:c>
      <x:c r="B765" s="19" t="str">
        <x:v>64810</x:v>
      </x:c>
      <x:c r="C765" s="19" t="str">
        <x:v>PROTOKOL GÜVENLİK - Yenihisar 7</x:v>
      </x:c>
      <x:c r="D765" s="19" t="str">
        <x:v>01-01-3044</x:v>
      </x:c>
      <x:c r="E765" s="19" t="str"/>
      <x:c r="F765" s="17" t="str">
        <x:v>AssistFlow’da aynı abone numarasıyla müşteri bulunamadı</x:v>
      </x:c>
      <x:c r="G765" s="18" t="str"/>
      <x:c r="H765" s="18" t="str"/>
      <x:c r="I765" s="18" t="str"/>
      <x:c r="J765" s="18" t="str"/>
      <x:c r="K765" s="18" t="str"/>
      <x:c r="L765" s="17" t="str">
        <x:v>CUSTOMER_TARGET_MISSING</x:v>
      </x:c>
    </x:row>
    <x:row r="766">
      <x:c r="A766" s="19" t="str">
        <x:v>25036</x:v>
      </x:c>
      <x:c r="B766" s="19" t="str">
        <x:v>64871</x:v>
      </x:c>
      <x:c r="C766" s="19" t="str">
        <x:v>ŞİŞLİOĞLU, Uğurcan</x:v>
      </x:c>
      <x:c r="D766" s="19" t="str">
        <x:v>01-02-1340</x:v>
      </x:c>
      <x:c r="E766" s="19" t="str"/>
      <x:c r="F766" s="17" t="str">
        <x:v>AssistFlow’da aynı abone numarasıyla müşteri bulunamadı</x:v>
      </x:c>
      <x:c r="G766" s="18" t="str"/>
      <x:c r="H766" s="18" t="str"/>
      <x:c r="I766" s="18" t="str"/>
      <x:c r="J766" s="18" t="str"/>
      <x:c r="K766" s="18" t="str"/>
      <x:c r="L766" s="17" t="str">
        <x:v>CUSTOMER_TARGET_MISSING</x:v>
      </x:c>
    </x:row>
    <x:row r="767">
      <x:c r="A767" s="19" t="str">
        <x:v>25037</x:v>
      </x:c>
      <x:c r="B767" s="19" t="str">
        <x:v>64872</x:v>
      </x:c>
      <x:c r="C767" s="19" t="str">
        <x:v>ŞİŞLİOĞLU, Nurdan</x:v>
      </x:c>
      <x:c r="D767" s="19" t="str">
        <x:v>01-02-1341</x:v>
      </x:c>
      <x:c r="E767" s="19" t="str"/>
      <x:c r="F767" s="17" t="str">
        <x:v>AssistFlow’da aynı abone numarasıyla müşteri bulunamadı</x:v>
      </x:c>
      <x:c r="G767" s="18" t="str"/>
      <x:c r="H767" s="18" t="str"/>
      <x:c r="I767" s="18" t="str"/>
      <x:c r="J767" s="18" t="str"/>
      <x:c r="K767" s="18" t="str"/>
      <x:c r="L767" s="17" t="str">
        <x:v>CUSTOMER_TARGET_MISSING</x:v>
      </x:c>
    </x:row>
    <x:row r="768">
      <x:c r="A768" s="19" t="str">
        <x:v>25071</x:v>
      </x:c>
      <x:c r="B768" s="19" t="str">
        <x:v>1236</x:v>
      </x:c>
      <x:c r="C768" s="19" t="str">
        <x:v>BAŞAR, Sedat İsmet</x:v>
      </x:c>
      <x:c r="D768" s="19" t="str">
        <x:v>01-011-11112880</x:v>
      </x:c>
      <x:c r="E768" s="19" t="str"/>
      <x:c r="F768" s="17" t="str">
        <x:v>AssistFlow’da aynı abone numarasıyla müşteri bulunamadı</x:v>
      </x:c>
      <x:c r="G768" s="18" t="str"/>
      <x:c r="H768" s="18" t="str"/>
      <x:c r="I768" s="18" t="str"/>
      <x:c r="J768" s="18" t="str"/>
      <x:c r="K768" s="18" t="str"/>
      <x:c r="L768" s="17" t="str">
        <x:v>CUSTOMER_TARGET_MISSING</x:v>
      </x:c>
    </x:row>
    <x:row r="769">
      <x:c r="A769" s="19" t="str">
        <x:v>25098</x:v>
      </x:c>
      <x:c r="B769" s="19" t="str">
        <x:v>67744</x:v>
      </x:c>
      <x:c r="C769" s="19" t="str">
        <x:v>SARI, Gökhan</x:v>
      </x:c>
      <x:c r="D769" s="19" t="str">
        <x:v>01-01-000003788</x:v>
      </x:c>
      <x:c r="E769" s="19" t="str"/>
      <x:c r="F769" s="17" t="str">
        <x:v>AssistFlow’da aynı abone numarasıyla müşteri bulunamadı</x:v>
      </x:c>
      <x:c r="G769" s="18" t="str"/>
      <x:c r="H769" s="18" t="str"/>
      <x:c r="I769" s="18" t="str"/>
      <x:c r="J769" s="18" t="str"/>
      <x:c r="K769" s="18" t="str"/>
      <x:c r="L769" s="17" t="str">
        <x:v>CUSTOMER_TARGET_MISSING</x:v>
      </x:c>
    </x:row>
    <x:row r="770">
      <x:c r="A770" s="19" t="str">
        <x:v>25145</x:v>
      </x:c>
      <x:c r="B770" s="19" t="str">
        <x:v>68979</x:v>
      </x:c>
      <x:c r="C770" s="19" t="str">
        <x:v>LACİVERT TEKEL BAYİİ</x:v>
      </x:c>
      <x:c r="D770" s="19" t="str">
        <x:v>01-02-1364</x:v>
      </x:c>
      <x:c r="E770" s="19" t="str"/>
      <x:c r="F770" s="17" t="str">
        <x:v>AssistFlow’da aynı abone numarasıyla müşteri bulunamadı</x:v>
      </x:c>
      <x:c r="G770" s="18" t="str"/>
      <x:c r="H770" s="18" t="str"/>
      <x:c r="I770" s="18" t="str"/>
      <x:c r="J770" s="18" t="str"/>
      <x:c r="K770" s="18" t="str"/>
      <x:c r="L770" s="17" t="str">
        <x:v>CUSTOMER_TARGET_MISSING</x:v>
      </x:c>
    </x:row>
    <x:row r="771">
      <x:c r="A771" s="19" t="str">
        <x:v>25161</x:v>
      </x:c>
      <x:c r="B771" s="19" t="str">
        <x:v>70097</x:v>
      </x:c>
      <x:c r="C771" s="19" t="str">
        <x:v>AKN GÜVENLİK</x:v>
      </x:c>
      <x:c r="D771" s="19" t="str">
        <x:v>01-01-16826</x:v>
      </x:c>
      <x:c r="E771" s="19" t="str"/>
      <x:c r="F771" s="17" t="str">
        <x:v>AssistFlow’da aynı abone numarasıyla müşteri bulunamadı</x:v>
      </x:c>
      <x:c r="G771" s="18" t="str"/>
      <x:c r="H771" s="18" t="str"/>
      <x:c r="I771" s="18" t="str"/>
      <x:c r="J771" s="18" t="str"/>
      <x:c r="K771" s="18" t="str"/>
      <x:c r="L771" s="17" t="str">
        <x:v>CUSTOMER_TARGET_MISSING</x:v>
      </x:c>
    </x:row>
    <x:row r="772">
      <x:c r="A772" s="19" t="str">
        <x:v>25163</x:v>
      </x:c>
      <x:c r="B772" s="19" t="str">
        <x:v>70149</x:v>
      </x:c>
      <x:c r="C772" s="19" t="str">
        <x:v>EVET DEDİM FOTOĞRAF VİDEO OFİS</x:v>
      </x:c>
      <x:c r="D772" s="19" t="str">
        <x:v>01-02-1374</x:v>
      </x:c>
      <x:c r="E772" s="19" t="str"/>
      <x:c r="F772" s="17" t="str">
        <x:v>AssistFlow’da aynı abone numarasıyla müşteri bulunamadı</x:v>
      </x:c>
      <x:c r="G772" s="18" t="str"/>
      <x:c r="H772" s="18" t="str"/>
      <x:c r="I772" s="18" t="str"/>
      <x:c r="J772" s="18" t="str"/>
      <x:c r="K772" s="18" t="str"/>
      <x:c r="L772" s="17" t="str">
        <x:v>CUSTOMER_TARGET_MISSING</x:v>
      </x:c>
    </x:row>
    <x:row r="773">
      <x:c r="A773" s="19" t="str">
        <x:v>25176</x:v>
      </x:c>
      <x:c r="B773" s="19" t="str">
        <x:v>70877</x:v>
      </x:c>
      <x:c r="C773" s="19" t="str">
        <x:v>1074 - Uğur Mumcu</x:v>
      </x:c>
      <x:c r="D773" s="19" t="str">
        <x:v>01-01-4904</x:v>
      </x:c>
      <x:c r="E773" s="19" t="str"/>
      <x:c r="F773" s="17" t="str">
        <x:v>AssistFlow’da aynı abone numarasıyla müşteri bulunamadı</x:v>
      </x:c>
      <x:c r="G773" s="18" t="str"/>
      <x:c r="H773" s="18" t="str"/>
      <x:c r="I773" s="18" t="str"/>
      <x:c r="J773" s="18" t="str"/>
      <x:c r="K773" s="18" t="str"/>
      <x:c r="L773" s="17" t="str">
        <x:v>CUSTOMER_TARGET_MISSING</x:v>
      </x:c>
    </x:row>
    <x:row r="774">
      <x:c r="A774" s="19" t="str">
        <x:v>25178</x:v>
      </x:c>
      <x:c r="B774" s="19" t="str">
        <x:v>70869</x:v>
      </x:c>
      <x:c r="C774" s="19" t="str">
        <x:v>1186 - Gümüşyaka</x:v>
      </x:c>
      <x:c r="D774" s="19" t="str">
        <x:v>01-01-5933</x:v>
      </x:c>
      <x:c r="E774" s="19" t="str"/>
      <x:c r="F774" s="17" t="str">
        <x:v>AssistFlow’da aynı abone numarasıyla müşteri bulunamadı</x:v>
      </x:c>
      <x:c r="G774" s="18" t="str"/>
      <x:c r="H774" s="18" t="str"/>
      <x:c r="I774" s="18" t="str"/>
      <x:c r="J774" s="18" t="str"/>
      <x:c r="K774" s="18" t="str"/>
      <x:c r="L774" s="17" t="str">
        <x:v>CUSTOMER_TARGET_MISSING</x:v>
      </x:c>
    </x:row>
    <x:row r="775">
      <x:c r="A775" s="19" t="str">
        <x:v>25182</x:v>
      </x:c>
      <x:c r="B775" s="19" t="str">
        <x:v>70873</x:v>
      </x:c>
      <x:c r="C775" s="19" t="str">
        <x:v>1255 - Asya Park</x:v>
      </x:c>
      <x:c r="D775" s="19" t="str">
        <x:v>01-01-5137</x:v>
      </x:c>
      <x:c r="E775" s="19" t="str"/>
      <x:c r="F775" s="17" t="str">
        <x:v>AssistFlow’da aynı abone numarasıyla müşteri bulunamadı</x:v>
      </x:c>
      <x:c r="G775" s="18" t="str"/>
      <x:c r="H775" s="18" t="str"/>
      <x:c r="I775" s="18" t="str"/>
      <x:c r="J775" s="18" t="str"/>
      <x:c r="K775" s="18" t="str"/>
      <x:c r="L775" s="17" t="str">
        <x:v>CUSTOMER_TARGET_MISSING</x:v>
      </x:c>
    </x:row>
    <x:row r="776">
      <x:c r="A776" s="19" t="str">
        <x:v>25189</x:v>
      </x:c>
      <x:c r="B776" s="19" t="str">
        <x:v>70868</x:v>
      </x:c>
      <x:c r="C776" s="19" t="str">
        <x:v>1008 - Fetih</x:v>
      </x:c>
      <x:c r="D776" s="19" t="str">
        <x:v>01-01-4475</x:v>
      </x:c>
      <x:c r="E776" s="19" t="str"/>
      <x:c r="F776" s="17" t="str">
        <x:v>AssistFlow’da aynı abone numarasıyla müşteri bulunamadı</x:v>
      </x:c>
      <x:c r="G776" s="18" t="str"/>
      <x:c r="H776" s="18" t="str"/>
      <x:c r="I776" s="18" t="str"/>
      <x:c r="J776" s="18" t="str"/>
      <x:c r="K776" s="18" t="str"/>
      <x:c r="L776" s="17" t="str">
        <x:v>CUSTOMER_TARGET_MISSING</x:v>
      </x:c>
    </x:row>
    <x:row r="777">
      <x:c r="A777" s="19" t="str">
        <x:v>25200</x:v>
      </x:c>
      <x:c r="B777" s="19" t="str">
        <x:v>70855</x:v>
      </x:c>
      <x:c r="C777" s="19" t="str">
        <x:v>1123 - Kayaşehir</x:v>
      </x:c>
      <x:c r="D777" s="19" t="str">
        <x:v>01-01-5497</x:v>
      </x:c>
      <x:c r="E777" s="19" t="str"/>
      <x:c r="F777" s="17" t="str">
        <x:v>AssistFlow’da aynı abone numarasıyla müşteri bulunamadı</x:v>
      </x:c>
      <x:c r="G777" s="18" t="str"/>
      <x:c r="H777" s="18" t="str"/>
      <x:c r="I777" s="18" t="str"/>
      <x:c r="J777" s="18" t="str"/>
      <x:c r="K777" s="18" t="str"/>
      <x:c r="L777" s="17" t="str">
        <x:v>CUSTOMER_TARGET_MISSING</x:v>
      </x:c>
    </x:row>
    <x:row r="778">
      <x:c r="A778" s="19" t="str">
        <x:v>25202</x:v>
      </x:c>
      <x:c r="B778" s="19" t="str">
        <x:v>70845</x:v>
      </x:c>
      <x:c r="C778" s="19" t="str">
        <x:v>1065 - Tuzla</x:v>
      </x:c>
      <x:c r="D778" s="19" t="str">
        <x:v>01-01-4762</x:v>
      </x:c>
      <x:c r="E778" s="19" t="str"/>
      <x:c r="F778" s="17" t="str">
        <x:v>AssistFlow’da aynı abone numarasıyla müşteri bulunamadı</x:v>
      </x:c>
      <x:c r="G778" s="18" t="str"/>
      <x:c r="H778" s="18" t="str"/>
      <x:c r="I778" s="18" t="str"/>
      <x:c r="J778" s="18" t="str"/>
      <x:c r="K778" s="18" t="str"/>
      <x:c r="L778" s="17" t="str">
        <x:v>CUSTOMER_TARGET_MISSING</x:v>
      </x:c>
    </x:row>
    <x:row r="779">
      <x:c r="A779" s="19" t="str">
        <x:v>25204</x:v>
      </x:c>
      <x:c r="B779" s="19" t="str">
        <x:v>70847</x:v>
      </x:c>
      <x:c r="C779" s="19" t="str">
        <x:v>1206 - Gülsuyu</x:v>
      </x:c>
      <x:c r="D779" s="19" t="str">
        <x:v>01-01-6049</x:v>
      </x:c>
      <x:c r="E779" s="19" t="str"/>
      <x:c r="F779" s="17" t="str">
        <x:v>AssistFlow’da aynı abone numarasıyla müşteri bulunamadı</x:v>
      </x:c>
      <x:c r="G779" s="18" t="str"/>
      <x:c r="H779" s="18" t="str"/>
      <x:c r="I779" s="18" t="str"/>
      <x:c r="J779" s="18" t="str"/>
      <x:c r="K779" s="18" t="str"/>
      <x:c r="L779" s="17" t="str">
        <x:v>CUSTOMER_TARGET_MISSING</x:v>
      </x:c>
    </x:row>
    <x:row r="780">
      <x:c r="A780" s="19" t="str">
        <x:v>25205</x:v>
      </x:c>
      <x:c r="B780" s="19" t="str">
        <x:v>70848</x:v>
      </x:c>
      <x:c r="C780" s="19" t="str">
        <x:v>1218 - Selimiye</x:v>
      </x:c>
      <x:c r="D780" s="19" t="str">
        <x:v>01-01-5190</x:v>
      </x:c>
      <x:c r="E780" s="19" t="str"/>
      <x:c r="F780" s="17" t="str">
        <x:v>AssistFlow’da aynı abone numarasıyla müşteri bulunamadı</x:v>
      </x:c>
      <x:c r="G780" s="18" t="str"/>
      <x:c r="H780" s="18" t="str"/>
      <x:c r="I780" s="18" t="str"/>
      <x:c r="J780" s="18" t="str"/>
      <x:c r="K780" s="18" t="str"/>
      <x:c r="L780" s="17" t="str">
        <x:v>CUSTOMER_TARGET_MISSING</x:v>
      </x:c>
    </x:row>
    <x:row r="781">
      <x:c r="A781" s="19" t="str">
        <x:v>2521</x:v>
      </x:c>
      <x:c r="B781" s="19" t="str">
        <x:v>2452</x:v>
      </x:c>
      <x:c r="C781" s="19" t="str">
        <x:v>GÜZEL, Ramazan</x:v>
      </x:c>
      <x:c r="D781" s="19" t="str">
        <x:v>01-01-009100</x:v>
      </x:c>
      <x:c r="E781" s="19" t="str"/>
      <x:c r="F781" s="17" t="str">
        <x:v>AssistFlow’da aynı abone numarasıyla müşteri bulunamadı</x:v>
      </x:c>
      <x:c r="G781" s="18" t="str"/>
      <x:c r="H781" s="18" t="str"/>
      <x:c r="I781" s="18" t="str"/>
      <x:c r="J781" s="18" t="str"/>
      <x:c r="K781" s="18" t="str"/>
      <x:c r="L781" s="17" t="str">
        <x:v>CUSTOMER_TARGET_MISSING</x:v>
      </x:c>
    </x:row>
    <x:row r="782">
      <x:c r="A782" s="19" t="str">
        <x:v>25216</x:v>
      </x:c>
      <x:c r="B782" s="19" t="str">
        <x:v>70835</x:v>
      </x:c>
      <x:c r="C782" s="19" t="str">
        <x:v>1163 - Beylikdüzü - Sayaca</x:v>
      </x:c>
      <x:c r="D782" s="19" t="str">
        <x:v>01-01-5803</x:v>
      </x:c>
      <x:c r="E782" s="19" t="str"/>
      <x:c r="F782" s="17" t="str">
        <x:v>AssistFlow’da aynı abone numarasıyla müşteri bulunamadı</x:v>
      </x:c>
      <x:c r="G782" s="18" t="str"/>
      <x:c r="H782" s="18" t="str"/>
      <x:c r="I782" s="18" t="str"/>
      <x:c r="J782" s="18" t="str"/>
      <x:c r="K782" s="18" t="str"/>
      <x:c r="L782" s="17" t="str">
        <x:v>CUSTOMER_TARGET_MISSING</x:v>
      </x:c>
    </x:row>
    <x:row r="783">
      <x:c r="A783" s="19" t="str">
        <x:v>25218</x:v>
      </x:c>
      <x:c r="B783" s="19" t="str">
        <x:v>70837</x:v>
      </x:c>
      <x:c r="C783" s="19" t="str">
        <x:v>1198 - Arterium-Başakşehir</x:v>
      </x:c>
      <x:c r="D783" s="19" t="str">
        <x:v>01-01-5997</x:v>
      </x:c>
      <x:c r="E783" s="19" t="str"/>
      <x:c r="F783" s="17" t="str">
        <x:v>AssistFlow’da aynı abone numarasıyla müşteri bulunamadı</x:v>
      </x:c>
      <x:c r="G783" s="18" t="str"/>
      <x:c r="H783" s="18" t="str"/>
      <x:c r="I783" s="18" t="str"/>
      <x:c r="J783" s="18" t="str"/>
      <x:c r="K783" s="18" t="str"/>
      <x:c r="L783" s="17" t="str">
        <x:v>CUSTOMER_TARGET_MISSING</x:v>
      </x:c>
    </x:row>
    <x:row r="784">
      <x:c r="A784" s="19" t="str">
        <x:v>25227</x:v>
      </x:c>
      <x:c r="B784" s="19" t="str">
        <x:v>70822</x:v>
      </x:c>
      <x:c r="C784" s="19" t="str">
        <x:v>1250 - Girne/Maltepe</x:v>
      </x:c>
      <x:c r="D784" s="19" t="str">
        <x:v>01-01-6708</x:v>
      </x:c>
      <x:c r="E784" s="19" t="str"/>
      <x:c r="F784" s="17" t="str">
        <x:v>AssistFlow’da aynı abone numarasıyla müşteri bulunamadı</x:v>
      </x:c>
      <x:c r="G784" s="18" t="str"/>
      <x:c r="H784" s="18" t="str"/>
      <x:c r="I784" s="18" t="str"/>
      <x:c r="J784" s="18" t="str"/>
      <x:c r="K784" s="18" t="str"/>
      <x:c r="L784" s="17" t="str">
        <x:v>CUSTOMER_TARGET_MISSING</x:v>
      </x:c>
    </x:row>
    <x:row r="785">
      <x:c r="A785" s="19" t="str">
        <x:v>25229</x:v>
      </x:c>
      <x:c r="B785" s="19" t="str">
        <x:v>70824</x:v>
      </x:c>
      <x:c r="C785" s="19" t="str">
        <x:v>1006 - Bulgurlu</x:v>
      </x:c>
      <x:c r="D785" s="19" t="str">
        <x:v>01-01-5128</x:v>
      </x:c>
      <x:c r="E785" s="19" t="str"/>
      <x:c r="F785" s="17" t="str">
        <x:v>AssistFlow’da aynı abone numarasıyla müşteri bulunamadı</x:v>
      </x:c>
      <x:c r="G785" s="18" t="str"/>
      <x:c r="H785" s="18" t="str"/>
      <x:c r="I785" s="18" t="str"/>
      <x:c r="J785" s="18" t="str"/>
      <x:c r="K785" s="18" t="str"/>
      <x:c r="L785" s="17" t="str">
        <x:v>CUSTOMER_TARGET_MISSING</x:v>
      </x:c>
    </x:row>
    <x:row r="786">
      <x:c r="A786" s="19" t="str">
        <x:v>25233</x:v>
      </x:c>
      <x:c r="B786" s="19" t="str">
        <x:v>70816</x:v>
      </x:c>
      <x:c r="C786" s="19" t="str">
        <x:v>1105 - Aydınlı Toki</x:v>
      </x:c>
      <x:c r="D786" s="19" t="str">
        <x:v>01-01-5354</x:v>
      </x:c>
      <x:c r="E786" s="19" t="str"/>
      <x:c r="F786" s="17" t="str">
        <x:v>AssistFlow’da aynı abone numarasıyla müşteri bulunamadı</x:v>
      </x:c>
      <x:c r="G786" s="18" t="str"/>
      <x:c r="H786" s="18" t="str"/>
      <x:c r="I786" s="18" t="str"/>
      <x:c r="J786" s="18" t="str"/>
      <x:c r="K786" s="18" t="str"/>
      <x:c r="L786" s="17" t="str">
        <x:v>CUSTOMER_TARGET_MISSING</x:v>
      </x:c>
    </x:row>
    <x:row r="787">
      <x:c r="A787" s="19" t="str">
        <x:v>25252</x:v>
      </x:c>
      <x:c r="B787" s="19" t="str">
        <x:v>70799</x:v>
      </x:c>
      <x:c r="C787" s="19" t="str">
        <x:v>1027 - Küçükbakkalköy</x:v>
      </x:c>
      <x:c r="D787" s="19" t="str">
        <x:v>01-01-5153</x:v>
      </x:c>
      <x:c r="E787" s="19" t="str"/>
      <x:c r="F787" s="17" t="str">
        <x:v>AssistFlow’da aynı abone numarasıyla müşteri bulunamadı</x:v>
      </x:c>
      <x:c r="G787" s="18" t="str"/>
      <x:c r="H787" s="18" t="str"/>
      <x:c r="I787" s="18" t="str"/>
      <x:c r="J787" s="18" t="str"/>
      <x:c r="K787" s="18" t="str"/>
      <x:c r="L787" s="17" t="str">
        <x:v>CUSTOMER_TARGET_MISSING</x:v>
      </x:c>
    </x:row>
    <x:row r="788">
      <x:c r="A788" s="19" t="str">
        <x:v>25256</x:v>
      </x:c>
      <x:c r="B788" s="19" t="str">
        <x:v>70791</x:v>
      </x:c>
      <x:c r="C788" s="19" t="str">
        <x:v>1067 - Soğanlık</x:v>
      </x:c>
      <x:c r="D788" s="19" t="str">
        <x:v>01-01-4944</x:v>
      </x:c>
      <x:c r="E788" s="19" t="str"/>
      <x:c r="F788" s="17" t="str">
        <x:v>AssistFlow’da aynı abone numarasıyla müşteri bulunamadı</x:v>
      </x:c>
      <x:c r="G788" s="18" t="str"/>
      <x:c r="H788" s="18" t="str"/>
      <x:c r="I788" s="18" t="str"/>
      <x:c r="J788" s="18" t="str"/>
      <x:c r="K788" s="18" t="str"/>
      <x:c r="L788" s="17" t="str">
        <x:v>CUSTOMER_TARGET_MISSING</x:v>
      </x:c>
    </x:row>
    <x:row r="789">
      <x:c r="A789" s="19" t="str">
        <x:v>25268</x:v>
      </x:c>
      <x:c r="B789" s="19" t="str">
        <x:v>70779</x:v>
      </x:c>
      <x:c r="C789" s="19" t="str">
        <x:v>1061 - Ihlamurkuyu</x:v>
      </x:c>
      <x:c r="D789" s="19" t="str">
        <x:v>01-01-5126</x:v>
      </x:c>
      <x:c r="E789" s="19" t="str"/>
      <x:c r="F789" s="17" t="str">
        <x:v>AssistFlow’da aynı abone numarasıyla müşteri bulunamadı</x:v>
      </x:c>
      <x:c r="G789" s="18" t="str"/>
      <x:c r="H789" s="18" t="str"/>
      <x:c r="I789" s="18" t="str"/>
      <x:c r="J789" s="18" t="str"/>
      <x:c r="K789" s="18" t="str"/>
      <x:c r="L789" s="17" t="str">
        <x:v>CUSTOMER_TARGET_MISSING</x:v>
      </x:c>
    </x:row>
    <x:row r="790">
      <x:c r="A790" s="19" t="str">
        <x:v>25269</x:v>
      </x:c>
      <x:c r="B790" s="19" t="str">
        <x:v>70780</x:v>
      </x:c>
      <x:c r="C790" s="19" t="str">
        <x:v>1120 - Kavacık</x:v>
      </x:c>
      <x:c r="D790" s="19" t="str">
        <x:v>01-01-5493</x:v>
      </x:c>
      <x:c r="E790" s="19" t="str"/>
      <x:c r="F790" s="17" t="str">
        <x:v>AssistFlow’da aynı abone numarasıyla müşteri bulunamadı</x:v>
      </x:c>
      <x:c r="G790" s="18" t="str"/>
      <x:c r="H790" s="18" t="str"/>
      <x:c r="I790" s="18" t="str"/>
      <x:c r="J790" s="18" t="str"/>
      <x:c r="K790" s="18" t="str"/>
      <x:c r="L790" s="17" t="str">
        <x:v>CUSTOMER_TARGET_MISSING</x:v>
      </x:c>
    </x:row>
    <x:row r="791">
      <x:c r="A791" s="19" t="str">
        <x:v>25271</x:v>
      </x:c>
      <x:c r="B791" s="19" t="str">
        <x:v>70782</x:v>
      </x:c>
      <x:c r="C791" s="19" t="str">
        <x:v>1049 - Atışalanı</x:v>
      </x:c>
      <x:c r="D791" s="19" t="str">
        <x:v>01-01-4702</x:v>
      </x:c>
      <x:c r="E791" s="19" t="str"/>
      <x:c r="F791" s="17" t="str">
        <x:v>AssistFlow’da aynı abone numarasıyla müşteri bulunamadı</x:v>
      </x:c>
      <x:c r="G791" s="18" t="str"/>
      <x:c r="H791" s="18" t="str"/>
      <x:c r="I791" s="18" t="str"/>
      <x:c r="J791" s="18" t="str"/>
      <x:c r="K791" s="18" t="str"/>
      <x:c r="L791" s="17" t="str">
        <x:v>CUSTOMER_TARGET_MISSING</x:v>
      </x:c>
    </x:row>
    <x:row r="792">
      <x:c r="A792" s="19" t="str">
        <x:v>25278</x:v>
      </x:c>
      <x:c r="B792" s="19" t="str">
        <x:v>70777</x:v>
      </x:c>
      <x:c r="C792" s="19" t="str">
        <x:v>1180 - Küplüce</x:v>
      </x:c>
      <x:c r="D792" s="19" t="str">
        <x:v>01-01-5905</x:v>
      </x:c>
      <x:c r="E792" s="19" t="str"/>
      <x:c r="F792" s="17" t="str">
        <x:v>AssistFlow’da aynı abone numarasıyla müşteri bulunamadı</x:v>
      </x:c>
      <x:c r="G792" s="18" t="str"/>
      <x:c r="H792" s="18" t="str"/>
      <x:c r="I792" s="18" t="str"/>
      <x:c r="J792" s="18" t="str"/>
      <x:c r="K792" s="18" t="str"/>
      <x:c r="L792" s="17" t="str">
        <x:v>CUSTOMER_TARGET_MISSING</x:v>
      </x:c>
    </x:row>
    <x:row r="793">
      <x:c r="A793" s="19" t="str">
        <x:v>25279</x:v>
      </x:c>
      <x:c r="B793" s="19" t="str">
        <x:v>70778</x:v>
      </x:c>
      <x:c r="C793" s="19" t="str">
        <x:v>1005 - Esenkent</x:v>
      </x:c>
      <x:c r="D793" s="19" t="str">
        <x:v>01-01-4432</x:v>
      </x:c>
      <x:c r="E793" s="19" t="str"/>
      <x:c r="F793" s="17" t="str">
        <x:v>AssistFlow’da aynı abone numarasıyla müşteri bulunamadı</x:v>
      </x:c>
      <x:c r="G793" s="18" t="str"/>
      <x:c r="H793" s="18" t="str"/>
      <x:c r="I793" s="18" t="str"/>
      <x:c r="J793" s="18" t="str"/>
      <x:c r="K793" s="18" t="str"/>
      <x:c r="L793" s="17" t="str">
        <x:v>CUSTOMER_TARGET_MISSING</x:v>
      </x:c>
    </x:row>
    <x:row r="794">
      <x:c r="A794" s="19" t="str">
        <x:v>2528</x:v>
      </x:c>
      <x:c r="B794" s="19" t="str">
        <x:v>2451</x:v>
      </x:c>
      <x:c r="C794" s="19" t="str">
        <x:v>EREN TİCARET</x:v>
      </x:c>
      <x:c r="D794" s="19" t="str">
        <x:v>01-01-009140</x:v>
      </x:c>
      <x:c r="E794" s="19" t="str"/>
      <x:c r="F794" s="17" t="str">
        <x:v>AssistFlow’da aynı abone numarasıyla müşteri bulunamadı</x:v>
      </x:c>
      <x:c r="G794" s="18" t="str"/>
      <x:c r="H794" s="18" t="str"/>
      <x:c r="I794" s="18" t="str"/>
      <x:c r="J794" s="18" t="str"/>
      <x:c r="K794" s="18" t="str"/>
      <x:c r="L794" s="17" t="str">
        <x:v>CUSTOMER_TARGET_MISSING</x:v>
      </x:c>
    </x:row>
    <x:row r="795">
      <x:c r="A795" s="19" t="str">
        <x:v>25281</x:v>
      </x:c>
      <x:c r="B795" s="19" t="str">
        <x:v>70768</x:v>
      </x:c>
      <x:c r="C795" s="19" t="str">
        <x:v>1097 - Beylikdüzü</x:v>
      </x:c>
      <x:c r="D795" s="19" t="str">
        <x:v>01-01-5328</x:v>
      </x:c>
      <x:c r="E795" s="19" t="str"/>
      <x:c r="F795" s="17" t="str">
        <x:v>AssistFlow’da aynı abone numarasıyla müşteri bulunamadı</x:v>
      </x:c>
      <x:c r="G795" s="18" t="str"/>
      <x:c r="H795" s="18" t="str"/>
      <x:c r="I795" s="18" t="str"/>
      <x:c r="J795" s="18" t="str"/>
      <x:c r="K795" s="18" t="str"/>
      <x:c r="L795" s="17" t="str">
        <x:v>CUSTOMER_TARGET_MISSING</x:v>
      </x:c>
    </x:row>
    <x:row r="796">
      <x:c r="A796" s="19" t="str">
        <x:v>25284</x:v>
      </x:c>
      <x:c r="B796" s="19" t="str">
        <x:v>70771</x:v>
      </x:c>
      <x:c r="C796" s="19" t="str">
        <x:v>1059 - Namık Kemal</x:v>
      </x:c>
      <x:c r="D796" s="19" t="str">
        <x:v>01-01-4899</x:v>
      </x:c>
      <x:c r="E796" s="19" t="str"/>
      <x:c r="F796" s="17" t="str">
        <x:v>AssistFlow’da aynı abone numarasıyla müşteri bulunamadı</x:v>
      </x:c>
      <x:c r="G796" s="18" t="str"/>
      <x:c r="H796" s="18" t="str"/>
      <x:c r="I796" s="18" t="str"/>
      <x:c r="J796" s="18" t="str"/>
      <x:c r="K796" s="18" t="str"/>
      <x:c r="L796" s="17" t="str">
        <x:v>CUSTOMER_TARGET_MISSING</x:v>
      </x:c>
    </x:row>
    <x:row r="797">
      <x:c r="A797" s="19" t="str">
        <x:v>25285</x:v>
      </x:c>
      <x:c r="B797" s="19" t="str">
        <x:v>70772</x:v>
      </x:c>
      <x:c r="C797" s="19" t="str">
        <x:v>1022 - Soğuksu</x:v>
      </x:c>
      <x:c r="D797" s="19" t="str">
        <x:v>01-01-4570</x:v>
      </x:c>
      <x:c r="E797" s="19" t="str"/>
      <x:c r="F797" s="17" t="str">
        <x:v>AssistFlow’da aynı abone numarasıyla müşteri bulunamadı</x:v>
      </x:c>
      <x:c r="G797" s="18" t="str"/>
      <x:c r="H797" s="18" t="str"/>
      <x:c r="I797" s="18" t="str"/>
      <x:c r="J797" s="18" t="str"/>
      <x:c r="K797" s="18" t="str"/>
      <x:c r="L797" s="17" t="str">
        <x:v>CUSTOMER_TARGET_MISSING</x:v>
      </x:c>
    </x:row>
    <x:row r="798">
      <x:c r="A798" s="19" t="str">
        <x:v>25298</x:v>
      </x:c>
      <x:c r="B798" s="19" t="str">
        <x:v>70749</x:v>
      </x:c>
      <x:c r="C798" s="19" t="str">
        <x:v>1204 - Yakacık</x:v>
      </x:c>
      <x:c r="D798" s="19" t="str">
        <x:v>01-01-6060</x:v>
      </x:c>
      <x:c r="E798" s="19" t="str"/>
      <x:c r="F798" s="17" t="str">
        <x:v>AssistFlow’da aynı abone numarasıyla müşteri bulunamadı</x:v>
      </x:c>
      <x:c r="G798" s="18" t="str"/>
      <x:c r="H798" s="18" t="str"/>
      <x:c r="I798" s="18" t="str"/>
      <x:c r="J798" s="18" t="str"/>
      <x:c r="K798" s="18" t="str"/>
      <x:c r="L798" s="17" t="str">
        <x:v>CUSTOMER_TARGET_MISSING</x:v>
      </x:c>
    </x:row>
    <x:row r="799">
      <x:c r="A799" s="19" t="str">
        <x:v>25300</x:v>
      </x:c>
      <x:c r="B799" s="19" t="str">
        <x:v>70751</x:v>
      </x:c>
      <x:c r="C799" s="19" t="str">
        <x:v>1124 - Kurtköy 2</x:v>
      </x:c>
      <x:c r="D799" s="19" t="str">
        <x:v>01-01-5490</x:v>
      </x:c>
      <x:c r="E799" s="19" t="str"/>
      <x:c r="F799" s="17" t="str">
        <x:v>AssistFlow’da aynı abone numarasıyla müşteri bulunamadı</x:v>
      </x:c>
      <x:c r="G799" s="18" t="str"/>
      <x:c r="H799" s="18" t="str"/>
      <x:c r="I799" s="18" t="str"/>
      <x:c r="J799" s="18" t="str"/>
      <x:c r="K799" s="18" t="str"/>
      <x:c r="L799" s="17" t="str">
        <x:v>CUSTOMER_TARGET_MISSING</x:v>
      </x:c>
    </x:row>
    <x:row r="800">
      <x:c r="A800" s="19" t="str">
        <x:v>25302</x:v>
      </x:c>
      <x:c r="B800" s="19" t="str">
        <x:v>70753</x:v>
      </x:c>
      <x:c r="C800" s="19" t="str">
        <x:v>1200 - AVM Mimaroba</x:v>
      </x:c>
      <x:c r="D800" s="19" t="str">
        <x:v>01-01-6009</x:v>
      </x:c>
      <x:c r="E800" s="19" t="str"/>
      <x:c r="F800" s="17" t="str">
        <x:v>AssistFlow’da aynı abone numarasıyla müşteri bulunamadı</x:v>
      </x:c>
      <x:c r="G800" s="18" t="str"/>
      <x:c r="H800" s="18" t="str"/>
      <x:c r="I800" s="18" t="str"/>
      <x:c r="J800" s="18" t="str"/>
      <x:c r="K800" s="18" t="str"/>
      <x:c r="L800" s="17" t="str">
        <x:v>CUSTOMER_TARGET_MISSING</x:v>
      </x:c>
    </x:row>
    <x:row r="801">
      <x:c r="A801" s="19" t="str">
        <x:v>25315</x:v>
      </x:c>
      <x:c r="B801" s="19" t="str">
        <x:v>71022</x:v>
      </x:c>
      <x:c r="C801" s="19" t="str">
        <x:v>1086 - Göktürk</x:v>
      </x:c>
      <x:c r="D801" s="19" t="str">
        <x:v>01-01-5151</x:v>
      </x:c>
      <x:c r="E801" s="19" t="str"/>
      <x:c r="F801" s="17" t="str">
        <x:v>AssistFlow’da aynı abone numarasıyla müşteri bulunamadı</x:v>
      </x:c>
      <x:c r="G801" s="18" t="str"/>
      <x:c r="H801" s="18" t="str"/>
      <x:c r="I801" s="18" t="str"/>
      <x:c r="J801" s="18" t="str"/>
      <x:c r="K801" s="18" t="str"/>
      <x:c r="L801" s="17" t="str">
        <x:v>CUSTOMER_TARGET_MISSING</x:v>
      </x:c>
    </x:row>
    <x:row r="802">
      <x:c r="A802" s="19" t="str">
        <x:v>25316</x:v>
      </x:c>
      <x:c r="B802" s="19" t="str">
        <x:v>71023</x:v>
      </x:c>
      <x:c r="C802" s="19" t="str">
        <x:v>1092 - Üst Bostancı</x:v>
      </x:c>
      <x:c r="D802" s="19" t="str">
        <x:v>01-01-5247</x:v>
      </x:c>
      <x:c r="E802" s="19" t="str"/>
      <x:c r="F802" s="17" t="str">
        <x:v>AssistFlow’da aynı abone numarasıyla müşteri bulunamadı</x:v>
      </x:c>
      <x:c r="G802" s="18" t="str"/>
      <x:c r="H802" s="18" t="str"/>
      <x:c r="I802" s="18" t="str"/>
      <x:c r="J802" s="18" t="str"/>
      <x:c r="K802" s="18" t="str"/>
      <x:c r="L802" s="17" t="str">
        <x:v>CUSTOMER_TARGET_MISSING</x:v>
      </x:c>
    </x:row>
    <x:row r="803">
      <x:c r="A803" s="19" t="str">
        <x:v>25321</x:v>
      </x:c>
      <x:c r="B803" s="19" t="str">
        <x:v>71028</x:v>
      </x:c>
      <x:c r="C803" s="19" t="str">
        <x:v>1002 - Bostancı</x:v>
      </x:c>
      <x:c r="D803" s="19" t="str">
        <x:v>01-01-4793</x:v>
      </x:c>
      <x:c r="E803" s="19" t="str"/>
      <x:c r="F803" s="17" t="str">
        <x:v>AssistFlow’da aynı abone numarasıyla müşteri bulunamadı</x:v>
      </x:c>
      <x:c r="G803" s="18" t="str"/>
      <x:c r="H803" s="18" t="str"/>
      <x:c r="I803" s="18" t="str"/>
      <x:c r="J803" s="18" t="str"/>
      <x:c r="K803" s="18" t="str"/>
      <x:c r="L803" s="17" t="str">
        <x:v>CUSTOMER_TARGET_MISSING</x:v>
      </x:c>
    </x:row>
    <x:row r="804">
      <x:c r="A804" s="19" t="str">
        <x:v>25337</x:v>
      </x:c>
      <x:c r="B804" s="19" t="str">
        <x:v>72457</x:v>
      </x:c>
      <x:c r="C804" s="19" t="str">
        <x:v>1229 - Numan Dede</x:v>
      </x:c>
      <x:c r="D804" s="19" t="str">
        <x:v>01-01-6242</x:v>
      </x:c>
      <x:c r="E804" s="19" t="str"/>
      <x:c r="F804" s="17" t="str">
        <x:v>AssistFlow’da aynı abone numarasıyla müşteri bulunamadı</x:v>
      </x:c>
      <x:c r="G804" s="18" t="str"/>
      <x:c r="H804" s="18" t="str"/>
      <x:c r="I804" s="18" t="str"/>
      <x:c r="J804" s="18" t="str"/>
      <x:c r="K804" s="18" t="str"/>
      <x:c r="L804" s="17" t="str">
        <x:v>CUSTOMER_TARGET_MISSING</x:v>
      </x:c>
    </x:row>
    <x:row r="805">
      <x:c r="A805" s="19" t="str">
        <x:v>25339</x:v>
      </x:c>
      <x:c r="B805" s="19" t="str">
        <x:v>72459</x:v>
      </x:c>
      <x:c r="C805" s="19" t="str">
        <x:v>1191 - Darıca AVM</x:v>
      </x:c>
      <x:c r="D805" s="19" t="str">
        <x:v>01-01-6011</x:v>
      </x:c>
      <x:c r="E805" s="19" t="str"/>
      <x:c r="F805" s="17" t="str">
        <x:v>AssistFlow’da aynı abone numarasıyla müşteri bulunamadı</x:v>
      </x:c>
      <x:c r="G805" s="18" t="str"/>
      <x:c r="H805" s="18" t="str"/>
      <x:c r="I805" s="18" t="str"/>
      <x:c r="J805" s="18" t="str"/>
      <x:c r="K805" s="18" t="str"/>
      <x:c r="L805" s="17" t="str">
        <x:v>CUSTOMER_TARGET_MISSING</x:v>
      </x:c>
    </x:row>
    <x:row r="806">
      <x:c r="A806" s="19" t="str">
        <x:v>25361</x:v>
      </x:c>
      <x:c r="B806" s="19" t="str">
        <x:v>73032</x:v>
      </x:c>
      <x:c r="C806" s="19" t="str">
        <x:v>1087 - Serdivan AVM</x:v>
      </x:c>
      <x:c r="D806" s="19" t="str">
        <x:v>01-01-5162</x:v>
      </x:c>
      <x:c r="E806" s="19" t="str"/>
      <x:c r="F806" s="17" t="str">
        <x:v>AssistFlow’da aynı abone numarasıyla müşteri bulunamadı</x:v>
      </x:c>
      <x:c r="G806" s="18" t="str"/>
      <x:c r="H806" s="18" t="str"/>
      <x:c r="I806" s="18" t="str"/>
      <x:c r="J806" s="18" t="str"/>
      <x:c r="K806" s="18" t="str"/>
      <x:c r="L806" s="17" t="str">
        <x:v>CUSTOMER_TARGET_MISSING</x:v>
      </x:c>
    </x:row>
    <x:row r="807">
      <x:c r="A807" s="19" t="str">
        <x:v>25362</x:v>
      </x:c>
      <x:c r="B807" s="19" t="str">
        <x:v>73033</x:v>
      </x:c>
      <x:c r="C807" s="19" t="str">
        <x:v>1173 - Aziziye</x:v>
      </x:c>
      <x:c r="D807" s="19" t="str">
        <x:v>01-01-5877</x:v>
      </x:c>
      <x:c r="E807" s="19" t="str"/>
      <x:c r="F807" s="17" t="str">
        <x:v>AssistFlow’da aynı abone numarasıyla müşteri bulunamadı</x:v>
      </x:c>
      <x:c r="G807" s="18" t="str"/>
      <x:c r="H807" s="18" t="str"/>
      <x:c r="I807" s="18" t="str"/>
      <x:c r="J807" s="18" t="str"/>
      <x:c r="K807" s="18" t="str"/>
      <x:c r="L807" s="17" t="str">
        <x:v>CUSTOMER_TARGET_MISSING</x:v>
      </x:c>
    </x:row>
    <x:row r="808">
      <x:c r="A808" s="19" t="str">
        <x:v>25363</x:v>
      </x:c>
      <x:c r="B808" s="19" t="str">
        <x:v>73034</x:v>
      </x:c>
      <x:c r="C808" s="19" t="str">
        <x:v>1228 - Yağcılar Caddesi</x:v>
      </x:c>
      <x:c r="D808" s="19" t="str">
        <x:v>01-01-6235</x:v>
      </x:c>
      <x:c r="E808" s="19" t="str"/>
      <x:c r="F808" s="17" t="str">
        <x:v>AssistFlow’da aynı abone numarasıyla müşteri bulunamadı</x:v>
      </x:c>
      <x:c r="G808" s="18" t="str"/>
      <x:c r="H808" s="18" t="str"/>
      <x:c r="I808" s="18" t="str"/>
      <x:c r="J808" s="18" t="str"/>
      <x:c r="K808" s="18" t="str"/>
      <x:c r="L808" s="17" t="str">
        <x:v>CUSTOMER_TARGET_MISSING</x:v>
      </x:c>
    </x:row>
    <x:row r="809">
      <x:c r="A809" s="19" t="str">
        <x:v>25370</x:v>
      </x:c>
      <x:c r="B809" s="19" t="str">
        <x:v>73068</x:v>
      </x:c>
      <x:c r="C809" s="19" t="str">
        <x:v>1149 - Karasu Sahil</x:v>
      </x:c>
      <x:c r="D809" s="19" t="str">
        <x:v>01-01-5692</x:v>
      </x:c>
      <x:c r="E809" s="19" t="str"/>
      <x:c r="F809" s="17" t="str">
        <x:v>AssistFlow’da aynı abone numarasıyla müşteri bulunamadı</x:v>
      </x:c>
      <x:c r="G809" s="18" t="str"/>
      <x:c r="H809" s="18" t="str"/>
      <x:c r="I809" s="18" t="str"/>
      <x:c r="J809" s="18" t="str"/>
      <x:c r="K809" s="18" t="str"/>
      <x:c r="L809" s="17" t="str">
        <x:v>CUSTOMER_TARGET_MISSING</x:v>
      </x:c>
    </x:row>
    <x:row r="810">
      <x:c r="A810" s="19" t="str">
        <x:v>25380</x:v>
      </x:c>
      <x:c r="B810" s="19" t="str">
        <x:v>73220</x:v>
      </x:c>
      <x:c r="C810" s="19" t="str">
        <x:v>1216 - Altınova</x:v>
      </x:c>
      <x:c r="D810" s="19" t="str">
        <x:v>01-01-6135</x:v>
      </x:c>
      <x:c r="E810" s="19" t="str"/>
      <x:c r="F810" s="17" t="str">
        <x:v>AssistFlow’da aynı abone numarasıyla müşteri bulunamadı</x:v>
      </x:c>
      <x:c r="G810" s="18" t="str"/>
      <x:c r="H810" s="18" t="str"/>
      <x:c r="I810" s="18" t="str"/>
      <x:c r="J810" s="18" t="str"/>
      <x:c r="K810" s="18" t="str"/>
      <x:c r="L810" s="17" t="str">
        <x:v>CUSTOMER_TARGET_MISSING</x:v>
      </x:c>
    </x:row>
    <x:row r="811">
      <x:c r="A811" s="19" t="str">
        <x:v>25389</x:v>
      </x:c>
      <x:c r="B811" s="19" t="str">
        <x:v>73224</x:v>
      </x:c>
      <x:c r="C811" s="19" t="str">
        <x:v>1155 - Hayrabolu</x:v>
      </x:c>
      <x:c r="D811" s="19" t="str">
        <x:v>01-01-5742</x:v>
      </x:c>
      <x:c r="E811" s="19" t="str"/>
      <x:c r="F811" s="17" t="str">
        <x:v>AssistFlow’da aynı abone numarasıyla müşteri bulunamadı</x:v>
      </x:c>
      <x:c r="G811" s="18" t="str"/>
      <x:c r="H811" s="18" t="str"/>
      <x:c r="I811" s="18" t="str"/>
      <x:c r="J811" s="18" t="str"/>
      <x:c r="K811" s="18" t="str"/>
      <x:c r="L811" s="17" t="str">
        <x:v>CUSTOMER_TARGET_MISSING</x:v>
      </x:c>
    </x:row>
    <x:row r="812">
      <x:c r="A812" s="19" t="str">
        <x:v>26455</x:v>
      </x:c>
      <x:c r="B812" s="19" t="str">
        <x:v>37085</x:v>
      </x:c>
      <x:c r="C812" s="19" t="str">
        <x:v>ARAS KARGO - Pirin Şube</x:v>
      </x:c>
      <x:c r="D812" s="19" t="str">
        <x:v>01-01-7253</x:v>
      </x:c>
      <x:c r="E812" s="19" t="str"/>
      <x:c r="F812" s="17" t="str">
        <x:v>AssistFlow’da aynı abone numarasıyla müşteri bulunamadı</x:v>
      </x:c>
      <x:c r="G812" s="18" t="str"/>
      <x:c r="H812" s="18" t="str"/>
      <x:c r="I812" s="18" t="str"/>
      <x:c r="J812" s="18" t="str"/>
      <x:c r="K812" s="18" t="str"/>
      <x:c r="L812" s="17" t="str">
        <x:v>CUSTOMER_TARGET_MISSING</x:v>
      </x:c>
    </x:row>
    <x:row r="813">
      <x:c r="A813" s="19" t="str">
        <x:v>26459</x:v>
      </x:c>
      <x:c r="B813" s="19" t="str">
        <x:v>1668</x:v>
      </x:c>
      <x:c r="C813" s="19" t="str">
        <x:v>BAŞAK, Galip Ziya</x:v>
      </x:c>
      <x:c r="D813" s="19" t="str">
        <x:v>01-05-1777</x:v>
      </x:c>
      <x:c r="E813" s="19" t="str"/>
      <x:c r="F813" s="17" t="str">
        <x:v>AssistFlow’da aynı abone numarasıyla müşteri bulunamadı</x:v>
      </x:c>
      <x:c r="G813" s="18" t="str"/>
      <x:c r="H813" s="18" t="str"/>
      <x:c r="I813" s="18" t="str"/>
      <x:c r="J813" s="18" t="str"/>
      <x:c r="K813" s="18" t="str"/>
      <x:c r="L813" s="17" t="str">
        <x:v>CUSTOMER_TARGET_MISSING</x:v>
      </x:c>
    </x:row>
    <x:row r="814">
      <x:c r="A814" s="19" t="str">
        <x:v>26485</x:v>
      </x:c>
      <x:c r="B814" s="19" t="str">
        <x:v>76028</x:v>
      </x:c>
      <x:c r="C814" s="19" t="str">
        <x:v>TEDİ - Rami Depo</x:v>
      </x:c>
      <x:c r="D814" s="19" t="str">
        <x:v>01-01-7506</x:v>
      </x:c>
      <x:c r="E814" s="19" t="str"/>
      <x:c r="F814" s="17" t="str">
        <x:v>AssistFlow’da aynı abone numarasıyla müşteri bulunamadı</x:v>
      </x:c>
      <x:c r="G814" s="18" t="str"/>
      <x:c r="H814" s="18" t="str"/>
      <x:c r="I814" s="18" t="str"/>
      <x:c r="J814" s="18" t="str"/>
      <x:c r="K814" s="18" t="str"/>
      <x:c r="L814" s="17" t="str">
        <x:v>CUSTOMER_TARGET_MISSING</x:v>
      </x:c>
    </x:row>
    <x:row r="815">
      <x:c r="A815" s="19" t="str">
        <x:v>26506</x:v>
      </x:c>
      <x:c r="B815" s="19" t="str">
        <x:v>78625</x:v>
      </x:c>
      <x:c r="C815" s="19" t="str">
        <x:v>ÖZER AKSESUAR TUHAFİYE DEPO</x:v>
      </x:c>
      <x:c r="D815" s="19" t="str">
        <x:v>01-01-73818</x:v>
      </x:c>
      <x:c r="E815" s="19" t="str"/>
      <x:c r="F815" s="17" t="str">
        <x:v>AssistFlow’da aynı abone numarasıyla müşteri bulunamadı</x:v>
      </x:c>
      <x:c r="G815" s="18" t="str"/>
      <x:c r="H815" s="18" t="str"/>
      <x:c r="I815" s="18" t="str"/>
      <x:c r="J815" s="18" t="str"/>
      <x:c r="K815" s="18" t="str"/>
      <x:c r="L815" s="17" t="str">
        <x:v>CUSTOMER_TARGET_MISSING</x:v>
      </x:c>
    </x:row>
    <x:row r="816">
      <x:c r="A816" s="19" t="str">
        <x:v>26507</x:v>
      </x:c>
      <x:c r="B816" s="19" t="str">
        <x:v>78625</x:v>
      </x:c>
      <x:c r="C816" s="19" t="str">
        <x:v>ÖZER AKSESUAR TUHAFİYE DEPO</x:v>
      </x:c>
      <x:c r="D816" s="19" t="str">
        <x:v>01-01-73818</x:v>
      </x:c>
      <x:c r="E816" s="19" t="str"/>
      <x:c r="F816" s="17" t="str">
        <x:v>AssistFlow’da aynı abone numarasıyla müşteri bulunamadı</x:v>
      </x:c>
      <x:c r="G816" s="18" t="str"/>
      <x:c r="H816" s="18" t="str"/>
      <x:c r="I816" s="18" t="str"/>
      <x:c r="J816" s="18" t="str"/>
      <x:c r="K816" s="18" t="str"/>
      <x:c r="L816" s="17" t="str">
        <x:v>CUSTOMER_TARGET_MISSING</x:v>
      </x:c>
    </x:row>
    <x:row r="817">
      <x:c r="A817" s="19" t="str">
        <x:v>26508</x:v>
      </x:c>
      <x:c r="B817" s="19" t="str">
        <x:v>78654</x:v>
      </x:c>
      <x:c r="C817" s="19" t="str">
        <x:v>MERCAN, Deniz</x:v>
      </x:c>
      <x:c r="D817" s="19" t="str">
        <x:v>01-02-1404</x:v>
      </x:c>
      <x:c r="E817" s="19" t="str"/>
      <x:c r="F817" s="17" t="str">
        <x:v>AssistFlow’da aynı abone numarasıyla müşteri bulunamadı</x:v>
      </x:c>
      <x:c r="G817" s="18" t="str"/>
      <x:c r="H817" s="18" t="str"/>
      <x:c r="I817" s="18" t="str"/>
      <x:c r="J817" s="18" t="str"/>
      <x:c r="K817" s="18" t="str"/>
      <x:c r="L817" s="17" t="str">
        <x:v>CUSTOMER_TARGET_MISSING</x:v>
      </x:c>
    </x:row>
    <x:row r="818">
      <x:c r="A818" s="19" t="str">
        <x:v>26513</x:v>
      </x:c>
      <x:c r="B818" s="19" t="str">
        <x:v>1922</x:v>
      </x:c>
      <x:c r="C818" s="19" t="str">
        <x:v>ÖZBAYRAKTAR, İrfan</x:v>
      </x:c>
      <x:c r="D818" s="19" t="str">
        <x:v>01-05-1217</x:v>
      </x:c>
      <x:c r="E818" s="19" t="str"/>
      <x:c r="F818" s="17" t="str">
        <x:v>AssistFlow’da aynı abone numarasıyla müşteri bulunamadı</x:v>
      </x:c>
      <x:c r="G818" s="18" t="str"/>
      <x:c r="H818" s="18" t="str"/>
      <x:c r="I818" s="18" t="str"/>
      <x:c r="J818" s="18" t="str"/>
      <x:c r="K818" s="18" t="str"/>
      <x:c r="L818" s="17" t="str">
        <x:v>CUSTOMER_TARGET_MISSING</x:v>
      </x:c>
    </x:row>
    <x:row r="819">
      <x:c r="A819" s="19" t="str">
        <x:v>27532</x:v>
      </x:c>
      <x:c r="B819" s="19" t="str">
        <x:v>79957</x:v>
      </x:c>
      <x:c r="C819" s="19" t="str">
        <x:v>EGE MOBİLYA ÖZYURTLAR N MERKEZ AVM</x:v>
      </x:c>
      <x:c r="D819" s="19" t="str">
        <x:v>01-01-7920</x:v>
      </x:c>
      <x:c r="E819" s="19" t="str"/>
      <x:c r="F819" s="17" t="str">
        <x:v>AssistFlow’da aynı abone numarasıyla müşteri bulunamadı</x:v>
      </x:c>
      <x:c r="G819" s="18" t="str"/>
      <x:c r="H819" s="18" t="str"/>
      <x:c r="I819" s="18" t="str"/>
      <x:c r="J819" s="18" t="str"/>
      <x:c r="K819" s="18" t="str"/>
      <x:c r="L819" s="17" t="str">
        <x:v>CUSTOMER_TARGET_MISSING</x:v>
      </x:c>
    </x:row>
    <x:row r="820">
      <x:c r="A820" s="19" t="str">
        <x:v>27541</x:v>
      </x:c>
      <x:c r="B820" s="19" t="str">
        <x:v>80148</x:v>
      </x:c>
      <x:c r="C820" s="19" t="str">
        <x:v>EGE MOBİLYA BEYAZ EŞYA DEPO</x:v>
      </x:c>
      <x:c r="D820" s="19" t="str">
        <x:v>01-01-7962</x:v>
      </x:c>
      <x:c r="E820" s="19" t="str"/>
      <x:c r="F820" s="17" t="str">
        <x:v>AssistFlow’da aynı abone numarasıyla müşteri bulunamadı</x:v>
      </x:c>
      <x:c r="G820" s="18" t="str"/>
      <x:c r="H820" s="18" t="str"/>
      <x:c r="I820" s="18" t="str"/>
      <x:c r="J820" s="18" t="str"/>
      <x:c r="K820" s="18" t="str"/>
      <x:c r="L820" s="17" t="str">
        <x:v>CUSTOMER_TARGET_MISSING</x:v>
      </x:c>
    </x:row>
    <x:row r="821">
      <x:c r="A821" s="19" t="str">
        <x:v>27552</x:v>
      </x:c>
      <x:c r="B821" s="19" t="str">
        <x:v>80762</x:v>
      </x:c>
      <x:c r="C821" s="19" t="str">
        <x:v>PAŞALAR MARKET - Pazaryeri</x:v>
      </x:c>
      <x:c r="D821" s="19" t="str">
        <x:v>01-01-8019</x:v>
      </x:c>
      <x:c r="E821" s="19" t="str"/>
      <x:c r="F821" s="17" t="str">
        <x:v>AssistFlow’da aynı abone numarasıyla müşteri bulunamadı</x:v>
      </x:c>
      <x:c r="G821" s="18" t="str"/>
      <x:c r="H821" s="18" t="str"/>
      <x:c r="I821" s="18" t="str"/>
      <x:c r="J821" s="18" t="str"/>
      <x:c r="K821" s="18" t="str"/>
      <x:c r="L821" s="17" t="str">
        <x:v>CUSTOMER_TARGET_MISSING</x:v>
      </x:c>
    </x:row>
    <x:row r="822">
      <x:c r="A822" s="19" t="str">
        <x:v>27553</x:v>
      </x:c>
      <x:c r="B822" s="19" t="str">
        <x:v>80787</x:v>
      </x:c>
      <x:c r="C822" s="19" t="str">
        <x:v>KARAKULLUKÇU, Erdoğan</x:v>
      </x:c>
      <x:c r="D822" s="19" t="str">
        <x:v>01-01-8021</x:v>
      </x:c>
      <x:c r="E822" s="19" t="str"/>
      <x:c r="F822" s="17" t="str">
        <x:v>AssistFlow’da aynı abone numarasıyla müşteri bulunamadı</x:v>
      </x:c>
      <x:c r="G822" s="18" t="str"/>
      <x:c r="H822" s="18" t="str"/>
      <x:c r="I822" s="18" t="str"/>
      <x:c r="J822" s="18" t="str"/>
      <x:c r="K822" s="18" t="str"/>
      <x:c r="L822" s="17" t="str">
        <x:v>CUSTOMER_TARGET_MISSING</x:v>
      </x:c>
    </x:row>
    <x:row r="823">
      <x:c r="A823" s="19" t="str">
        <x:v>27564</x:v>
      </x:c>
      <x:c r="B823" s="19" t="str">
        <x:v>80991</x:v>
      </x:c>
      <x:c r="C823" s="19" t="str">
        <x:v>B.Ü MITHAT ALAM FILM M. ALTYAZI OFISI</x:v>
      </x:c>
      <x:c r="D823" s="19" t="str">
        <x:v>01-03-2865</x:v>
      </x:c>
      <x:c r="E823" s="19" t="str"/>
      <x:c r="F823" s="17" t="str">
        <x:v>AssistFlow’da aynı abone numarasıyla müşteri bulunamadı</x:v>
      </x:c>
      <x:c r="G823" s="18" t="str"/>
      <x:c r="H823" s="18" t="str"/>
      <x:c r="I823" s="18" t="str"/>
      <x:c r="J823" s="18" t="str"/>
      <x:c r="K823" s="18" t="str"/>
      <x:c r="L823" s="17" t="str">
        <x:v>CUSTOMER_TARGET_MISSING</x:v>
      </x:c>
    </x:row>
    <x:row r="824">
      <x:c r="A824" s="19" t="str">
        <x:v>27565</x:v>
      </x:c>
      <x:c r="B824" s="19" t="str">
        <x:v>81081</x:v>
      </x:c>
      <x:c r="C824" s="19" t="str">
        <x:v>KOZİKOĞLU RULMAN DEPO</x:v>
      </x:c>
      <x:c r="D824" s="19" t="str">
        <x:v>0111-01-118044</x:v>
      </x:c>
      <x:c r="E824" s="19" t="str"/>
      <x:c r="F824" s="17" t="str">
        <x:v>AssistFlow’da aynı abone numarasıyla müşteri bulunamadı</x:v>
      </x:c>
      <x:c r="G824" s="18" t="str"/>
      <x:c r="H824" s="18" t="str"/>
      <x:c r="I824" s="18" t="str"/>
      <x:c r="J824" s="18" t="str"/>
      <x:c r="K824" s="18" t="str"/>
      <x:c r="L824" s="17" t="str">
        <x:v>CUSTOMER_TARGET_MISSING</x:v>
      </x:c>
    </x:row>
    <x:row r="825">
      <x:c r="A825" s="19" t="str">
        <x:v>27591</x:v>
      </x:c>
      <x:c r="B825" s="19" t="str">
        <x:v>81636</x:v>
      </x:c>
      <x:c r="C825" s="19" t="str">
        <x:v>POLONEZKÖY ŞARKÜTERİ - Balçova</x:v>
      </x:c>
      <x:c r="D825" s="19" t="str">
        <x:v>01-01-8116</x:v>
      </x:c>
      <x:c r="E825" s="19" t="str"/>
      <x:c r="F825" s="17" t="str">
        <x:v>AssistFlow’da aynı abone numarasıyla müşteri bulunamadı</x:v>
      </x:c>
      <x:c r="G825" s="18" t="str"/>
      <x:c r="H825" s="18" t="str"/>
      <x:c r="I825" s="18" t="str"/>
      <x:c r="J825" s="18" t="str"/>
      <x:c r="K825" s="18" t="str"/>
      <x:c r="L825" s="17" t="str">
        <x:v>CUSTOMER_TARGET_MISSING</x:v>
      </x:c>
    </x:row>
    <x:row r="826">
      <x:c r="A826" s="19" t="str">
        <x:v>28</x:v>
      </x:c>
      <x:c r="B826" s="19" t="str">
        <x:v>2447</x:v>
      </x:c>
      <x:c r="C826" s="19" t="str">
        <x:v>PEKTAŞ, Gökhan Karun</x:v>
      </x:c>
      <x:c r="D826" s="19" t="str">
        <x:v>01-01-0098</x:v>
      </x:c>
      <x:c r="E826" s="19" t="str"/>
      <x:c r="F826" s="17" t="str">
        <x:v>AssistFlow’da aynı abone numarasıyla müşteri bulunamadı</x:v>
      </x:c>
      <x:c r="G826" s="18" t="str"/>
      <x:c r="H826" s="18" t="str"/>
      <x:c r="I826" s="18" t="str"/>
      <x:c r="J826" s="18" t="str"/>
      <x:c r="K826" s="18" t="str"/>
      <x:c r="L826" s="17" t="str">
        <x:v>CUSTOMER_TARGET_MISSING</x:v>
      </x:c>
    </x:row>
    <x:row r="827">
      <x:c r="A827" s="19" t="str">
        <x:v>28610</x:v>
      </x:c>
      <x:c r="B827" s="19" t="str">
        <x:v>82202</x:v>
      </x:c>
      <x:c r="C827" s="19" t="str">
        <x:v>TEAM TEKSTİL</x:v>
      </x:c>
      <x:c r="D827" s="19" t="str">
        <x:v>01-01-8170</x:v>
      </x:c>
      <x:c r="E827" s="19" t="str"/>
      <x:c r="F827" s="17" t="str">
        <x:v>AssistFlow’da aynı abone numarasıyla müşteri bulunamadı</x:v>
      </x:c>
      <x:c r="G827" s="18" t="str"/>
      <x:c r="H827" s="18" t="str"/>
      <x:c r="I827" s="18" t="str"/>
      <x:c r="J827" s="18" t="str"/>
      <x:c r="K827" s="18" t="str"/>
      <x:c r="L827" s="17" t="str">
        <x:v>CUSTOMER_TARGET_MISSING</x:v>
      </x:c>
    </x:row>
    <x:row r="828">
      <x:c r="A828" s="19" t="str">
        <x:v>28614</x:v>
      </x:c>
      <x:c r="B828" s="19" t="str">
        <x:v>82313</x:v>
      </x:c>
      <x:c r="C828" s="19" t="str">
        <x:v>FİNANSINVEST - Gaziantep</x:v>
      </x:c>
      <x:c r="D828" s="19" t="str">
        <x:v>01-01-4674</x:v>
      </x:c>
      <x:c r="E828" s="19" t="str"/>
      <x:c r="F828" s="17" t="str">
        <x:v>AssistFlow’da aynı abone numarasıyla müşteri bulunamadı</x:v>
      </x:c>
      <x:c r="G828" s="18" t="str"/>
      <x:c r="H828" s="18" t="str"/>
      <x:c r="I828" s="18" t="str"/>
      <x:c r="J828" s="18" t="str"/>
      <x:c r="K828" s="18" t="str"/>
      <x:c r="L828" s="17" t="str">
        <x:v>CUSTOMER_TARGET_MISSING</x:v>
      </x:c>
    </x:row>
    <x:row r="829">
      <x:c r="A829" s="19" t="str">
        <x:v>28618</x:v>
      </x:c>
      <x:c r="B829" s="19" t="str">
        <x:v>82313</x:v>
      </x:c>
      <x:c r="C829" s="19" t="str">
        <x:v>FİNANSINVEST - Gaziantep</x:v>
      </x:c>
      <x:c r="D829" s="19" t="str">
        <x:v>01-01-4674</x:v>
      </x:c>
      <x:c r="E829" s="19" t="str"/>
      <x:c r="F829" s="17" t="str">
        <x:v>AssistFlow’da aynı abone numarasıyla müşteri bulunamadı</x:v>
      </x:c>
      <x:c r="G829" s="18" t="str"/>
      <x:c r="H829" s="18" t="str"/>
      <x:c r="I829" s="18" t="str"/>
      <x:c r="J829" s="18" t="str"/>
      <x:c r="K829" s="18" t="str"/>
      <x:c r="L829" s="17" t="str">
        <x:v>CUSTOMER_TARGET_MISSING</x:v>
      </x:c>
    </x:row>
    <x:row r="830">
      <x:c r="A830" s="19" t="str">
        <x:v>28656</x:v>
      </x:c>
      <x:c r="B830" s="19" t="str">
        <x:v>35500</x:v>
      </x:c>
      <x:c r="C830" s="19" t="str">
        <x:v>GAP MAĞAZACILIK A.Ş. - OASİS</x:v>
      </x:c>
      <x:c r="D830" s="19" t="str">
        <x:v>01-01-3064</x:v>
      </x:c>
      <x:c r="E830" s="19" t="str"/>
      <x:c r="F830" s="17" t="str">
        <x:v>AssistFlow’da aynı abone numarasıyla müşteri bulunamadı</x:v>
      </x:c>
      <x:c r="G830" s="18" t="str"/>
      <x:c r="H830" s="18" t="str"/>
      <x:c r="I830" s="18" t="str"/>
      <x:c r="J830" s="18" t="str"/>
      <x:c r="K830" s="18" t="str"/>
      <x:c r="L830" s="17" t="str">
        <x:v>CUSTOMER_TARGET_MISSING</x:v>
      </x:c>
    </x:row>
    <x:row r="831">
      <x:c r="A831" s="19" t="str">
        <x:v>28667</x:v>
      </x:c>
      <x:c r="B831" s="19" t="str">
        <x:v>84360</x:v>
      </x:c>
      <x:c r="C831" s="19" t="str">
        <x:v>MARKS&amp;SPENCER - ALSANCAK</x:v>
      </x:c>
      <x:c r="D831" s="19" t="str">
        <x:v>01-01-4824</x:v>
      </x:c>
      <x:c r="E831" s="19" t="str"/>
      <x:c r="F831" s="17" t="str">
        <x:v>AssistFlow’da aynı abone numarasıyla müşteri bulunamadı</x:v>
      </x:c>
      <x:c r="G831" s="18" t="str"/>
      <x:c r="H831" s="18" t="str"/>
      <x:c r="I831" s="18" t="str"/>
      <x:c r="J831" s="18" t="str"/>
      <x:c r="K831" s="18" t="str"/>
      <x:c r="L831" s="17" t="str">
        <x:v>CUSTOMER_TARGET_MISSING</x:v>
      </x:c>
    </x:row>
    <x:row r="832">
      <x:c r="A832" s="19" t="str">
        <x:v>28693</x:v>
      </x:c>
      <x:c r="B832" s="19" t="str">
        <x:v>85431</x:v>
      </x:c>
      <x:c r="C832" s="19" t="str">
        <x:v>HAK HUKUK BÜROSU</x:v>
      </x:c>
      <x:c r="D832" s="19" t="str">
        <x:v>01-01-008393</x:v>
      </x:c>
      <x:c r="E832" s="19" t="str"/>
      <x:c r="F832" s="17" t="str">
        <x:v>AssistFlow’da aynı abone numarasıyla müşteri bulunamadı</x:v>
      </x:c>
      <x:c r="G832" s="18" t="str"/>
      <x:c r="H832" s="18" t="str"/>
      <x:c r="I832" s="18" t="str"/>
      <x:c r="J832" s="18" t="str"/>
      <x:c r="K832" s="18" t="str"/>
      <x:c r="L832" s="17" t="str">
        <x:v>CUSTOMER_TARGET_MISSING</x:v>
      </x:c>
    </x:row>
    <x:row r="833">
      <x:c r="A833" s="19" t="str">
        <x:v>28719</x:v>
      </x:c>
      <x:c r="B833" s="19" t="str">
        <x:v>86209</x:v>
      </x:c>
      <x:c r="C833" s="19" t="str">
        <x:v>AGROMİLA DEPO</x:v>
      </x:c>
      <x:c r="D833" s="19" t="str">
        <x:v>01-01-8414</x:v>
      </x:c>
      <x:c r="E833" s="19" t="str"/>
      <x:c r="F833" s="17" t="str">
        <x:v>AssistFlow’da aynı abone numarasıyla müşteri bulunamadı</x:v>
      </x:c>
      <x:c r="G833" s="18" t="str"/>
      <x:c r="H833" s="18" t="str"/>
      <x:c r="I833" s="18" t="str"/>
      <x:c r="J833" s="18" t="str"/>
      <x:c r="K833" s="18" t="str"/>
      <x:c r="L833" s="17" t="str">
        <x:v>CUSTOMER_TARGET_MISSING</x:v>
      </x:c>
    </x:row>
    <x:row r="834">
      <x:c r="A834" s="19" t="str">
        <x:v>28733</x:v>
      </x:c>
      <x:c r="B834" s="19" t="str">
        <x:v>86534</x:v>
      </x:c>
      <x:c r="C834" s="19" t="str">
        <x:v>ALTINSU GIDA</x:v>
      </x:c>
      <x:c r="D834" s="19" t="str">
        <x:v>01-01-8460</x:v>
      </x:c>
      <x:c r="E834" s="19" t="str"/>
      <x:c r="F834" s="17" t="str">
        <x:v>AssistFlow’da aynı abone numarasıyla müşteri bulunamadı</x:v>
      </x:c>
      <x:c r="G834" s="18" t="str"/>
      <x:c r="H834" s="18" t="str"/>
      <x:c r="I834" s="18" t="str"/>
      <x:c r="J834" s="18" t="str"/>
      <x:c r="K834" s="18" t="str"/>
      <x:c r="L834" s="17" t="str">
        <x:v>CUSTOMER_TARGET_MISSING</x:v>
      </x:c>
    </x:row>
    <x:row r="835">
      <x:c r="A835" s="19" t="str">
        <x:v>28737</x:v>
      </x:c>
      <x:c r="B835" s="19" t="str">
        <x:v>86762</x:v>
      </x:c>
      <x:c r="C835" s="19" t="str">
        <x:v>TALİHA GİYİM DEPO</x:v>
      </x:c>
      <x:c r="D835" s="19" t="str">
        <x:v>01-01-8483</x:v>
      </x:c>
      <x:c r="E835" s="19" t="str"/>
      <x:c r="F835" s="17" t="str">
        <x:v>AssistFlow’da aynı abone numarasıyla müşteri bulunamadı</x:v>
      </x:c>
      <x:c r="G835" s="18" t="str"/>
      <x:c r="H835" s="18" t="str"/>
      <x:c r="I835" s="18" t="str"/>
      <x:c r="J835" s="18" t="str"/>
      <x:c r="K835" s="18" t="str"/>
      <x:c r="L835" s="17" t="str">
        <x:v>CUSTOMER_TARGET_MISSING</x:v>
      </x:c>
    </x:row>
    <x:row r="836">
      <x:c r="A836" s="19" t="str">
        <x:v>28762</x:v>
      </x:c>
      <x:c r="B836" s="19" t="str">
        <x:v>87617</x:v>
      </x:c>
      <x:c r="C836" s="19" t="str">
        <x:v>ZORLU, Ahmet</x:v>
      </x:c>
      <x:c r="D836" s="19" t="str">
        <x:v>01-02-1439</x:v>
      </x:c>
      <x:c r="E836" s="19" t="str"/>
      <x:c r="F836" s="17" t="str">
        <x:v>AssistFlow’da aynı abone numarasıyla müşteri bulunamadı</x:v>
      </x:c>
      <x:c r="G836" s="18" t="str"/>
      <x:c r="H836" s="18" t="str"/>
      <x:c r="I836" s="18" t="str"/>
      <x:c r="J836" s="18" t="str"/>
      <x:c r="K836" s="18" t="str"/>
      <x:c r="L836" s="17" t="str">
        <x:v>CUSTOMER_TARGET_MISSING</x:v>
      </x:c>
    </x:row>
    <x:row r="837">
      <x:c r="A837" s="19" t="str">
        <x:v>28764</x:v>
      </x:c>
      <x:c r="B837" s="19" t="str">
        <x:v>87676</x:v>
      </x:c>
      <x:c r="C837" s="19" t="str">
        <x:v>ARTI İLETİŞİM</x:v>
      </x:c>
      <x:c r="D837" s="19" t="str">
        <x:v>01-01-8573</x:v>
      </x:c>
      <x:c r="E837" s="19" t="str"/>
      <x:c r="F837" s="17" t="str">
        <x:v>AssistFlow’da aynı abone numarasıyla müşteri bulunamadı</x:v>
      </x:c>
      <x:c r="G837" s="18" t="str"/>
      <x:c r="H837" s="18" t="str"/>
      <x:c r="I837" s="18" t="str"/>
      <x:c r="J837" s="18" t="str"/>
      <x:c r="K837" s="18" t="str"/>
      <x:c r="L837" s="17" t="str">
        <x:v>CUSTOMER_TARGET_MISSING</x:v>
      </x:c>
    </x:row>
    <x:row r="838">
      <x:c r="A838" s="19" t="str">
        <x:v>28887</x:v>
      </x:c>
      <x:c r="B838" s="19" t="str">
        <x:v>88568</x:v>
      </x:c>
      <x:c r="C838" s="19" t="str">
        <x:v>MUHARREM, Onur</x:v>
      </x:c>
      <x:c r="D838" s="19" t="str">
        <x:v>01-01-9112</x:v>
      </x:c>
      <x:c r="E838" s="19" t="str"/>
      <x:c r="F838" s="17" t="str">
        <x:v>AssistFlow’da aynı abone numarasıyla müşteri bulunamadı</x:v>
      </x:c>
      <x:c r="G838" s="18" t="str"/>
      <x:c r="H838" s="18" t="str"/>
      <x:c r="I838" s="18" t="str"/>
      <x:c r="J838" s="18" t="str"/>
      <x:c r="K838" s="18" t="str"/>
      <x:c r="L838" s="17" t="str">
        <x:v>CUSTOMER_TARGET_MISSING</x:v>
      </x:c>
    </x:row>
    <x:row r="839">
      <x:c r="A839" s="19" t="str">
        <x:v>28901</x:v>
      </x:c>
      <x:c r="B839" s="19" t="str">
        <x:v>88558</x:v>
      </x:c>
      <x:c r="C839" s="19" t="str">
        <x:v>HİLAL ECZANESİ</x:v>
      </x:c>
      <x:c r="D839" s="19" t="str">
        <x:v>01-01-09312</x:v>
      </x:c>
      <x:c r="E839" s="19" t="str"/>
      <x:c r="F839" s="17" t="str">
        <x:v>AssistFlow’da aynı abone numarasıyla müşteri bulunamadı</x:v>
      </x:c>
      <x:c r="G839" s="18" t="str"/>
      <x:c r="H839" s="18" t="str"/>
      <x:c r="I839" s="18" t="str"/>
      <x:c r="J839" s="18" t="str"/>
      <x:c r="K839" s="18" t="str"/>
      <x:c r="L839" s="17" t="str">
        <x:v>CUSTOMER_TARGET_MISSING</x:v>
      </x:c>
    </x:row>
    <x:row r="840">
      <x:c r="A840" s="19" t="str">
        <x:v>28928</x:v>
      </x:c>
      <x:c r="B840" s="19" t="str">
        <x:v>89522</x:v>
      </x:c>
      <x:c r="C840" s="19" t="str">
        <x:v>GÜNEK, Mehmet</x:v>
      </x:c>
      <x:c r="D840" s="19" t="str">
        <x:v>01-01-8906</x:v>
      </x:c>
      <x:c r="E840" s="19" t="str"/>
      <x:c r="F840" s="17" t="str">
        <x:v>AssistFlow’da aynı abone numarasıyla müşteri bulunamadı</x:v>
      </x:c>
      <x:c r="G840" s="18" t="str"/>
      <x:c r="H840" s="18" t="str"/>
      <x:c r="I840" s="18" t="str"/>
      <x:c r="J840" s="18" t="str"/>
      <x:c r="K840" s="18" t="str"/>
      <x:c r="L840" s="17" t="str">
        <x:v>CUSTOMER_TARGET_MISSING</x:v>
      </x:c>
    </x:row>
    <x:row r="841">
      <x:c r="A841" s="19" t="str">
        <x:v>28930</x:v>
      </x:c>
      <x:c r="B841" s="19" t="str">
        <x:v>90192</x:v>
      </x:c>
      <x:c r="C841" s="19" t="str">
        <x:v>PASTA YAP GIDA VE PAZARLAMA</x:v>
      </x:c>
      <x:c r="D841" s="19" t="str">
        <x:v>01-01-008910</x:v>
      </x:c>
      <x:c r="E841" s="19" t="str"/>
      <x:c r="F841" s="17" t="str">
        <x:v>AssistFlow’da aynı abone numarasıyla müşteri bulunamadı</x:v>
      </x:c>
      <x:c r="G841" s="18" t="str"/>
      <x:c r="H841" s="18" t="str"/>
      <x:c r="I841" s="18" t="str"/>
      <x:c r="J841" s="18" t="str"/>
      <x:c r="K841" s="18" t="str"/>
      <x:c r="L841" s="17" t="str">
        <x:v>CUSTOMER_TARGET_MISSING</x:v>
      </x:c>
    </x:row>
    <x:row r="842">
      <x:c r="A842" s="19" t="str">
        <x:v>28932</x:v>
      </x:c>
      <x:c r="B842" s="19" t="str">
        <x:v>90452</x:v>
      </x:c>
      <x:c r="C842" s="19" t="str">
        <x:v>MYTEK SOĞUTMA SANAYİ</x:v>
      </x:c>
      <x:c r="D842" s="19" t="str">
        <x:v>01-01-8673</x:v>
      </x:c>
      <x:c r="E842" s="19" t="str"/>
      <x:c r="F842" s="17" t="str">
        <x:v>AssistFlow’da aynı abone numarasıyla müşteri bulunamadı</x:v>
      </x:c>
      <x:c r="G842" s="18" t="str"/>
      <x:c r="H842" s="18" t="str"/>
      <x:c r="I842" s="18" t="str"/>
      <x:c r="J842" s="18" t="str"/>
      <x:c r="K842" s="18" t="str"/>
      <x:c r="L842" s="17" t="str">
        <x:v>CUSTOMER_TARGET_MISSING</x:v>
      </x:c>
    </x:row>
    <x:row r="843">
      <x:c r="A843" s="19" t="str">
        <x:v>29009</x:v>
      </x:c>
      <x:c r="B843" s="19" t="str">
        <x:v>94301</x:v>
      </x:c>
      <x:c r="C843" s="19" t="str">
        <x:v>1312 - Balat</x:v>
      </x:c>
      <x:c r="D843" s="19" t="str">
        <x:v>01-01-8970</x:v>
      </x:c>
      <x:c r="E843" s="19" t="str"/>
      <x:c r="F843" s="17" t="str">
        <x:v>AssistFlow’da aynı abone numarasıyla müşteri bulunamadı</x:v>
      </x:c>
      <x:c r="G843" s="18" t="str"/>
      <x:c r="H843" s="18" t="str"/>
      <x:c r="I843" s="18" t="str"/>
      <x:c r="J843" s="18" t="str"/>
      <x:c r="K843" s="18" t="str"/>
      <x:c r="L843" s="17" t="str">
        <x:v>CUSTOMER_TARGET_MISSING</x:v>
      </x:c>
    </x:row>
    <x:row r="844">
      <x:c r="A844" s="19" t="str">
        <x:v>29013</x:v>
      </x:c>
      <x:c r="B844" s="19" t="str">
        <x:v>94427</x:v>
      </x:c>
      <x:c r="C844" s="19" t="str">
        <x:v>ÖZEL YENİ NESİLLER ANAOKULU</x:v>
      </x:c>
      <x:c r="D844" s="19" t="str">
        <x:v>01-01-8501</x:v>
      </x:c>
      <x:c r="E844" s="19" t="str"/>
      <x:c r="F844" s="17" t="str">
        <x:v>AssistFlow’da aynı abone numarasıyla müşteri bulunamadı</x:v>
      </x:c>
      <x:c r="G844" s="18" t="str"/>
      <x:c r="H844" s="18" t="str"/>
      <x:c r="I844" s="18" t="str"/>
      <x:c r="J844" s="18" t="str"/>
      <x:c r="K844" s="18" t="str"/>
      <x:c r="L844" s="17" t="str">
        <x:v>CUSTOMER_TARGET_MISSING</x:v>
      </x:c>
    </x:row>
    <x:row r="845">
      <x:c r="A845" s="19" t="str">
        <x:v>29016</x:v>
      </x:c>
      <x:c r="B845" s="19" t="str">
        <x:v>94537</x:v>
      </x:c>
      <x:c r="C845" s="19" t="str">
        <x:v>ÖZKAN, Sinan</x:v>
      </x:c>
      <x:c r="D845" s="19" t="str">
        <x:v>01-02-1457</x:v>
      </x:c>
      <x:c r="E845" s="19" t="str"/>
      <x:c r="F845" s="17" t="str">
        <x:v>AssistFlow’da aynı abone numarasıyla müşteri bulunamadı</x:v>
      </x:c>
      <x:c r="G845" s="18" t="str"/>
      <x:c r="H845" s="18" t="str"/>
      <x:c r="I845" s="18" t="str"/>
      <x:c r="J845" s="18" t="str"/>
      <x:c r="K845" s="18" t="str"/>
      <x:c r="L845" s="17" t="str">
        <x:v>CUSTOMER_TARGET_MISSING</x:v>
      </x:c>
    </x:row>
    <x:row r="846">
      <x:c r="A846" s="19" t="str">
        <x:v>29020</x:v>
      </x:c>
      <x:c r="B846" s="19" t="str">
        <x:v>94954</x:v>
      </x:c>
      <x:c r="C846" s="19" t="str">
        <x:v>1289 - Başiskele</x:v>
      </x:c>
      <x:c r="D846" s="19" t="str">
        <x:v>01-01-9325</x:v>
      </x:c>
      <x:c r="E846" s="19" t="str"/>
      <x:c r="F846" s="17" t="str">
        <x:v>AssistFlow’da aynı abone numarasıyla müşteri bulunamadı</x:v>
      </x:c>
      <x:c r="G846" s="18" t="str"/>
      <x:c r="H846" s="18" t="str"/>
      <x:c r="I846" s="18" t="str"/>
      <x:c r="J846" s="18" t="str"/>
      <x:c r="K846" s="18" t="str"/>
      <x:c r="L846" s="17" t="str">
        <x:v>CUSTOMER_TARGET_MISSING</x:v>
      </x:c>
    </x:row>
    <x:row r="847">
      <x:c r="A847" s="19" t="str">
        <x:v>29040</x:v>
      </x:c>
      <x:c r="B847" s="19" t="str">
        <x:v>95676</x:v>
      </x:c>
      <x:c r="C847" s="19" t="str">
        <x:v>AYVAZ MARKET- PINARBAŞI</x:v>
      </x:c>
      <x:c r="D847" s="19" t="str">
        <x:v>01-01-9396</x:v>
      </x:c>
      <x:c r="E847" s="19" t="str"/>
      <x:c r="F847" s="17" t="str">
        <x:v>AssistFlow’da aynı abone numarasıyla müşteri bulunamadı</x:v>
      </x:c>
      <x:c r="G847" s="18" t="str"/>
      <x:c r="H847" s="18" t="str"/>
      <x:c r="I847" s="18" t="str"/>
      <x:c r="J847" s="18" t="str"/>
      <x:c r="K847" s="18" t="str"/>
      <x:c r="L847" s="17" t="str">
        <x:v>CUSTOMER_TARGET_MISSING</x:v>
      </x:c>
    </x:row>
    <x:row r="848">
      <x:c r="A848" s="19" t="str">
        <x:v>294</x:v>
      </x:c>
      <x:c r="B848" s="19" t="str">
        <x:v>2268</x:v>
      </x:c>
      <x:c r="C848" s="19" t="str">
        <x:v>SENER, Ferhan</x:v>
      </x:c>
      <x:c r="D848" s="19" t="str">
        <x:v>01-01-0529</x:v>
      </x:c>
      <x:c r="E848" s="19" t="str"/>
      <x:c r="F848" s="17" t="str">
        <x:v>AssistFlow’da aynı abone numarasıyla müşteri bulunamadı</x:v>
      </x:c>
      <x:c r="G848" s="18" t="str"/>
      <x:c r="H848" s="18" t="str"/>
      <x:c r="I848" s="18" t="str"/>
      <x:c r="J848" s="18" t="str"/>
      <x:c r="K848" s="18" t="str"/>
      <x:c r="L848" s="17" t="str">
        <x:v>CUSTOMER_TARGET_MISSING</x:v>
      </x:c>
    </x:row>
    <x:row r="849">
      <x:c r="A849" s="19" t="str">
        <x:v>30</x:v>
      </x:c>
      <x:c r="B849" s="19" t="str">
        <x:v>2436</x:v>
      </x:c>
      <x:c r="C849" s="19" t="str">
        <x:v>ELGÜN, Hasan</x:v>
      </x:c>
      <x:c r="D849" s="19" t="str">
        <x:v>01-01-0100</x:v>
      </x:c>
      <x:c r="E849" s="19" t="str"/>
      <x:c r="F849" s="17" t="str">
        <x:v>AssistFlow’da aynı abone numarasıyla müşteri bulunamadı</x:v>
      </x:c>
      <x:c r="G849" s="18" t="str"/>
      <x:c r="H849" s="18" t="str"/>
      <x:c r="I849" s="18" t="str"/>
      <x:c r="J849" s="18" t="str"/>
      <x:c r="K849" s="18" t="str"/>
      <x:c r="L849" s="17" t="str">
        <x:v>CUSTOMER_TARGET_MISSING</x:v>
      </x:c>
    </x:row>
    <x:row r="850">
      <x:c r="A850" s="19" t="str">
        <x:v>30056</x:v>
      </x:c>
      <x:c r="B850" s="19" t="str">
        <x:v>96262</x:v>
      </x:c>
      <x:c r="C850" s="19" t="str">
        <x:v>BAYAR, Can</x:v>
      </x:c>
      <x:c r="D850" s="19" t="str">
        <x:v>01-01-009409</x:v>
      </x:c>
      <x:c r="E850" s="19" t="str"/>
      <x:c r="F850" s="17" t="str">
        <x:v>AssistFlow’da aynı abone numarasıyla müşteri bulunamadı</x:v>
      </x:c>
      <x:c r="G850" s="18" t="str"/>
      <x:c r="H850" s="18" t="str"/>
      <x:c r="I850" s="18" t="str"/>
      <x:c r="J850" s="18" t="str"/>
      <x:c r="K850" s="18" t="str"/>
      <x:c r="L850" s="17" t="str">
        <x:v>CUSTOMER_TARGET_MISSING</x:v>
      </x:c>
    </x:row>
    <x:row r="851">
      <x:c r="A851" s="19" t="str">
        <x:v>30066</x:v>
      </x:c>
      <x:c r="B851" s="19" t="str">
        <x:v>96794</x:v>
      </x:c>
      <x:c r="C851" s="19" t="str">
        <x:v>1319 - Yeniçiftlik</x:v>
      </x:c>
      <x:c r="D851" s="19" t="str">
        <x:v>01-01-9480</x:v>
      </x:c>
      <x:c r="E851" s="19" t="str"/>
      <x:c r="F851" s="17" t="str">
        <x:v>AssistFlow’da aynı abone numarasıyla müşteri bulunamadı</x:v>
      </x:c>
      <x:c r="G851" s="18" t="str"/>
      <x:c r="H851" s="18" t="str"/>
      <x:c r="I851" s="18" t="str"/>
      <x:c r="J851" s="18" t="str"/>
      <x:c r="K851" s="18" t="str"/>
      <x:c r="L851" s="17" t="str">
        <x:v>CUSTOMER_TARGET_MISSING</x:v>
      </x:c>
    </x:row>
    <x:row r="852">
      <x:c r="A852" s="19" t="str">
        <x:v>30097</x:v>
      </x:c>
      <x:c r="B852" s="19" t="str">
        <x:v>97649</x:v>
      </x:c>
      <x:c r="C852" s="19" t="str">
        <x:v>GEZ, Haluk</x:v>
      </x:c>
      <x:c r="D852" s="19" t="str">
        <x:v>01-02-111982</x:v>
      </x:c>
      <x:c r="E852" s="19" t="str"/>
      <x:c r="F852" s="17" t="str">
        <x:v>AssistFlow’da aynı abone numarasıyla müşteri bulunamadı</x:v>
      </x:c>
      <x:c r="G852" s="18" t="str"/>
      <x:c r="H852" s="18" t="str"/>
      <x:c r="I852" s="18" t="str"/>
      <x:c r="J852" s="18" t="str"/>
      <x:c r="K852" s="18" t="str"/>
      <x:c r="L852" s="17" t="str">
        <x:v>CUSTOMER_TARGET_MISSING</x:v>
      </x:c>
    </x:row>
    <x:row r="853">
      <x:c r="A853" s="19" t="str">
        <x:v>30103</x:v>
      </x:c>
      <x:c r="B853" s="19" t="str">
        <x:v>1905</x:v>
      </x:c>
      <x:c r="C853" s="19" t="str">
        <x:v>GÜSAR, Tolga Macit</x:v>
      </x:c>
      <x:c r="D853" s="19" t="str">
        <x:v>01-02-1480</x:v>
      </x:c>
      <x:c r="E853" s="19" t="str"/>
      <x:c r="F853" s="17" t="str">
        <x:v>AssistFlow’da aynı abone numarasıyla müşteri bulunamadı</x:v>
      </x:c>
      <x:c r="G853" s="18" t="str"/>
      <x:c r="H853" s="18" t="str"/>
      <x:c r="I853" s="18" t="str"/>
      <x:c r="J853" s="18" t="str"/>
      <x:c r="K853" s="18" t="str"/>
      <x:c r="L853" s="17" t="str">
        <x:v>CUSTOMER_TARGET_MISSING</x:v>
      </x:c>
    </x:row>
    <x:row r="854">
      <x:c r="A854" s="19" t="str">
        <x:v>30104</x:v>
      </x:c>
      <x:c r="B854" s="19" t="str">
        <x:v>98046</x:v>
      </x:c>
      <x:c r="C854" s="19" t="str">
        <x:v>1299 - Havuzlar</x:v>
      </x:c>
      <x:c r="D854" s="19" t="str">
        <x:v>01-01-1191</x:v>
      </x:c>
      <x:c r="E854" s="19" t="str"/>
      <x:c r="F854" s="17" t="str">
        <x:v>AssistFlow’da aynı abone numarasıyla müşteri bulunamadı</x:v>
      </x:c>
      <x:c r="G854" s="18" t="str"/>
      <x:c r="H854" s="18" t="str"/>
      <x:c r="I854" s="18" t="str"/>
      <x:c r="J854" s="18" t="str"/>
      <x:c r="K854" s="18" t="str"/>
      <x:c r="L854" s="17" t="str">
        <x:v>CUSTOMER_TARGET_MISSING</x:v>
      </x:c>
    </x:row>
    <x:row r="855">
      <x:c r="A855" s="19" t="str">
        <x:v>30110</x:v>
      </x:c>
      <x:c r="B855" s="19" t="str">
        <x:v>278</x:v>
      </x:c>
      <x:c r="C855" s="19" t="str">
        <x:v>Garden Dantel Tekstil Tic.Ltd.Şti</x:v>
      </x:c>
      <x:c r="D855" s="19" t="str">
        <x:v>01-01-8049</x:v>
      </x:c>
      <x:c r="E855" s="19" t="str"/>
      <x:c r="F855" s="17" t="str">
        <x:v>AssistFlow’da aynı abone numarasıyla müşteri bulunamadı</x:v>
      </x:c>
      <x:c r="G855" s="18" t="str"/>
      <x:c r="H855" s="18" t="str"/>
      <x:c r="I855" s="18" t="str"/>
      <x:c r="J855" s="18" t="str"/>
      <x:c r="K855" s="18" t="str"/>
      <x:c r="L855" s="17" t="str">
        <x:v>CUSTOMER_TARGET_MISSING</x:v>
      </x:c>
    </x:row>
    <x:row r="856">
      <x:c r="A856" s="19" t="str">
        <x:v>30167</x:v>
      </x:c>
      <x:c r="B856" s="19" t="str">
        <x:v>1668</x:v>
      </x:c>
      <x:c r="C856" s="19" t="str">
        <x:v>BAŞAK, Galip Ziya</x:v>
      </x:c>
      <x:c r="D856" s="19" t="str">
        <x:v>01-05-1777</x:v>
      </x:c>
      <x:c r="E856" s="19" t="str"/>
      <x:c r="F856" s="17" t="str">
        <x:v>AssistFlow’da aynı abone numarasıyla müşteri bulunamadı</x:v>
      </x:c>
      <x:c r="G856" s="18" t="str"/>
      <x:c r="H856" s="18" t="str"/>
      <x:c r="I856" s="18" t="str"/>
      <x:c r="J856" s="18" t="str"/>
      <x:c r="K856" s="18" t="str"/>
      <x:c r="L856" s="17" t="str">
        <x:v>CUSTOMER_TARGET_MISSING</x:v>
      </x:c>
    </x:row>
    <x:row r="857">
      <x:c r="A857" s="19" t="str">
        <x:v>30170</x:v>
      </x:c>
      <x:c r="B857" s="19" t="str">
        <x:v>1905</x:v>
      </x:c>
      <x:c r="C857" s="19" t="str">
        <x:v>GÜSAR, Tolga Macit</x:v>
      </x:c>
      <x:c r="D857" s="19" t="str">
        <x:v>01-02-1480</x:v>
      </x:c>
      <x:c r="E857" s="19" t="str"/>
      <x:c r="F857" s="17" t="str">
        <x:v>AssistFlow’da aynı abone numarasıyla müşteri bulunamadı</x:v>
      </x:c>
      <x:c r="G857" s="18" t="str"/>
      <x:c r="H857" s="18" t="str"/>
      <x:c r="I857" s="18" t="str"/>
      <x:c r="J857" s="18" t="str"/>
      <x:c r="K857" s="18" t="str"/>
      <x:c r="L857" s="17" t="str">
        <x:v>CUSTOMER_TARGET_MISSING</x:v>
      </x:c>
    </x:row>
    <x:row r="858">
      <x:c r="A858" s="19" t="str">
        <x:v>30261</x:v>
      </x:c>
      <x:c r="B858" s="19" t="str">
        <x:v>70149</x:v>
      </x:c>
      <x:c r="C858" s="19" t="str">
        <x:v>EVET DEDİM FOTOĞRAF VİDEO OFİS</x:v>
      </x:c>
      <x:c r="D858" s="19" t="str">
        <x:v>01-02-1374</x:v>
      </x:c>
      <x:c r="E858" s="19" t="str"/>
      <x:c r="F858" s="17" t="str">
        <x:v>AssistFlow’da aynı abone numarasıyla müşteri bulunamadı</x:v>
      </x:c>
      <x:c r="G858" s="18" t="str"/>
      <x:c r="H858" s="18" t="str"/>
      <x:c r="I858" s="18" t="str"/>
      <x:c r="J858" s="18" t="str"/>
      <x:c r="K858" s="18" t="str"/>
      <x:c r="L858" s="17" t="str">
        <x:v>CUSTOMER_TARGET_MISSING</x:v>
      </x:c>
    </x:row>
    <x:row r="859">
      <x:c r="A859" s="19" t="str">
        <x:v>30305</x:v>
      </x:c>
      <x:c r="B859" s="19" t="str">
        <x:v>100497</x:v>
      </x:c>
      <x:c r="C859" s="19" t="str">
        <x:v>NEOTECH TEKNOLOJİ A.Ş.</x:v>
      </x:c>
      <x:c r="D859" s="19" t="str">
        <x:v>01-01-1582</x:v>
      </x:c>
      <x:c r="E859" s="19" t="str"/>
      <x:c r="F859" s="17" t="str">
        <x:v>AssistFlow’da aynı abone numarasıyla müşteri bulunamadı</x:v>
      </x:c>
      <x:c r="G859" s="18" t="str"/>
      <x:c r="H859" s="18" t="str"/>
      <x:c r="I859" s="18" t="str"/>
      <x:c r="J859" s="18" t="str"/>
      <x:c r="K859" s="18" t="str"/>
      <x:c r="L859" s="17" t="str">
        <x:v>CUSTOMER_TARGET_MISSING</x:v>
      </x:c>
    </x:row>
    <x:row r="860">
      <x:c r="A860" s="19" t="str">
        <x:v>30350</x:v>
      </x:c>
      <x:c r="B860" s="19" t="str">
        <x:v>101012</x:v>
      </x:c>
      <x:c r="C860" s="19" t="str">
        <x:v>ALİ GÜR KUAFÖR</x:v>
      </x:c>
      <x:c r="D860" s="19" t="str">
        <x:v>01-01-1608</x:v>
      </x:c>
      <x:c r="E860" s="19" t="str"/>
      <x:c r="F860" s="17" t="str">
        <x:v>AssistFlow’da aynı abone numarasıyla müşteri bulunamadı</x:v>
      </x:c>
      <x:c r="G860" s="18" t="str"/>
      <x:c r="H860" s="18" t="str"/>
      <x:c r="I860" s="18" t="str"/>
      <x:c r="J860" s="18" t="str"/>
      <x:c r="K860" s="18" t="str"/>
      <x:c r="L860" s="17" t="str">
        <x:v>CUSTOMER_TARGET_MISSING</x:v>
      </x:c>
    </x:row>
    <x:row r="861">
      <x:c r="A861" s="19" t="str">
        <x:v>31385</x:v>
      </x:c>
      <x:c r="B861" s="19" t="str">
        <x:v>103165</x:v>
      </x:c>
      <x:c r="C861" s="19" t="str">
        <x:v>ILGAZ, Aslı</x:v>
      </x:c>
      <x:c r="D861" s="19" t="str">
        <x:v>01-01-1933</x:v>
      </x:c>
      <x:c r="E861" s="19" t="str"/>
      <x:c r="F861" s="17" t="str">
        <x:v>AssistFlow’da aynı abone numarasıyla müşteri bulunamadı</x:v>
      </x:c>
      <x:c r="G861" s="18" t="str"/>
      <x:c r="H861" s="18" t="str"/>
      <x:c r="I861" s="18" t="str"/>
      <x:c r="J861" s="18" t="str"/>
      <x:c r="K861" s="18" t="str"/>
      <x:c r="L861" s="17" t="str">
        <x:v>CUSTOMER_TARGET_MISSING</x:v>
      </x:c>
    </x:row>
    <x:row r="862">
      <x:c r="A862" s="19" t="str">
        <x:v>31393</x:v>
      </x:c>
      <x:c r="B862" s="19" t="str">
        <x:v>2118</x:v>
      </x:c>
      <x:c r="C862" s="19" t="str">
        <x:v>AKAD, Tülin</x:v>
      </x:c>
      <x:c r="D862" s="19" t="str">
        <x:v>01-05-0814</x:v>
      </x:c>
      <x:c r="E862" s="19" t="str"/>
      <x:c r="F862" s="17" t="str">
        <x:v>AssistFlow’da aynı abone numarasıyla müşteri bulunamadı</x:v>
      </x:c>
      <x:c r="G862" s="18" t="str"/>
      <x:c r="H862" s="18" t="str"/>
      <x:c r="I862" s="18" t="str"/>
      <x:c r="J862" s="18" t="str"/>
      <x:c r="K862" s="18" t="str"/>
      <x:c r="L862" s="17" t="str">
        <x:v>CUSTOMER_TARGET_MISSING</x:v>
      </x:c>
    </x:row>
    <x:row r="863">
      <x:c r="A863" s="19" t="str">
        <x:v>32</x:v>
      </x:c>
      <x:c r="B863" s="19" t="str">
        <x:v>2426</x:v>
      </x:c>
      <x:c r="C863" s="19" t="str">
        <x:v>NAYMAN KUMAŞ - Bomonti Depo</x:v>
      </x:c>
      <x:c r="D863" s="19" t="str">
        <x:v>01-01-0109</x:v>
      </x:c>
      <x:c r="E863" s="19" t="str"/>
      <x:c r="F863" s="17" t="str">
        <x:v>AssistFlow’da aynı abone numarasıyla müşteri bulunamadı</x:v>
      </x:c>
      <x:c r="G863" s="18" t="str"/>
      <x:c r="H863" s="18" t="str"/>
      <x:c r="I863" s="18" t="str"/>
      <x:c r="J863" s="18" t="str"/>
      <x:c r="K863" s="18" t="str"/>
      <x:c r="L863" s="17" t="str">
        <x:v>CUSTOMER_TARGET_MISSING</x:v>
      </x:c>
    </x:row>
    <x:row r="864">
      <x:c r="A864" s="19" t="str">
        <x:v>32648</x:v>
      </x:c>
      <x:c r="B864" s="19" t="str">
        <x:v>111497</x:v>
      </x:c>
      <x:c r="C864" s="19" t="str">
        <x:v>Ekinoba</x:v>
      </x:c>
      <x:c r="D864" s="19" t="str">
        <x:v>01-01-6466</x:v>
      </x:c>
      <x:c r="E864" s="19" t="str"/>
      <x:c r="F864" s="17" t="str">
        <x:v>AssistFlow’da aynı abone numarasıyla müşteri bulunamadı</x:v>
      </x:c>
      <x:c r="G864" s="18" t="str"/>
      <x:c r="H864" s="18" t="str"/>
      <x:c r="I864" s="18" t="str"/>
      <x:c r="J864" s="18" t="str"/>
      <x:c r="K864" s="18" t="str"/>
      <x:c r="L864" s="17" t="str">
        <x:v>CUSTOMER_TARGET_MISSING</x:v>
      </x:c>
    </x:row>
    <x:row r="865">
      <x:c r="A865" s="19" t="str">
        <x:v>32653</x:v>
      </x:c>
      <x:c r="B865" s="19" t="str">
        <x:v>111668</x:v>
      </x:c>
      <x:c r="C865" s="19" t="str">
        <x:v>FABİO DİVAYO</x:v>
      </x:c>
      <x:c r="D865" s="19" t="str">
        <x:v>01-02-7613</x:v>
      </x:c>
      <x:c r="E865" s="19" t="str"/>
      <x:c r="F865" s="17" t="str">
        <x:v>AssistFlow’da aynı abone numarasıyla müşteri bulunamadı</x:v>
      </x:c>
      <x:c r="G865" s="18" t="str"/>
      <x:c r="H865" s="18" t="str"/>
      <x:c r="I865" s="18" t="str"/>
      <x:c r="J865" s="18" t="str"/>
      <x:c r="K865" s="18" t="str"/>
      <x:c r="L865" s="17" t="str">
        <x:v>CUSTOMER_TARGET_MISSING</x:v>
      </x:c>
    </x:row>
    <x:row r="866">
      <x:c r="A866" s="19" t="str">
        <x:v>32663</x:v>
      </x:c>
      <x:c r="B866" s="19" t="str">
        <x:v>112005</x:v>
      </x:c>
      <x:c r="C866" s="19" t="str">
        <x:v>BAY, Osman</x:v>
      </x:c>
      <x:c r="D866" s="19" t="str">
        <x:v>01-01-4995</x:v>
      </x:c>
      <x:c r="E866" s="19" t="str"/>
      <x:c r="F866" s="17" t="str">
        <x:v>AssistFlow’da aynı abone numarasıyla müşteri bulunamadı</x:v>
      </x:c>
      <x:c r="G866" s="18" t="str"/>
      <x:c r="H866" s="18" t="str"/>
      <x:c r="I866" s="18" t="str"/>
      <x:c r="J866" s="18" t="str"/>
      <x:c r="K866" s="18" t="str"/>
      <x:c r="L866" s="17" t="str">
        <x:v>CUSTOMER_TARGET_MISSING</x:v>
      </x:c>
    </x:row>
    <x:row r="867">
      <x:c r="A867" s="19" t="str">
        <x:v>32666</x:v>
      </x:c>
      <x:c r="B867" s="19" t="str">
        <x:v>93508</x:v>
      </x:c>
      <x:c r="C867" s="19" t="str">
        <x:v>EFES PLAY</x:v>
      </x:c>
      <x:c r="D867" s="19" t="str">
        <x:v>01-01-8852</x:v>
      </x:c>
      <x:c r="E867" s="19" t="str"/>
      <x:c r="F867" s="17" t="str">
        <x:v>AssistFlow’da aynı abone numarasıyla müşteri bulunamadı</x:v>
      </x:c>
      <x:c r="G867" s="18" t="str"/>
      <x:c r="H867" s="18" t="str"/>
      <x:c r="I867" s="18" t="str"/>
      <x:c r="J867" s="18" t="str"/>
      <x:c r="K867" s="18" t="str"/>
      <x:c r="L867" s="17" t="str">
        <x:v>CUSTOMER_TARGET_MISSING</x:v>
      </x:c>
    </x:row>
    <x:row r="868">
      <x:c r="A868" s="19" t="str">
        <x:v>32687</x:v>
      </x:c>
      <x:c r="B868" s="19" t="str">
        <x:v>111457</x:v>
      </x:c>
      <x:c r="C868" s="19" t="str">
        <x:v>MEKİK HALI - 16.CADDE</x:v>
      </x:c>
      <x:c r="D868" s="19" t="str">
        <x:v>01-02-4870</x:v>
      </x:c>
      <x:c r="E868" s="19" t="str"/>
      <x:c r="F868" s="17" t="str">
        <x:v>AssistFlow’da aynı abone numarasıyla müşteri bulunamadı</x:v>
      </x:c>
      <x:c r="G868" s="18" t="str"/>
      <x:c r="H868" s="18" t="str"/>
      <x:c r="I868" s="18" t="str"/>
      <x:c r="J868" s="18" t="str"/>
      <x:c r="K868" s="18" t="str"/>
      <x:c r="L868" s="17" t="str">
        <x:v>CUSTOMER_TARGET_MISSING</x:v>
      </x:c>
    </x:row>
    <x:row r="869">
      <x:c r="A869" s="19" t="str">
        <x:v>32734</x:v>
      </x:c>
      <x:c r="B869" s="19" t="str">
        <x:v>114523</x:v>
      </x:c>
      <x:c r="C869" s="19" t="str">
        <x:v>NEOSANTE</x:v>
      </x:c>
      <x:c r="D869" s="19" t="str">
        <x:v>01-01-5879</x:v>
      </x:c>
      <x:c r="E869" s="19" t="str"/>
      <x:c r="F869" s="17" t="str">
        <x:v>AssistFlow’da aynı abone numarasıyla müşteri bulunamadı</x:v>
      </x:c>
      <x:c r="G869" s="18" t="str"/>
      <x:c r="H869" s="18" t="str"/>
      <x:c r="I869" s="18" t="str"/>
      <x:c r="J869" s="18" t="str"/>
      <x:c r="K869" s="18" t="str"/>
      <x:c r="L869" s="17" t="str">
        <x:v>CUSTOMER_TARGET_MISSING</x:v>
      </x:c>
    </x:row>
    <x:row r="870">
      <x:c r="A870" s="19" t="str">
        <x:v>32735</x:v>
      </x:c>
      <x:c r="B870" s="19" t="str">
        <x:v>114524</x:v>
      </x:c>
      <x:c r="C870" s="19" t="str">
        <x:v>ROSE GÜMÜŞ TAKI VE AKSESUAR</x:v>
      </x:c>
      <x:c r="D870" s="19" t="str">
        <x:v>01-01-5883</x:v>
      </x:c>
      <x:c r="E870" s="19" t="str"/>
      <x:c r="F870" s="17" t="str">
        <x:v>AssistFlow’da aynı abone numarasıyla müşteri bulunamadı</x:v>
      </x:c>
      <x:c r="G870" s="18" t="str"/>
      <x:c r="H870" s="18" t="str"/>
      <x:c r="I870" s="18" t="str"/>
      <x:c r="J870" s="18" t="str"/>
      <x:c r="K870" s="18" t="str"/>
      <x:c r="L870" s="17" t="str">
        <x:v>CUSTOMER_TARGET_MISSING</x:v>
      </x:c>
    </x:row>
    <x:row r="871">
      <x:c r="A871" s="19" t="str">
        <x:v>32737</x:v>
      </x:c>
      <x:c r="B871" s="19" t="str">
        <x:v>114526</x:v>
      </x:c>
      <x:c r="C871" s="19" t="str">
        <x:v>TEZEL, Güngör</x:v>
      </x:c>
      <x:c r="D871" s="19" t="str">
        <x:v>01-01-5823</x:v>
      </x:c>
      <x:c r="E871" s="19" t="str"/>
      <x:c r="F871" s="17" t="str">
        <x:v>AssistFlow’da aynı abone numarasıyla müşteri bulunamadı</x:v>
      </x:c>
      <x:c r="G871" s="18" t="str"/>
      <x:c r="H871" s="18" t="str"/>
      <x:c r="I871" s="18" t="str"/>
      <x:c r="J871" s="18" t="str"/>
      <x:c r="K871" s="18" t="str"/>
      <x:c r="L871" s="17" t="str">
        <x:v>CUSTOMER_TARGET_MISSING</x:v>
      </x:c>
    </x:row>
    <x:row r="872">
      <x:c r="A872" s="19" t="str">
        <x:v>32744</x:v>
      </x:c>
      <x:c r="B872" s="19" t="str">
        <x:v>114586</x:v>
      </x:c>
      <x:c r="C872" s="19" t="str">
        <x:v>WELLA KUAFÖR</x:v>
      </x:c>
      <x:c r="D872" s="19" t="str">
        <x:v>01-01-6176</x:v>
      </x:c>
      <x:c r="E872" s="19" t="str"/>
      <x:c r="F872" s="17" t="str">
        <x:v>AssistFlow’da aynı abone numarasıyla müşteri bulunamadı</x:v>
      </x:c>
      <x:c r="G872" s="18" t="str"/>
      <x:c r="H872" s="18" t="str"/>
      <x:c r="I872" s="18" t="str"/>
      <x:c r="J872" s="18" t="str"/>
      <x:c r="K872" s="18" t="str"/>
      <x:c r="L872" s="17" t="str">
        <x:v>CUSTOMER_TARGET_MISSING</x:v>
      </x:c>
    </x:row>
    <x:row r="873">
      <x:c r="A873" s="19" t="str">
        <x:v>32745</x:v>
      </x:c>
      <x:c r="B873" s="19" t="str">
        <x:v>114587</x:v>
      </x:c>
      <x:c r="C873" s="19" t="str">
        <x:v>OCEAN İSTANBUL DENİZ ARAÇLARI</x:v>
      </x:c>
      <x:c r="D873" s="19" t="str">
        <x:v>01-01-6150</x:v>
      </x:c>
      <x:c r="E873" s="19" t="str"/>
      <x:c r="F873" s="17" t="str">
        <x:v>AssistFlow’da aynı abone numarasıyla müşteri bulunamadı</x:v>
      </x:c>
      <x:c r="G873" s="18" t="str"/>
      <x:c r="H873" s="18" t="str"/>
      <x:c r="I873" s="18" t="str"/>
      <x:c r="J873" s="18" t="str"/>
      <x:c r="K873" s="18" t="str"/>
      <x:c r="L873" s="17" t="str">
        <x:v>CUSTOMER_TARGET_MISSING</x:v>
      </x:c>
    </x:row>
    <x:row r="874">
      <x:c r="A874" s="19" t="str">
        <x:v>32746</x:v>
      </x:c>
      <x:c r="B874" s="19" t="str">
        <x:v>114588</x:v>
      </x:c>
      <x:c r="C874" s="19" t="str">
        <x:v>AÇI SERVİS GRUP</x:v>
      </x:c>
      <x:c r="D874" s="19" t="str">
        <x:v>01-01-6294</x:v>
      </x:c>
      <x:c r="E874" s="19" t="str"/>
      <x:c r="F874" s="17" t="str">
        <x:v>AssistFlow’da aynı abone numarasıyla müşteri bulunamadı</x:v>
      </x:c>
      <x:c r="G874" s="18" t="str"/>
      <x:c r="H874" s="18" t="str"/>
      <x:c r="I874" s="18" t="str"/>
      <x:c r="J874" s="18" t="str"/>
      <x:c r="K874" s="18" t="str"/>
      <x:c r="L874" s="17" t="str">
        <x:v>CUSTOMER_TARGET_MISSING</x:v>
      </x:c>
    </x:row>
    <x:row r="875">
      <x:c r="A875" s="19" t="str">
        <x:v>32759</x:v>
      </x:c>
      <x:c r="B875" s="19" t="str">
        <x:v>114635</x:v>
      </x:c>
      <x:c r="C875" s="19" t="str">
        <x:v>ULAŞ KURUYEMİŞ</x:v>
      </x:c>
      <x:c r="D875" s="19" t="str">
        <x:v>01-01-7068</x:v>
      </x:c>
      <x:c r="E875" s="19" t="str"/>
      <x:c r="F875" s="17" t="str">
        <x:v>AssistFlow’da aynı abone numarasıyla müşteri bulunamadı</x:v>
      </x:c>
      <x:c r="G875" s="18" t="str"/>
      <x:c r="H875" s="18" t="str"/>
      <x:c r="I875" s="18" t="str"/>
      <x:c r="J875" s="18" t="str"/>
      <x:c r="K875" s="18" t="str"/>
      <x:c r="L875" s="17" t="str">
        <x:v>CUSTOMER_TARGET_MISSING</x:v>
      </x:c>
    </x:row>
    <x:row r="876">
      <x:c r="A876" s="19" t="str">
        <x:v>32761</x:v>
      </x:c>
      <x:c r="B876" s="19" t="str">
        <x:v>114637</x:v>
      </x:c>
      <x:c r="C876" s="19" t="str">
        <x:v>YURDAY, Selahattin</x:v>
      </x:c>
      <x:c r="D876" s="19" t="str">
        <x:v>01-01-7349</x:v>
      </x:c>
      <x:c r="E876" s="19" t="str"/>
      <x:c r="F876" s="17" t="str">
        <x:v>AssistFlow’da aynı abone numarasıyla müşteri bulunamadı</x:v>
      </x:c>
      <x:c r="G876" s="18" t="str"/>
      <x:c r="H876" s="18" t="str"/>
      <x:c r="I876" s="18" t="str"/>
      <x:c r="J876" s="18" t="str"/>
      <x:c r="K876" s="18" t="str"/>
      <x:c r="L876" s="17" t="str">
        <x:v>CUSTOMER_TARGET_MISSING</x:v>
      </x:c>
    </x:row>
    <x:row r="877">
      <x:c r="A877" s="19" t="str">
        <x:v>32774</x:v>
      </x:c>
      <x:c r="B877" s="19" t="str">
        <x:v>114799</x:v>
      </x:c>
      <x:c r="C877" s="19" t="str">
        <x:v>STAR RAF İMALAT</x:v>
      </x:c>
      <x:c r="D877" s="19" t="str">
        <x:v>01-01-7960</x:v>
      </x:c>
      <x:c r="E877" s="19" t="str"/>
      <x:c r="F877" s="17" t="str">
        <x:v>AssistFlow’da aynı abone numarasıyla müşteri bulunamadı</x:v>
      </x:c>
      <x:c r="G877" s="18" t="str"/>
      <x:c r="H877" s="18" t="str"/>
      <x:c r="I877" s="18" t="str"/>
      <x:c r="J877" s="18" t="str"/>
      <x:c r="K877" s="18" t="str"/>
      <x:c r="L877" s="17" t="str">
        <x:v>CUSTOMER_TARGET_MISSING</x:v>
      </x:c>
    </x:row>
    <x:row r="878">
      <x:c r="A878" s="19" t="str">
        <x:v>32779</x:v>
      </x:c>
      <x:c r="B878" s="19" t="str">
        <x:v>114814</x:v>
      </x:c>
      <x:c r="C878" s="19" t="str">
        <x:v>PERÇİNLER, Nil</x:v>
      </x:c>
      <x:c r="D878" s="19" t="str">
        <x:v>01-01-8004</x:v>
      </x:c>
      <x:c r="E878" s="19" t="str"/>
      <x:c r="F878" s="17" t="str">
        <x:v>AssistFlow’da aynı abone numarasıyla müşteri bulunamadı</x:v>
      </x:c>
      <x:c r="G878" s="18" t="str"/>
      <x:c r="H878" s="18" t="str"/>
      <x:c r="I878" s="18" t="str"/>
      <x:c r="J878" s="18" t="str"/>
      <x:c r="K878" s="18" t="str"/>
      <x:c r="L878" s="17" t="str">
        <x:v>CUSTOMER_TARGET_MISSING</x:v>
      </x:c>
    </x:row>
    <x:row r="879">
      <x:c r="A879" s="19" t="str">
        <x:v>32781</x:v>
      </x:c>
      <x:c r="B879" s="19" t="str">
        <x:v>114816</x:v>
      </x:c>
      <x:c r="C879" s="19" t="str">
        <x:v>DOĞAN KAYA TASARIM</x:v>
      </x:c>
      <x:c r="D879" s="19" t="str">
        <x:v>01-01-8003</x:v>
      </x:c>
      <x:c r="E879" s="19" t="str"/>
      <x:c r="F879" s="17" t="str">
        <x:v>AssistFlow’da aynı abone numarasıyla müşteri bulunamadı</x:v>
      </x:c>
      <x:c r="G879" s="18" t="str"/>
      <x:c r="H879" s="18" t="str"/>
      <x:c r="I879" s="18" t="str"/>
      <x:c r="J879" s="18" t="str"/>
      <x:c r="K879" s="18" t="str"/>
      <x:c r="L879" s="17" t="str">
        <x:v>CUSTOMER_TARGET_MISSING</x:v>
      </x:c>
    </x:row>
    <x:row r="880">
      <x:c r="A880" s="19" t="str">
        <x:v>32784</x:v>
      </x:c>
      <x:c r="B880" s="19" t="str">
        <x:v>114823</x:v>
      </x:c>
      <x:c r="C880" s="19" t="str">
        <x:v>KAYATUR OPTİK İDARİ BİNA</x:v>
      </x:c>
      <x:c r="D880" s="19" t="str">
        <x:v>01-01-8092</x:v>
      </x:c>
      <x:c r="E880" s="19" t="str"/>
      <x:c r="F880" s="17" t="str">
        <x:v>AssistFlow’da aynı abone numarasıyla müşteri bulunamadı</x:v>
      </x:c>
      <x:c r="G880" s="18" t="str"/>
      <x:c r="H880" s="18" t="str"/>
      <x:c r="I880" s="18" t="str"/>
      <x:c r="J880" s="18" t="str"/>
      <x:c r="K880" s="18" t="str"/>
      <x:c r="L880" s="17" t="str">
        <x:v>CUSTOMER_TARGET_MISSING</x:v>
      </x:c>
    </x:row>
    <x:row r="881">
      <x:c r="A881" s="19" t="str">
        <x:v>32785</x:v>
      </x:c>
      <x:c r="B881" s="19" t="str">
        <x:v>114824</x:v>
      </x:c>
      <x:c r="C881" s="19" t="str">
        <x:v>KAYATUR OPTİK DEPO</x:v>
      </x:c>
      <x:c r="D881" s="19" t="str">
        <x:v>01-01-8308</x:v>
      </x:c>
      <x:c r="E881" s="19" t="str"/>
      <x:c r="F881" s="17" t="str">
        <x:v>AssistFlow’da aynı abone numarasıyla müşteri bulunamadı</x:v>
      </x:c>
      <x:c r="G881" s="18" t="str"/>
      <x:c r="H881" s="18" t="str"/>
      <x:c r="I881" s="18" t="str"/>
      <x:c r="J881" s="18" t="str"/>
      <x:c r="K881" s="18" t="str"/>
      <x:c r="L881" s="17" t="str">
        <x:v>CUSTOMER_TARGET_MISSING</x:v>
      </x:c>
    </x:row>
    <x:row r="882">
      <x:c r="A882" s="19" t="str">
        <x:v>32791</x:v>
      </x:c>
      <x:c r="B882" s="19" t="str">
        <x:v>114840</x:v>
      </x:c>
      <x:c r="C882" s="19" t="str">
        <x:v>YALIBOYU EMLAK</x:v>
      </x:c>
      <x:c r="D882" s="19" t="str">
        <x:v>01-01-8393</x:v>
      </x:c>
      <x:c r="E882" s="19" t="str"/>
      <x:c r="F882" s="17" t="str">
        <x:v>AssistFlow’da aynı abone numarasıyla müşteri bulunamadı</x:v>
      </x:c>
      <x:c r="G882" s="18" t="str"/>
      <x:c r="H882" s="18" t="str"/>
      <x:c r="I882" s="18" t="str"/>
      <x:c r="J882" s="18" t="str"/>
      <x:c r="K882" s="18" t="str"/>
      <x:c r="L882" s="17" t="str">
        <x:v>CUSTOMER_TARGET_MISSING</x:v>
      </x:c>
    </x:row>
    <x:row r="883">
      <x:c r="A883" s="19" t="str">
        <x:v>32796</x:v>
      </x:c>
      <x:c r="B883" s="19" t="str">
        <x:v>114907</x:v>
      </x:c>
      <x:c r="C883" s="19" t="str">
        <x:v>YAKIN, Deniz</x:v>
      </x:c>
      <x:c r="D883" s="19" t="str">
        <x:v>01-01-8508</x:v>
      </x:c>
      <x:c r="E883" s="19" t="str"/>
      <x:c r="F883" s="17" t="str">
        <x:v>AssistFlow’da aynı abone numarasıyla müşteri bulunamadı</x:v>
      </x:c>
      <x:c r="G883" s="18" t="str"/>
      <x:c r="H883" s="18" t="str"/>
      <x:c r="I883" s="18" t="str"/>
      <x:c r="J883" s="18" t="str"/>
      <x:c r="K883" s="18" t="str"/>
      <x:c r="L883" s="17" t="str">
        <x:v>CUSTOMER_TARGET_MISSING</x:v>
      </x:c>
    </x:row>
    <x:row r="884">
      <x:c r="A884" s="19" t="str">
        <x:v>32797</x:v>
      </x:c>
      <x:c r="B884" s="19" t="str">
        <x:v>114908</x:v>
      </x:c>
      <x:c r="C884" s="19" t="str">
        <x:v>AVUKAT MAHİR IŞIKAY</x:v>
      </x:c>
      <x:c r="D884" s="19" t="str">
        <x:v>01-01-8429</x:v>
      </x:c>
      <x:c r="E884" s="19" t="str"/>
      <x:c r="F884" s="17" t="str">
        <x:v>AssistFlow’da aynı abone numarasıyla müşteri bulunamadı</x:v>
      </x:c>
      <x:c r="G884" s="18" t="str"/>
      <x:c r="H884" s="18" t="str"/>
      <x:c r="I884" s="18" t="str"/>
      <x:c r="J884" s="18" t="str"/>
      <x:c r="K884" s="18" t="str"/>
      <x:c r="L884" s="17" t="str">
        <x:v>CUSTOMER_TARGET_MISSING</x:v>
      </x:c>
    </x:row>
    <x:row r="885">
      <x:c r="A885" s="19" t="str">
        <x:v>32798</x:v>
      </x:c>
      <x:c r="B885" s="19" t="str">
        <x:v>114942</x:v>
      </x:c>
      <x:c r="C885" s="19" t="str">
        <x:v>FEDERAL GALATA</x:v>
      </x:c>
      <x:c r="D885" s="19" t="str">
        <x:v>01-01-8594</x:v>
      </x:c>
      <x:c r="E885" s="19" t="str"/>
      <x:c r="F885" s="17" t="str">
        <x:v>AssistFlow’da aynı abone numarasıyla müşteri bulunamadı</x:v>
      </x:c>
      <x:c r="G885" s="18" t="str"/>
      <x:c r="H885" s="18" t="str"/>
      <x:c r="I885" s="18" t="str"/>
      <x:c r="J885" s="18" t="str"/>
      <x:c r="K885" s="18" t="str"/>
      <x:c r="L885" s="17" t="str">
        <x:v>CUSTOMER_TARGET_MISSING</x:v>
      </x:c>
    </x:row>
    <x:row r="886">
      <x:c r="A886" s="19" t="str">
        <x:v>32802</x:v>
      </x:c>
      <x:c r="B886" s="19" t="str">
        <x:v>115023</x:v>
      </x:c>
      <x:c r="C886" s="19" t="str">
        <x:v>İLK YAPI İNŞAAT TİCARET A.Ş.</x:v>
      </x:c>
      <x:c r="D886" s="19" t="str">
        <x:v>01-01-8642</x:v>
      </x:c>
      <x:c r="E886" s="19" t="str"/>
      <x:c r="F886" s="17" t="str">
        <x:v>AssistFlow’da aynı abone numarasıyla müşteri bulunamadı</x:v>
      </x:c>
      <x:c r="G886" s="18" t="str"/>
      <x:c r="H886" s="18" t="str"/>
      <x:c r="I886" s="18" t="str"/>
      <x:c r="J886" s="18" t="str"/>
      <x:c r="K886" s="18" t="str"/>
      <x:c r="L886" s="17" t="str">
        <x:v>CUSTOMER_TARGET_MISSING</x:v>
      </x:c>
    </x:row>
    <x:row r="887">
      <x:c r="A887" s="19" t="str">
        <x:v>32828</x:v>
      </x:c>
      <x:c r="B887" s="19" t="str">
        <x:v>115957</x:v>
      </x:c>
      <x:c r="C887" s="19" t="str">
        <x:v>ÇİL, Hüseyin</x:v>
      </x:c>
      <x:c r="D887" s="19" t="str">
        <x:v>01-01-8975</x:v>
      </x:c>
      <x:c r="E887" s="19" t="str"/>
      <x:c r="F887" s="17" t="str">
        <x:v>AssistFlow’da aynı abone numarasıyla müşteri bulunamadı</x:v>
      </x:c>
      <x:c r="G887" s="18" t="str"/>
      <x:c r="H887" s="18" t="str"/>
      <x:c r="I887" s="18" t="str"/>
      <x:c r="J887" s="18" t="str"/>
      <x:c r="K887" s="18" t="str"/>
      <x:c r="L887" s="17" t="str">
        <x:v>CUSTOMER_TARGET_MISSING</x:v>
      </x:c>
    </x:row>
    <x:row r="888">
      <x:c r="A888" s="19" t="str">
        <x:v>32840</x:v>
      </x:c>
      <x:c r="B888" s="19" t="str">
        <x:v>116126</x:v>
      </x:c>
      <x:c r="C888" s="19" t="str">
        <x:v>ÖZTÜRKLER ANTİK</x:v>
      </x:c>
      <x:c r="D888" s="19" t="str">
        <x:v>01-01-9404</x:v>
      </x:c>
      <x:c r="E888" s="19" t="str"/>
      <x:c r="F888" s="17" t="str">
        <x:v>AssistFlow’da aynı abone numarasıyla müşteri bulunamadı</x:v>
      </x:c>
      <x:c r="G888" s="18" t="str"/>
      <x:c r="H888" s="18" t="str"/>
      <x:c r="I888" s="18" t="str"/>
      <x:c r="J888" s="18" t="str"/>
      <x:c r="K888" s="18" t="str"/>
      <x:c r="L888" s="17" t="str">
        <x:v>CUSTOMER_TARGET_MISSING</x:v>
      </x:c>
    </x:row>
    <x:row r="889">
      <x:c r="A889" s="19" t="str">
        <x:v>32843</x:v>
      </x:c>
      <x:c r="B889" s="19" t="str">
        <x:v>116174</x:v>
      </x:c>
      <x:c r="C889" s="19" t="str">
        <x:v>ATAYALP, Can</x:v>
      </x:c>
      <x:c r="D889" s="19" t="str">
        <x:v>01-01-9974</x:v>
      </x:c>
      <x:c r="E889" s="19" t="str"/>
      <x:c r="F889" s="17" t="str">
        <x:v>AssistFlow’da aynı abone numarasıyla müşteri bulunamadı</x:v>
      </x:c>
      <x:c r="G889" s="18" t="str"/>
      <x:c r="H889" s="18" t="str"/>
      <x:c r="I889" s="18" t="str"/>
      <x:c r="J889" s="18" t="str"/>
      <x:c r="K889" s="18" t="str"/>
      <x:c r="L889" s="17" t="str">
        <x:v>CUSTOMER_TARGET_MISSING</x:v>
      </x:c>
    </x:row>
    <x:row r="890">
      <x:c r="A890" s="19" t="str">
        <x:v>32923</x:v>
      </x:c>
      <x:c r="B890" s="19" t="str">
        <x:v>117944</x:v>
      </x:c>
      <x:c r="C890" s="19" t="str">
        <x:v>KÖROĞLU TARIM ÜRÜNLERİ</x:v>
      </x:c>
      <x:c r="D890" s="19" t="str">
        <x:v>01-03-3855</x:v>
      </x:c>
      <x:c r="E890" s="19" t="str"/>
      <x:c r="F890" s="17" t="str">
        <x:v>AssistFlow’da aynı abone numarasıyla müşteri bulunamadı</x:v>
      </x:c>
      <x:c r="G890" s="18" t="str"/>
      <x:c r="H890" s="18" t="str"/>
      <x:c r="I890" s="18" t="str"/>
      <x:c r="J890" s="18" t="str"/>
      <x:c r="K890" s="18" t="str"/>
      <x:c r="L890" s="17" t="str">
        <x:v>CUSTOMER_TARGET_MISSING</x:v>
      </x:c>
    </x:row>
    <x:row r="891">
      <x:c r="A891" s="19" t="str">
        <x:v>32926</x:v>
      </x:c>
      <x:c r="B891" s="19" t="str">
        <x:v>117991</x:v>
      </x:c>
      <x:c r="C891" s="19" t="str">
        <x:v>KİBAR AMBALAJ</x:v>
      </x:c>
      <x:c r="D891" s="19" t="str">
        <x:v>01-01-4733</x:v>
      </x:c>
      <x:c r="E891" s="19" t="str"/>
      <x:c r="F891" s="17" t="str">
        <x:v>AssistFlow’da aynı abone numarasıyla müşteri bulunamadı</x:v>
      </x:c>
      <x:c r="G891" s="18" t="str"/>
      <x:c r="H891" s="18" t="str"/>
      <x:c r="I891" s="18" t="str"/>
      <x:c r="J891" s="18" t="str"/>
      <x:c r="K891" s="18" t="str"/>
      <x:c r="L891" s="17" t="str">
        <x:v>CUSTOMER_TARGET_MISSING</x:v>
      </x:c>
    </x:row>
    <x:row r="892">
      <x:c r="A892" s="19" t="str">
        <x:v>32953</x:v>
      </x:c>
      <x:c r="B892" s="19" t="str">
        <x:v>118782</x:v>
      </x:c>
      <x:c r="C892" s="19" t="str">
        <x:v>ÖZ CİHAN GIDA - Elazığ</x:v>
      </x:c>
      <x:c r="D892" s="19" t="str">
        <x:v>01-01-5916</x:v>
      </x:c>
      <x:c r="E892" s="19" t="str"/>
      <x:c r="F892" s="17" t="str">
        <x:v>AssistFlow’da aynı abone numarasıyla müşteri bulunamadı</x:v>
      </x:c>
      <x:c r="G892" s="18" t="str"/>
      <x:c r="H892" s="18" t="str"/>
      <x:c r="I892" s="18" t="str"/>
      <x:c r="J892" s="18" t="str"/>
      <x:c r="K892" s="18" t="str"/>
      <x:c r="L892" s="17" t="str">
        <x:v>CUSTOMER_TARGET_MISSING</x:v>
      </x:c>
    </x:row>
    <x:row r="893">
      <x:c r="A893" s="19" t="str">
        <x:v>32958</x:v>
      </x:c>
      <x:c r="B893" s="19" t="str">
        <x:v>118802</x:v>
      </x:c>
      <x:c r="C893" s="19" t="str">
        <x:v>İSTANBUL UCUZLUK PAZARI - Depo</x:v>
      </x:c>
      <x:c r="D893" s="19" t="str">
        <x:v>01-01-6358</x:v>
      </x:c>
      <x:c r="E893" s="19" t="str"/>
      <x:c r="F893" s="17" t="str">
        <x:v>AssistFlow’da aynı abone numarasıyla müşteri bulunamadı</x:v>
      </x:c>
      <x:c r="G893" s="18" t="str"/>
      <x:c r="H893" s="18" t="str"/>
      <x:c r="I893" s="18" t="str"/>
      <x:c r="J893" s="18" t="str"/>
      <x:c r="K893" s="18" t="str"/>
      <x:c r="L893" s="17" t="str">
        <x:v>CUSTOMER_TARGET_MISSING</x:v>
      </x:c>
    </x:row>
    <x:row r="894">
      <x:c r="A894" s="19" t="str">
        <x:v>32961</x:v>
      </x:c>
      <x:c r="B894" s="19" t="str">
        <x:v>118944</x:v>
      </x:c>
      <x:c r="C894" s="19" t="str">
        <x:v>ERCAN KUYUMCULUK  - 2</x:v>
      </x:c>
      <x:c r="D894" s="19" t="str">
        <x:v>01-01-8102</x:v>
      </x:c>
      <x:c r="E894" s="19" t="str"/>
      <x:c r="F894" s="17" t="str">
        <x:v>AssistFlow’da aynı abone numarasıyla müşteri bulunamadı</x:v>
      </x:c>
      <x:c r="G894" s="18" t="str"/>
      <x:c r="H894" s="18" t="str"/>
      <x:c r="I894" s="18" t="str"/>
      <x:c r="J894" s="18" t="str"/>
      <x:c r="K894" s="18" t="str"/>
      <x:c r="L894" s="17" t="str">
        <x:v>CUSTOMER_TARGET_MISSING</x:v>
      </x:c>
    </x:row>
    <x:row r="895">
      <x:c r="A895" s="19" t="str">
        <x:v>32965</x:v>
      </x:c>
      <x:c r="B895" s="19" t="str">
        <x:v>119054</x:v>
      </x:c>
      <x:c r="C895" s="19" t="str">
        <x:v>ŞİMŞEK, Emel</x:v>
      </x:c>
      <x:c r="D895" s="19" t="str">
        <x:v>01-01-8535</x:v>
      </x:c>
      <x:c r="E895" s="19" t="str"/>
      <x:c r="F895" s="17" t="str">
        <x:v>AssistFlow’da aynı abone numarasıyla müşteri bulunamadı</x:v>
      </x:c>
      <x:c r="G895" s="18" t="str"/>
      <x:c r="H895" s="18" t="str"/>
      <x:c r="I895" s="18" t="str"/>
      <x:c r="J895" s="18" t="str"/>
      <x:c r="K895" s="18" t="str"/>
      <x:c r="L895" s="17" t="str">
        <x:v>CUSTOMER_TARGET_MISSING</x:v>
      </x:c>
    </x:row>
    <x:row r="896">
      <x:c r="A896" s="19" t="str">
        <x:v>32969</x:v>
      </x:c>
      <x:c r="B896" s="19" t="str">
        <x:v>119229</x:v>
      </x:c>
      <x:c r="C896" s="19" t="str">
        <x:v>MAVİ PAKET ELEKTRONİK HİZMETLER</x:v>
      </x:c>
      <x:c r="D896" s="19" t="str">
        <x:v>01-01-8781</x:v>
      </x:c>
      <x:c r="E896" s="19" t="str"/>
      <x:c r="F896" s="17" t="str">
        <x:v>AssistFlow’da aynı abone numarasıyla müşteri bulunamadı</x:v>
      </x:c>
      <x:c r="G896" s="18" t="str"/>
      <x:c r="H896" s="18" t="str"/>
      <x:c r="I896" s="18" t="str"/>
      <x:c r="J896" s="18" t="str"/>
      <x:c r="K896" s="18" t="str"/>
      <x:c r="L896" s="17" t="str">
        <x:v>CUSTOMER_TARGET_MISSING</x:v>
      </x:c>
    </x:row>
    <x:row r="897">
      <x:c r="A897" s="19" t="str">
        <x:v>32974</x:v>
      </x:c>
      <x:c r="B897" s="19" t="str">
        <x:v>119264</x:v>
      </x:c>
      <x:c r="C897" s="19" t="str">
        <x:v>TURHANLAR OTOMOTİV</x:v>
      </x:c>
      <x:c r="D897" s="19" t="str">
        <x:v>01-01-9028</x:v>
      </x:c>
      <x:c r="E897" s="19" t="str"/>
      <x:c r="F897" s="17" t="str">
        <x:v>AssistFlow’da aynı abone numarasıyla müşteri bulunamadı</x:v>
      </x:c>
      <x:c r="G897" s="18" t="str"/>
      <x:c r="H897" s="18" t="str"/>
      <x:c r="I897" s="18" t="str"/>
      <x:c r="J897" s="18" t="str"/>
      <x:c r="K897" s="18" t="str"/>
      <x:c r="L897" s="17" t="str">
        <x:v>CUSTOMER_TARGET_MISSING</x:v>
      </x:c>
    </x:row>
    <x:row r="898">
      <x:c r="A898" s="19" t="str">
        <x:v>32976</x:v>
      </x:c>
      <x:c r="B898" s="19" t="str">
        <x:v>119311</x:v>
      </x:c>
      <x:c r="C898" s="19" t="str">
        <x:v>YURT AKÜ</x:v>
      </x:c>
      <x:c r="D898" s="19" t="str">
        <x:v>01-01-9085</x:v>
      </x:c>
      <x:c r="E898" s="19" t="str"/>
      <x:c r="F898" s="17" t="str">
        <x:v>AssistFlow’da aynı abone numarasıyla müşteri bulunamadı</x:v>
      </x:c>
      <x:c r="G898" s="18" t="str"/>
      <x:c r="H898" s="18" t="str"/>
      <x:c r="I898" s="18" t="str"/>
      <x:c r="J898" s="18" t="str"/>
      <x:c r="K898" s="18" t="str"/>
      <x:c r="L898" s="17" t="str">
        <x:v>CUSTOMER_TARGET_MISSING</x:v>
      </x:c>
    </x:row>
    <x:row r="899">
      <x:c r="A899" s="19" t="str">
        <x:v>32980</x:v>
      </x:c>
      <x:c r="B899" s="19" t="str">
        <x:v>119316</x:v>
      </x:c>
      <x:c r="C899" s="19" t="str">
        <x:v>KUĞ TİCARET</x:v>
      </x:c>
      <x:c r="D899" s="19" t="str">
        <x:v>01-01-9173</x:v>
      </x:c>
      <x:c r="E899" s="19" t="str"/>
      <x:c r="F899" s="17" t="str">
        <x:v>AssistFlow’da aynı abone numarasıyla müşteri bulunamadı</x:v>
      </x:c>
      <x:c r="G899" s="18" t="str"/>
      <x:c r="H899" s="18" t="str"/>
      <x:c r="I899" s="18" t="str"/>
      <x:c r="J899" s="18" t="str"/>
      <x:c r="K899" s="18" t="str"/>
      <x:c r="L899" s="17" t="str">
        <x:v>CUSTOMER_TARGET_MISSING</x:v>
      </x:c>
    </x:row>
    <x:row r="900">
      <x:c r="A900" s="19" t="str">
        <x:v>32984</x:v>
      </x:c>
      <x:c r="B900" s="19" t="str">
        <x:v>119350</x:v>
      </x:c>
      <x:c r="C900" s="19" t="str">
        <x:v>ANTALYA MERKEZ BANKASI - TEL</x:v>
      </x:c>
      <x:c r="D900" s="19" t="str">
        <x:v>01-01-9395</x:v>
      </x:c>
      <x:c r="E900" s="19" t="str"/>
      <x:c r="F900" s="17" t="str">
        <x:v>AssistFlow’da aynı abone numarasıyla müşteri bulunamadı</x:v>
      </x:c>
      <x:c r="G900" s="18" t="str"/>
      <x:c r="H900" s="18" t="str"/>
      <x:c r="I900" s="18" t="str"/>
      <x:c r="J900" s="18" t="str"/>
      <x:c r="K900" s="18" t="str"/>
      <x:c r="L900" s="17" t="str">
        <x:v>CUSTOMER_TARGET_MISSING</x:v>
      </x:c>
    </x:row>
    <x:row r="901">
      <x:c r="A901" s="19" t="str">
        <x:v>32985</x:v>
      </x:c>
      <x:c r="B901" s="19" t="str">
        <x:v>119352</x:v>
      </x:c>
      <x:c r="C901" s="19" t="str">
        <x:v>ANTALYA MERKEZ BANKASI - GSM</x:v>
      </x:c>
      <x:c r="D901" s="19" t="str">
        <x:v>01-01-9403</x:v>
      </x:c>
      <x:c r="E901" s="19" t="str"/>
      <x:c r="F901" s="17" t="str">
        <x:v>AssistFlow’da aynı abone numarasıyla müşteri bulunamadı</x:v>
      </x:c>
      <x:c r="G901" s="18" t="str"/>
      <x:c r="H901" s="18" t="str"/>
      <x:c r="I901" s="18" t="str"/>
      <x:c r="J901" s="18" t="str"/>
      <x:c r="K901" s="18" t="str"/>
      <x:c r="L901" s="17" t="str">
        <x:v>CUSTOMER_TARGET_MISSING</x:v>
      </x:c>
    </x:row>
    <x:row r="902">
      <x:c r="A902" s="19" t="str">
        <x:v>32990</x:v>
      </x:c>
      <x:c r="B902" s="19" t="str">
        <x:v>119436</x:v>
      </x:c>
      <x:c r="C902" s="19" t="str">
        <x:v>NECİP GÜNGÖR KISAPARMAK AND. LİSESİ</x:v>
      </x:c>
      <x:c r="D902" s="19" t="str">
        <x:v>01-01-9530</x:v>
      </x:c>
      <x:c r="E902" s="19" t="str"/>
      <x:c r="F902" s="17" t="str">
        <x:v>AssistFlow’da aynı abone numarasıyla müşteri bulunamadı</x:v>
      </x:c>
      <x:c r="G902" s="18" t="str"/>
      <x:c r="H902" s="18" t="str"/>
      <x:c r="I902" s="18" t="str"/>
      <x:c r="J902" s="18" t="str"/>
      <x:c r="K902" s="18" t="str"/>
      <x:c r="L902" s="17" t="str">
        <x:v>CUSTOMER_TARGET_MISSING</x:v>
      </x:c>
    </x:row>
    <x:row r="903">
      <x:c r="A903" s="19" t="str">
        <x:v>32995</x:v>
      </x:c>
      <x:c r="B903" s="19" t="str">
        <x:v>119557</x:v>
      </x:c>
      <x:c r="C903" s="19" t="str">
        <x:v>EKSEN YILDIZLARI DİL OKULLARI</x:v>
      </x:c>
      <x:c r="D903" s="19" t="str">
        <x:v>01-01-9616</x:v>
      </x:c>
      <x:c r="E903" s="19" t="str"/>
      <x:c r="F903" s="17" t="str">
        <x:v>AssistFlow’da aynı abone numarasıyla müşteri bulunamadı</x:v>
      </x:c>
      <x:c r="G903" s="18" t="str"/>
      <x:c r="H903" s="18" t="str"/>
      <x:c r="I903" s="18" t="str"/>
      <x:c r="J903" s="18" t="str"/>
      <x:c r="K903" s="18" t="str"/>
      <x:c r="L903" s="17" t="str">
        <x:v>CUSTOMER_TARGET_MISSING</x:v>
      </x:c>
    </x:row>
    <x:row r="904">
      <x:c r="A904" s="19" t="str">
        <x:v>33037</x:v>
      </x:c>
      <x:c r="B904" s="19" t="str">
        <x:v>119914</x:v>
      </x:c>
      <x:c r="C904" s="19" t="str">
        <x:v>GÜL ECZANESİ</x:v>
      </x:c>
      <x:c r="D904" s="19" t="str">
        <x:v>01-01-4237</x:v>
      </x:c>
      <x:c r="E904" s="19" t="str"/>
      <x:c r="F904" s="17" t="str">
        <x:v>AssistFlow’da aynı abone numarasıyla müşteri bulunamadı</x:v>
      </x:c>
      <x:c r="G904" s="18" t="str"/>
      <x:c r="H904" s="18" t="str"/>
      <x:c r="I904" s="18" t="str"/>
      <x:c r="J904" s="18" t="str"/>
      <x:c r="K904" s="18" t="str"/>
      <x:c r="L904" s="17" t="str">
        <x:v>CUSTOMER_TARGET_MISSING</x:v>
      </x:c>
    </x:row>
    <x:row r="905">
      <x:c r="A905" s="19" t="str">
        <x:v>33057</x:v>
      </x:c>
      <x:c r="B905" s="19" t="str">
        <x:v>119943</x:v>
      </x:c>
      <x:c r="C905" s="19" t="str">
        <x:v>STABLE TEKNE</x:v>
      </x:c>
      <x:c r="D905" s="19" t="str">
        <x:v>01-01-5770</x:v>
      </x:c>
      <x:c r="E905" s="19" t="str"/>
      <x:c r="F905" s="17" t="str">
        <x:v>AssistFlow’da aynı abone numarasıyla müşteri bulunamadı</x:v>
      </x:c>
      <x:c r="G905" s="18" t="str"/>
      <x:c r="H905" s="18" t="str"/>
      <x:c r="I905" s="18" t="str"/>
      <x:c r="J905" s="18" t="str"/>
      <x:c r="K905" s="18" t="str"/>
      <x:c r="L905" s="17" t="str">
        <x:v>CUSTOMER_TARGET_MISSING</x:v>
      </x:c>
    </x:row>
    <x:row r="906">
      <x:c r="A906" s="19" t="str">
        <x:v>33065</x:v>
      </x:c>
      <x:c r="B906" s="19" t="str">
        <x:v>119952</x:v>
      </x:c>
      <x:c r="C906" s="19" t="str">
        <x:v>LEYLA ECZANESİ</x:v>
      </x:c>
      <x:c r="D906" s="19" t="str">
        <x:v>01-01-8903</x:v>
      </x:c>
      <x:c r="E906" s="19" t="str"/>
      <x:c r="F906" s="17" t="str">
        <x:v>AssistFlow’da aynı abone numarasıyla müşteri bulunamadı</x:v>
      </x:c>
      <x:c r="G906" s="18" t="str"/>
      <x:c r="H906" s="18" t="str"/>
      <x:c r="I906" s="18" t="str"/>
      <x:c r="J906" s="18" t="str"/>
      <x:c r="K906" s="18" t="str"/>
      <x:c r="L906" s="17" t="str">
        <x:v>CUSTOMER_TARGET_MISSING</x:v>
      </x:c>
    </x:row>
    <x:row r="907">
      <x:c r="A907" s="19" t="str">
        <x:v>33071</x:v>
      </x:c>
      <x:c r="B907" s="19" t="str">
        <x:v>120586</x:v>
      </x:c>
      <x:c r="C907" s="19" t="str">
        <x:v>ARAS KARGO - Sabiha Gökçen</x:v>
      </x:c>
      <x:c r="D907" s="19" t="str">
        <x:v>01-01-0120</x:v>
      </x:c>
      <x:c r="E907" s="19" t="str"/>
      <x:c r="F907" s="17" t="str">
        <x:v>AssistFlow’da aynı abone numarasıyla müşteri bulunamadı</x:v>
      </x:c>
      <x:c r="G907" s="18" t="str"/>
      <x:c r="H907" s="18" t="str"/>
      <x:c r="I907" s="18" t="str"/>
      <x:c r="J907" s="18" t="str"/>
      <x:c r="K907" s="18" t="str"/>
      <x:c r="L907" s="17" t="str">
        <x:v>CUSTOMER_TARGET_MISSING</x:v>
      </x:c>
    </x:row>
    <x:row r="908">
      <x:c r="A908" s="19" t="str">
        <x:v>33072</x:v>
      </x:c>
      <x:c r="B908" s="19" t="str">
        <x:v>120587</x:v>
      </x:c>
      <x:c r="C908" s="19" t="str">
        <x:v>ARAS KARGO - Balıkesir Transfer Mrkzi</x:v>
      </x:c>
      <x:c r="D908" s="19" t="str">
        <x:v>01-01-4501</x:v>
      </x:c>
      <x:c r="E908" s="19" t="str"/>
      <x:c r="F908" s="17" t="str">
        <x:v>AssistFlow’da aynı abone numarasıyla müşteri bulunamadı</x:v>
      </x:c>
      <x:c r="G908" s="18" t="str"/>
      <x:c r="H908" s="18" t="str"/>
      <x:c r="I908" s="18" t="str"/>
      <x:c r="J908" s="18" t="str"/>
      <x:c r="K908" s="18" t="str"/>
      <x:c r="L908" s="17" t="str">
        <x:v>CUSTOMER_TARGET_MISSING</x:v>
      </x:c>
    </x:row>
    <x:row r="909">
      <x:c r="A909" s="19" t="str">
        <x:v>33073</x:v>
      </x:c>
      <x:c r="B909" s="19" t="str">
        <x:v>120588</x:v>
      </x:c>
      <x:c r="C909" s="19" t="str">
        <x:v>ARAS KARGO - Bingöl</x:v>
      </x:c>
      <x:c r="D909" s="19" t="str">
        <x:v>01-01-7542</x:v>
      </x:c>
      <x:c r="E909" s="19" t="str"/>
      <x:c r="F909" s="17" t="str">
        <x:v>AssistFlow’da aynı abone numarasıyla müşteri bulunamadı</x:v>
      </x:c>
      <x:c r="G909" s="18" t="str"/>
      <x:c r="H909" s="18" t="str"/>
      <x:c r="I909" s="18" t="str"/>
      <x:c r="J909" s="18" t="str"/>
      <x:c r="K909" s="18" t="str"/>
      <x:c r="L909" s="17" t="str">
        <x:v>CUSTOMER_TARGET_MISSING</x:v>
      </x:c>
    </x:row>
    <x:row r="910">
      <x:c r="A910" s="19" t="str">
        <x:v>33074</x:v>
      </x:c>
      <x:c r="B910" s="19" t="str">
        <x:v>120589</x:v>
      </x:c>
      <x:c r="C910" s="19" t="str">
        <x:v>ARAS KARGO - Nehir</x:v>
      </x:c>
      <x:c r="D910" s="19" t="str">
        <x:v>01-01-9777</x:v>
      </x:c>
      <x:c r="E910" s="19" t="str"/>
      <x:c r="F910" s="17" t="str">
        <x:v>AssistFlow’da aynı abone numarasıyla müşteri bulunamadı</x:v>
      </x:c>
      <x:c r="G910" s="18" t="str"/>
      <x:c r="H910" s="18" t="str"/>
      <x:c r="I910" s="18" t="str"/>
      <x:c r="J910" s="18" t="str"/>
      <x:c r="K910" s="18" t="str"/>
      <x:c r="L910" s="17" t="str">
        <x:v>CUSTOMER_TARGET_MISSING</x:v>
      </x:c>
    </x:row>
    <x:row r="911">
      <x:c r="A911" s="19" t="str">
        <x:v>33075</x:v>
      </x:c>
      <x:c r="B911" s="19" t="str">
        <x:v>120590</x:v>
      </x:c>
      <x:c r="C911" s="19" t="str">
        <x:v>ARAS KARGO - Massit</x:v>
      </x:c>
      <x:c r="D911" s="19" t="str">
        <x:v>01-01-3912</x:v>
      </x:c>
      <x:c r="E911" s="19" t="str"/>
      <x:c r="F911" s="17" t="str">
        <x:v>AssistFlow’da aynı abone numarasıyla müşteri bulunamadı</x:v>
      </x:c>
      <x:c r="G911" s="18" t="str"/>
      <x:c r="H911" s="18" t="str"/>
      <x:c r="I911" s="18" t="str"/>
      <x:c r="J911" s="18" t="str"/>
      <x:c r="K911" s="18" t="str"/>
      <x:c r="L911" s="17" t="str">
        <x:v>CUSTOMER_TARGET_MISSING</x:v>
      </x:c>
    </x:row>
    <x:row r="912">
      <x:c r="A912" s="19" t="str">
        <x:v>33076</x:v>
      </x:c>
      <x:c r="B912" s="19" t="str">
        <x:v>120591</x:v>
      </x:c>
      <x:c r="C912" s="19" t="str">
        <x:v>ARAS KARGO - Liman</x:v>
      </x:c>
      <x:c r="D912" s="19" t="str">
        <x:v>01-01-4461</x:v>
      </x:c>
      <x:c r="E912" s="19" t="str"/>
      <x:c r="F912" s="17" t="str">
        <x:v>AssistFlow’da aynı abone numarasıyla müşteri bulunamadı</x:v>
      </x:c>
      <x:c r="G912" s="18" t="str"/>
      <x:c r="H912" s="18" t="str"/>
      <x:c r="I912" s="18" t="str"/>
      <x:c r="J912" s="18" t="str"/>
      <x:c r="K912" s="18" t="str"/>
      <x:c r="L912" s="17" t="str">
        <x:v>CUSTOMER_TARGET_MISSING</x:v>
      </x:c>
    </x:row>
    <x:row r="913">
      <x:c r="A913" s="19" t="str">
        <x:v>33078</x:v>
      </x:c>
      <x:c r="B913" s="19" t="str">
        <x:v>120635</x:v>
      </x:c>
      <x:c r="C913" s="19" t="str">
        <x:v>ARAS KARGO - Kırşehir</x:v>
      </x:c>
      <x:c r="D913" s="19" t="str">
        <x:v>01-01-0126</x:v>
      </x:c>
      <x:c r="E913" s="19" t="str"/>
      <x:c r="F913" s="17" t="str">
        <x:v>AssistFlow’da aynı abone numarasıyla müşteri bulunamadı</x:v>
      </x:c>
      <x:c r="G913" s="18" t="str"/>
      <x:c r="H913" s="18" t="str"/>
      <x:c r="I913" s="18" t="str"/>
      <x:c r="J913" s="18" t="str"/>
      <x:c r="K913" s="18" t="str"/>
      <x:c r="L913" s="17" t="str">
        <x:v>CUSTOMER_TARGET_MISSING</x:v>
      </x:c>
    </x:row>
    <x:row r="914">
      <x:c r="A914" s="19" t="str">
        <x:v>33080</x:v>
      </x:c>
      <x:c r="B914" s="19" t="str">
        <x:v>120637</x:v>
      </x:c>
      <x:c r="C914" s="19" t="str">
        <x:v>ARAS KARGO - Mahmutlar</x:v>
      </x:c>
      <x:c r="D914" s="19" t="str">
        <x:v>01-01-4719</x:v>
      </x:c>
      <x:c r="E914" s="19" t="str"/>
      <x:c r="F914" s="17" t="str">
        <x:v>AssistFlow’da aynı abone numarasıyla müşteri bulunamadı</x:v>
      </x:c>
      <x:c r="G914" s="18" t="str"/>
      <x:c r="H914" s="18" t="str"/>
      <x:c r="I914" s="18" t="str"/>
      <x:c r="J914" s="18" t="str"/>
      <x:c r="K914" s="18" t="str"/>
      <x:c r="L914" s="17" t="str">
        <x:v>CUSTOMER_TARGET_MISSING</x:v>
      </x:c>
    </x:row>
    <x:row r="915">
      <x:c r="A915" s="19" t="str">
        <x:v>33082</x:v>
      </x:c>
      <x:c r="B915" s="19" t="str">
        <x:v>120629</x:v>
      </x:c>
      <x:c r="C915" s="19" t="str">
        <x:v>ARAS KARGO - Göksun</x:v>
      </x:c>
      <x:c r="D915" s="19" t="str">
        <x:v>01-01-0103</x:v>
      </x:c>
      <x:c r="E915" s="19" t="str"/>
      <x:c r="F915" s="17" t="str">
        <x:v>AssistFlow’da aynı abone numarasıyla müşteri bulunamadı</x:v>
      </x:c>
      <x:c r="G915" s="18" t="str"/>
      <x:c r="H915" s="18" t="str"/>
      <x:c r="I915" s="18" t="str"/>
      <x:c r="J915" s="18" t="str"/>
      <x:c r="K915" s="18" t="str"/>
      <x:c r="L915" s="17" t="str">
        <x:v>CUSTOMER_TARGET_MISSING</x:v>
      </x:c>
    </x:row>
    <x:row r="916">
      <x:c r="A916" s="19" t="str">
        <x:v>33083</x:v>
      </x:c>
      <x:c r="B916" s="19" t="str">
        <x:v>120630</x:v>
      </x:c>
      <x:c r="C916" s="19" t="str">
        <x:v>ARAS KARGO - Nosat</x:v>
      </x:c>
      <x:c r="D916" s="19" t="str">
        <x:v>01-01-4193</x:v>
      </x:c>
      <x:c r="E916" s="19" t="str"/>
      <x:c r="F916" s="17" t="str">
        <x:v>AssistFlow’da aynı abone numarasıyla müşteri bulunamadı</x:v>
      </x:c>
      <x:c r="G916" s="18" t="str"/>
      <x:c r="H916" s="18" t="str"/>
      <x:c r="I916" s="18" t="str"/>
      <x:c r="J916" s="18" t="str"/>
      <x:c r="K916" s="18" t="str"/>
      <x:c r="L916" s="17" t="str">
        <x:v>CUSTOMER_TARGET_MISSING</x:v>
      </x:c>
    </x:row>
    <x:row r="917">
      <x:c r="A917" s="19" t="str">
        <x:v>33084</x:v>
      </x:c>
      <x:c r="B917" s="19" t="str">
        <x:v>120631</x:v>
      </x:c>
      <x:c r="C917" s="19" t="str">
        <x:v>ARAS KARGO - Sarıyer Pınar</x:v>
      </x:c>
      <x:c r="D917" s="19" t="str">
        <x:v>Temp_01-01-7302</x:v>
      </x:c>
      <x:c r="E917" s="19" t="str"/>
      <x:c r="F917" s="17" t="str">
        <x:v>AssistFlow’da aynı abone numarasıyla müşteri bulunamadı</x:v>
      </x:c>
      <x:c r="G917" s="18" t="str"/>
      <x:c r="H917" s="18" t="str"/>
      <x:c r="I917" s="18" t="str"/>
      <x:c r="J917" s="18" t="str"/>
      <x:c r="K917" s="18" t="str"/>
      <x:c r="L917" s="17" t="str">
        <x:v>CUSTOMER_TARGET_MISSING</x:v>
      </x:c>
    </x:row>
    <x:row r="918">
      <x:c r="A918" s="19" t="str">
        <x:v>33085</x:v>
      </x:c>
      <x:c r="B918" s="19" t="str">
        <x:v>120632</x:v>
      </x:c>
      <x:c r="C918" s="19" t="str">
        <x:v>ARAS KARGO - Kozyatağı</x:v>
      </x:c>
      <x:c r="D918" s="19" t="str">
        <x:v>01-01-5155</x:v>
      </x:c>
      <x:c r="E918" s="19" t="str"/>
      <x:c r="F918" s="17" t="str">
        <x:v>AssistFlow’da aynı abone numarasıyla müşteri bulunamadı</x:v>
      </x:c>
      <x:c r="G918" s="18" t="str"/>
      <x:c r="H918" s="18" t="str"/>
      <x:c r="I918" s="18" t="str"/>
      <x:c r="J918" s="18" t="str"/>
      <x:c r="K918" s="18" t="str"/>
      <x:c r="L918" s="17" t="str">
        <x:v>CUSTOMER_TARGET_MISSING</x:v>
      </x:c>
    </x:row>
    <x:row r="919">
      <x:c r="A919" s="19" t="str">
        <x:v>33087</x:v>
      </x:c>
      <x:c r="B919" s="19" t="str">
        <x:v>120622</x:v>
      </x:c>
      <x:c r="C919" s="19" t="str">
        <x:v>ARAS KARGO - Bursa Kurumsal</x:v>
      </x:c>
      <x:c r="D919" s="19" t="str">
        <x:v>01-01-4439</x:v>
      </x:c>
      <x:c r="E919" s="19" t="str"/>
      <x:c r="F919" s="17" t="str">
        <x:v>AssistFlow’da aynı abone numarasıyla müşteri bulunamadı</x:v>
      </x:c>
      <x:c r="G919" s="18" t="str"/>
      <x:c r="H919" s="18" t="str"/>
      <x:c r="I919" s="18" t="str"/>
      <x:c r="J919" s="18" t="str"/>
      <x:c r="K919" s="18" t="str"/>
      <x:c r="L919" s="17" t="str">
        <x:v>CUSTOMER_TARGET_MISSING</x:v>
      </x:c>
    </x:row>
    <x:row r="920">
      <x:c r="A920" s="19" t="str">
        <x:v>33089</x:v>
      </x:c>
      <x:c r="B920" s="19" t="str">
        <x:v>120624</x:v>
      </x:c>
      <x:c r="C920" s="19" t="str">
        <x:v>ARAS KARGO - Karun</x:v>
      </x:c>
      <x:c r="D920" s="19" t="str">
        <x:v>01-01-4044</x:v>
      </x:c>
      <x:c r="E920" s="19" t="str"/>
      <x:c r="F920" s="17" t="str">
        <x:v>AssistFlow’da aynı abone numarasıyla müşteri bulunamadı</x:v>
      </x:c>
      <x:c r="G920" s="18" t="str"/>
      <x:c r="H920" s="18" t="str"/>
      <x:c r="I920" s="18" t="str"/>
      <x:c r="J920" s="18" t="str"/>
      <x:c r="K920" s="18" t="str"/>
      <x:c r="L920" s="17" t="str">
        <x:v>CUSTOMER_TARGET_MISSING</x:v>
      </x:c>
    </x:row>
    <x:row r="921">
      <x:c r="A921" s="19" t="str">
        <x:v>33090</x:v>
      </x:c>
      <x:c r="B921" s="19" t="str">
        <x:v>120625</x:v>
      </x:c>
      <x:c r="C921" s="19" t="str">
        <x:v>ARAS KARGO - Lavinia</x:v>
      </x:c>
      <x:c r="D921" s="19" t="str">
        <x:v>01-01-4886</x:v>
      </x:c>
      <x:c r="E921" s="19" t="str"/>
      <x:c r="F921" s="17" t="str">
        <x:v>AssistFlow’da aynı abone numarasıyla müşteri bulunamadı</x:v>
      </x:c>
      <x:c r="G921" s="18" t="str"/>
      <x:c r="H921" s="18" t="str"/>
      <x:c r="I921" s="18" t="str"/>
      <x:c r="J921" s="18" t="str"/>
      <x:c r="K921" s="18" t="str"/>
      <x:c r="L921" s="17" t="str">
        <x:v>CUSTOMER_TARGET_MISSING</x:v>
      </x:c>
    </x:row>
    <x:row r="922">
      <x:c r="A922" s="19" t="str">
        <x:v>33091</x:v>
      </x:c>
      <x:c r="B922" s="19" t="str">
        <x:v>120626</x:v>
      </x:c>
      <x:c r="C922" s="19" t="str">
        <x:v>ARAS KARGO - Sivas Kurumsal</x:v>
      </x:c>
      <x:c r="D922" s="19" t="str">
        <x:v>01-01-0114</x:v>
      </x:c>
      <x:c r="E922" s="19" t="str"/>
      <x:c r="F922" s="17" t="str">
        <x:v>AssistFlow’da aynı abone numarasıyla müşteri bulunamadı</x:v>
      </x:c>
      <x:c r="G922" s="18" t="str"/>
      <x:c r="H922" s="18" t="str"/>
      <x:c r="I922" s="18" t="str"/>
      <x:c r="J922" s="18" t="str"/>
      <x:c r="K922" s="18" t="str"/>
      <x:c r="L922" s="17" t="str">
        <x:v>CUSTOMER_TARGET_MISSING</x:v>
      </x:c>
    </x:row>
    <x:row r="923">
      <x:c r="A923" s="19" t="str">
        <x:v>33092</x:v>
      </x:c>
      <x:c r="B923" s="19" t="str">
        <x:v>120627</x:v>
      </x:c>
      <x:c r="C923" s="19" t="str">
        <x:v>ARAS KARGO - Zekeriyaköy</x:v>
      </x:c>
      <x:c r="D923" s="19" t="str">
        <x:v>01-01-8641</x:v>
      </x:c>
      <x:c r="E923" s="19" t="str"/>
      <x:c r="F923" s="17" t="str">
        <x:v>AssistFlow’da aynı abone numarasıyla müşteri bulunamadı</x:v>
      </x:c>
      <x:c r="G923" s="18" t="str"/>
      <x:c r="H923" s="18" t="str"/>
      <x:c r="I923" s="18" t="str"/>
      <x:c r="J923" s="18" t="str"/>
      <x:c r="K923" s="18" t="str"/>
      <x:c r="L923" s="17" t="str">
        <x:v>CUSTOMER_TARGET_MISSING</x:v>
      </x:c>
    </x:row>
    <x:row r="924">
      <x:c r="A924" s="19" t="str">
        <x:v>33093</x:v>
      </x:c>
      <x:c r="B924" s="19" t="str">
        <x:v>120616</x:v>
      </x:c>
      <x:c r="C924" s="19" t="str">
        <x:v>ARAS KARGO - İspaz</x:v>
      </x:c>
      <x:c r="D924" s="19" t="str">
        <x:v>01-01-4075</x:v>
      </x:c>
      <x:c r="E924" s="19" t="str"/>
      <x:c r="F924" s="17" t="str">
        <x:v>AssistFlow’da aynı abone numarasıyla müşteri bulunamadı</x:v>
      </x:c>
      <x:c r="G924" s="18" t="str"/>
      <x:c r="H924" s="18" t="str"/>
      <x:c r="I924" s="18" t="str"/>
      <x:c r="J924" s="18" t="str"/>
      <x:c r="K924" s="18" t="str"/>
      <x:c r="L924" s="17" t="str">
        <x:v>CUSTOMER_TARGET_MISSING</x:v>
      </x:c>
    </x:row>
    <x:row r="925">
      <x:c r="A925" s="19" t="str">
        <x:v>33094</x:v>
      </x:c>
      <x:c r="B925" s="19" t="str">
        <x:v>120617</x:v>
      </x:c>
      <x:c r="C925" s="19" t="str">
        <x:v>ARAS KARGO - Yunus Emre</x:v>
      </x:c>
      <x:c r="D925" s="19" t="str">
        <x:v>01-01-0125</x:v>
      </x:c>
      <x:c r="E925" s="19" t="str"/>
      <x:c r="F925" s="17" t="str">
        <x:v>AssistFlow’da aynı abone numarasıyla müşteri bulunamadı</x:v>
      </x:c>
      <x:c r="G925" s="18" t="str"/>
      <x:c r="H925" s="18" t="str"/>
      <x:c r="I925" s="18" t="str"/>
      <x:c r="J925" s="18" t="str"/>
      <x:c r="K925" s="18" t="str"/>
      <x:c r="L925" s="17" t="str">
        <x:v>CUSTOMER_TARGET_MISSING</x:v>
      </x:c>
    </x:row>
    <x:row r="926">
      <x:c r="A926" s="19" t="str">
        <x:v>33097</x:v>
      </x:c>
      <x:c r="B926" s="19" t="str">
        <x:v>120620</x:v>
      </x:c>
      <x:c r="C926" s="19" t="str">
        <x:v>ARAS KARGO - Yazıbaşı</x:v>
      </x:c>
      <x:c r="D926" s="19" t="str">
        <x:v>01-01-4457</x:v>
      </x:c>
      <x:c r="E926" s="19" t="str"/>
      <x:c r="F926" s="17" t="str">
        <x:v>AssistFlow’da aynı abone numarasıyla müşteri bulunamadı</x:v>
      </x:c>
      <x:c r="G926" s="18" t="str"/>
      <x:c r="H926" s="18" t="str"/>
      <x:c r="I926" s="18" t="str"/>
      <x:c r="J926" s="18" t="str"/>
      <x:c r="K926" s="18" t="str"/>
      <x:c r="L926" s="17" t="str">
        <x:v>CUSTOMER_TARGET_MISSING</x:v>
      </x:c>
    </x:row>
    <x:row r="927">
      <x:c r="A927" s="19" t="str">
        <x:v>33099</x:v>
      </x:c>
      <x:c r="B927" s="19" t="str">
        <x:v>120610</x:v>
      </x:c>
      <x:c r="C927" s="19" t="str">
        <x:v>ARAS KARGO - Beşköprü</x:v>
      </x:c>
      <x:c r="D927" s="19" t="str">
        <x:v>01-01-0112</x:v>
      </x:c>
      <x:c r="E927" s="19" t="str"/>
      <x:c r="F927" s="17" t="str">
        <x:v>AssistFlow’da aynı abone numarasıyla müşteri bulunamadı</x:v>
      </x:c>
      <x:c r="G927" s="18" t="str"/>
      <x:c r="H927" s="18" t="str"/>
      <x:c r="I927" s="18" t="str"/>
      <x:c r="J927" s="18" t="str"/>
      <x:c r="K927" s="18" t="str"/>
      <x:c r="L927" s="17" t="str">
        <x:v>CUSTOMER_TARGET_MISSING</x:v>
      </x:c>
    </x:row>
    <x:row r="928">
      <x:c r="A928" s="19" t="str">
        <x:v>33103</x:v>
      </x:c>
      <x:c r="B928" s="19" t="str">
        <x:v>120614</x:v>
      </x:c>
      <x:c r="C928" s="19" t="str">
        <x:v>ARAS KARGO - Gaziosmanpaşa Küçükköy</x:v>
      </x:c>
      <x:c r="D928" s="19" t="str">
        <x:v>01-01-8591</x:v>
      </x:c>
      <x:c r="E928" s="19" t="str"/>
      <x:c r="F928" s="17" t="str">
        <x:v>AssistFlow’da aynı abone numarasıyla müşteri bulunamadı</x:v>
      </x:c>
      <x:c r="G928" s="18" t="str"/>
      <x:c r="H928" s="18" t="str"/>
      <x:c r="I928" s="18" t="str"/>
      <x:c r="J928" s="18" t="str"/>
      <x:c r="K928" s="18" t="str"/>
      <x:c r="L928" s="17" t="str">
        <x:v>CUSTOMER_TARGET_MISSING</x:v>
      </x:c>
    </x:row>
    <x:row r="929">
      <x:c r="A929" s="19" t="str">
        <x:v>33104</x:v>
      </x:c>
      <x:c r="B929" s="19" t="str">
        <x:v>120615</x:v>
      </x:c>
      <x:c r="C929" s="19" t="str">
        <x:v>ARAS KARGO - Dara</x:v>
      </x:c>
      <x:c r="D929" s="19" t="str">
        <x:v>01-01-4901</x:v>
      </x:c>
      <x:c r="E929" s="19" t="str"/>
      <x:c r="F929" s="17" t="str">
        <x:v>AssistFlow’da aynı abone numarasıyla müşteri bulunamadı</x:v>
      </x:c>
      <x:c r="G929" s="18" t="str"/>
      <x:c r="H929" s="18" t="str"/>
      <x:c r="I929" s="18" t="str"/>
      <x:c r="J929" s="18" t="str"/>
      <x:c r="K929" s="18" t="str"/>
      <x:c r="L929" s="17" t="str">
        <x:v>CUSTOMER_TARGET_MISSING</x:v>
      </x:c>
    </x:row>
    <x:row r="930">
      <x:c r="A930" s="19" t="str">
        <x:v>33109</x:v>
      </x:c>
      <x:c r="B930" s="19" t="str">
        <x:v>120608</x:v>
      </x:c>
      <x:c r="C930" s="19" t="str">
        <x:v>ARAS KARGO - Şair Nedim</x:v>
      </x:c>
      <x:c r="D930" s="19" t="str">
        <x:v>01-01-0113</x:v>
      </x:c>
      <x:c r="E930" s="19" t="str"/>
      <x:c r="F930" s="17" t="str">
        <x:v>AssistFlow’da aynı abone numarasıyla müşteri bulunamadı</x:v>
      </x:c>
      <x:c r="G930" s="18" t="str"/>
      <x:c r="H930" s="18" t="str"/>
      <x:c r="I930" s="18" t="str"/>
      <x:c r="J930" s="18" t="str"/>
      <x:c r="K930" s="18" t="str"/>
      <x:c r="L930" s="17" t="str">
        <x:v>CUSTOMER_TARGET_MISSING</x:v>
      </x:c>
    </x:row>
    <x:row r="931">
      <x:c r="A931" s="19" t="str">
        <x:v>33110</x:v>
      </x:c>
      <x:c r="B931" s="19" t="str">
        <x:v>120609</x:v>
      </x:c>
      <x:c r="C931" s="19" t="str">
        <x:v>ARAS KARGO - Kızılırmak</x:v>
      </x:c>
      <x:c r="D931" s="19" t="str">
        <x:v>01-01-0106</x:v>
      </x:c>
      <x:c r="E931" s="19" t="str"/>
      <x:c r="F931" s="17" t="str">
        <x:v>AssistFlow’da aynı abone numarasıyla müşteri bulunamadı</x:v>
      </x:c>
      <x:c r="G931" s="18" t="str"/>
      <x:c r="H931" s="18" t="str"/>
      <x:c r="I931" s="18" t="str"/>
      <x:c r="J931" s="18" t="str"/>
      <x:c r="K931" s="18" t="str"/>
      <x:c r="L931" s="17" t="str">
        <x:v>CUSTOMER_TARGET_MISSING</x:v>
      </x:c>
    </x:row>
    <x:row r="932">
      <x:c r="A932" s="19" t="str">
        <x:v>33111</x:v>
      </x:c>
      <x:c r="B932" s="19" t="str">
        <x:v>120598</x:v>
      </x:c>
      <x:c r="C932" s="19" t="str">
        <x:v>ARAS KARGO - Meltem Şube</x:v>
      </x:c>
      <x:c r="D932" s="19" t="str">
        <x:v>01-01-2124</x:v>
      </x:c>
      <x:c r="E932" s="19" t="str"/>
      <x:c r="F932" s="17" t="str">
        <x:v>AssistFlow’da aynı abone numarasıyla müşteri bulunamadı</x:v>
      </x:c>
      <x:c r="G932" s="18" t="str"/>
      <x:c r="H932" s="18" t="str"/>
      <x:c r="I932" s="18" t="str"/>
      <x:c r="J932" s="18" t="str"/>
      <x:c r="K932" s="18" t="str"/>
      <x:c r="L932" s="17" t="str">
        <x:v>CUSTOMER_TARGET_MISSING</x:v>
      </x:c>
    </x:row>
    <x:row r="933">
      <x:c r="A933" s="19" t="str">
        <x:v>33112</x:v>
      </x:c>
      <x:c r="B933" s="19" t="str">
        <x:v>120599</x:v>
      </x:c>
      <x:c r="C933" s="19" t="str">
        <x:v>ARAS KARGO - Saray</x:v>
      </x:c>
      <x:c r="D933" s="19" t="str">
        <x:v>01-01-0119</x:v>
      </x:c>
      <x:c r="E933" s="19" t="str"/>
      <x:c r="F933" s="17" t="str">
        <x:v>AssistFlow’da aynı abone numarasıyla müşteri bulunamadı</x:v>
      </x:c>
      <x:c r="G933" s="18" t="str"/>
      <x:c r="H933" s="18" t="str"/>
      <x:c r="I933" s="18" t="str"/>
      <x:c r="J933" s="18" t="str"/>
      <x:c r="K933" s="18" t="str"/>
      <x:c r="L933" s="17" t="str">
        <x:v>CUSTOMER_TARGET_MISSING</x:v>
      </x:c>
    </x:row>
    <x:row r="934">
      <x:c r="A934" s="19" t="str">
        <x:v>33113</x:v>
      </x:c>
      <x:c r="B934" s="19" t="str">
        <x:v>120600</x:v>
      </x:c>
      <x:c r="C934" s="19" t="str">
        <x:v>ARAS KARGO - Bayramoğlu</x:v>
      </x:c>
      <x:c r="D934" s="19" t="str">
        <x:v>01-01-0127</x:v>
      </x:c>
      <x:c r="E934" s="19" t="str"/>
      <x:c r="F934" s="17" t="str">
        <x:v>AssistFlow’da aynı abone numarasıyla müşteri bulunamadı</x:v>
      </x:c>
      <x:c r="G934" s="18" t="str"/>
      <x:c r="H934" s="18" t="str"/>
      <x:c r="I934" s="18" t="str"/>
      <x:c r="J934" s="18" t="str"/>
      <x:c r="K934" s="18" t="str"/>
      <x:c r="L934" s="17" t="str">
        <x:v>CUSTOMER_TARGET_MISSING</x:v>
      </x:c>
    </x:row>
    <x:row r="935">
      <x:c r="A935" s="19" t="str">
        <x:v>33114</x:v>
      </x:c>
      <x:c r="B935" s="19" t="str">
        <x:v>120601</x:v>
      </x:c>
      <x:c r="C935" s="19" t="str">
        <x:v>ARAS KARGO - Ümraniye Santral</x:v>
      </x:c>
      <x:c r="D935" s="19" t="str">
        <x:v>01-01-8022</x:v>
      </x:c>
      <x:c r="E935" s="19" t="str"/>
      <x:c r="F935" s="17" t="str">
        <x:v>AssistFlow’da aynı abone numarasıyla müşteri bulunamadı</x:v>
      </x:c>
      <x:c r="G935" s="18" t="str"/>
      <x:c r="H935" s="18" t="str"/>
      <x:c r="I935" s="18" t="str"/>
      <x:c r="J935" s="18" t="str"/>
      <x:c r="K935" s="18" t="str"/>
      <x:c r="L935" s="17" t="str">
        <x:v>CUSTOMER_TARGET_MISSING</x:v>
      </x:c>
    </x:row>
    <x:row r="936">
      <x:c r="A936" s="19" t="str">
        <x:v>33115</x:v>
      </x:c>
      <x:c r="B936" s="19" t="str">
        <x:v>120602</x:v>
      </x:c>
      <x:c r="C936" s="19" t="str">
        <x:v>ARAS KARGO - Van Erciş</x:v>
      </x:c>
      <x:c r="D936" s="19" t="str">
        <x:v>01-01-6793</x:v>
      </x:c>
      <x:c r="E936" s="19" t="str"/>
      <x:c r="F936" s="17" t="str">
        <x:v>AssistFlow’da aynı abone numarasıyla müşteri bulunamadı</x:v>
      </x:c>
      <x:c r="G936" s="18" t="str"/>
      <x:c r="H936" s="18" t="str"/>
      <x:c r="I936" s="18" t="str"/>
      <x:c r="J936" s="18" t="str"/>
      <x:c r="K936" s="18" t="str"/>
      <x:c r="L936" s="17" t="str">
        <x:v>CUSTOMER_TARGET_MISSING</x:v>
      </x:c>
    </x:row>
    <x:row r="937">
      <x:c r="A937" s="19" t="str">
        <x:v>33116</x:v>
      </x:c>
      <x:c r="B937" s="19" t="str">
        <x:v>120603</x:v>
      </x:c>
      <x:c r="C937" s="19" t="str">
        <x:v>ARAS KARGO - İzmir Gaziemir</x:v>
      </x:c>
      <x:c r="D937" s="19" t="str">
        <x:v>01-01-5758</x:v>
      </x:c>
      <x:c r="E937" s="19" t="str"/>
      <x:c r="F937" s="17" t="str">
        <x:v>AssistFlow’da aynı abone numarasıyla müşteri bulunamadı</x:v>
      </x:c>
      <x:c r="G937" s="18" t="str"/>
      <x:c r="H937" s="18" t="str"/>
      <x:c r="I937" s="18" t="str"/>
      <x:c r="J937" s="18" t="str"/>
      <x:c r="K937" s="18" t="str"/>
      <x:c r="L937" s="17" t="str">
        <x:v>CUSTOMER_TARGET_MISSING</x:v>
      </x:c>
    </x:row>
    <x:row r="938">
      <x:c r="A938" s="19" t="str">
        <x:v>33117</x:v>
      </x:c>
      <x:c r="B938" s="19" t="str">
        <x:v>120592</x:v>
      </x:c>
      <x:c r="C938" s="19" t="str">
        <x:v>ARAS KARGO - Topçam</x:v>
      </x:c>
      <x:c r="D938" s="19" t="str">
        <x:v>01-01-0108</x:v>
      </x:c>
      <x:c r="E938" s="19" t="str"/>
      <x:c r="F938" s="17" t="str">
        <x:v>AssistFlow’da aynı abone numarasıyla müşteri bulunamadı</x:v>
      </x:c>
      <x:c r="G938" s="18" t="str"/>
      <x:c r="H938" s="18" t="str"/>
      <x:c r="I938" s="18" t="str"/>
      <x:c r="J938" s="18" t="str"/>
      <x:c r="K938" s="18" t="str"/>
      <x:c r="L938" s="17" t="str">
        <x:v>CUSTOMER_TARGET_MISSING</x:v>
      </x:c>
    </x:row>
    <x:row r="939">
      <x:c r="A939" s="19" t="str">
        <x:v>33118</x:v>
      </x:c>
      <x:c r="B939" s="19" t="str">
        <x:v>120593</x:v>
      </x:c>
      <x:c r="C939" s="19" t="str">
        <x:v>ARAS KARGO - Giresun Merkez</x:v>
      </x:c>
      <x:c r="D939" s="19" t="str">
        <x:v>01-01-4065</x:v>
      </x:c>
      <x:c r="E939" s="19" t="str"/>
      <x:c r="F939" s="17" t="str">
        <x:v>AssistFlow’da aynı abone numarasıyla müşteri bulunamadı</x:v>
      </x:c>
      <x:c r="G939" s="18" t="str"/>
      <x:c r="H939" s="18" t="str"/>
      <x:c r="I939" s="18" t="str"/>
      <x:c r="J939" s="18" t="str"/>
      <x:c r="K939" s="18" t="str"/>
      <x:c r="L939" s="17" t="str">
        <x:v>CUSTOMER_TARGET_MISSING</x:v>
      </x:c>
    </x:row>
    <x:row r="940">
      <x:c r="A940" s="19" t="str">
        <x:v>33119</x:v>
      </x:c>
      <x:c r="B940" s="19" t="str">
        <x:v>120594</x:v>
      </x:c>
      <x:c r="C940" s="19" t="str">
        <x:v>ARAS KARGO - Eskişehir Kurumsal</x:v>
      </x:c>
      <x:c r="D940" s="19" t="str">
        <x:v>01-01-4980</x:v>
      </x:c>
      <x:c r="E940" s="19" t="str"/>
      <x:c r="F940" s="17" t="str">
        <x:v>AssistFlow’da aynı abone numarasıyla müşteri bulunamadı</x:v>
      </x:c>
      <x:c r="G940" s="18" t="str"/>
      <x:c r="H940" s="18" t="str"/>
      <x:c r="I940" s="18" t="str"/>
      <x:c r="J940" s="18" t="str"/>
      <x:c r="K940" s="18" t="str"/>
      <x:c r="L940" s="17" t="str">
        <x:v>CUSTOMER_TARGET_MISSING</x:v>
      </x:c>
    </x:row>
    <x:row r="941">
      <x:c r="A941" s="19" t="str">
        <x:v>33120</x:v>
      </x:c>
      <x:c r="B941" s="19" t="str">
        <x:v>120595</x:v>
      </x:c>
      <x:c r="C941" s="19" t="str">
        <x:v>ARAS KARGO - Postabaşı</x:v>
      </x:c>
      <x:c r="D941" s="19" t="str">
        <x:v>01-01-3919</x:v>
      </x:c>
      <x:c r="E941" s="19" t="str"/>
      <x:c r="F941" s="17" t="str">
        <x:v>AssistFlow’da aynı abone numarasıyla müşteri bulunamadı</x:v>
      </x:c>
      <x:c r="G941" s="18" t="str"/>
      <x:c r="H941" s="18" t="str"/>
      <x:c r="I941" s="18" t="str"/>
      <x:c r="J941" s="18" t="str"/>
      <x:c r="K941" s="18" t="str"/>
      <x:c r="L941" s="17" t="str">
        <x:v>CUSTOMER_TARGET_MISSING</x:v>
      </x:c>
    </x:row>
    <x:row r="942">
      <x:c r="A942" s="19" t="str">
        <x:v>33121</x:v>
      </x:c>
      <x:c r="B942" s="19" t="str">
        <x:v>120596</x:v>
      </x:c>
      <x:c r="C942" s="19" t="str">
        <x:v>ARAS KARGO - Yeşildirek</x:v>
      </x:c>
      <x:c r="D942" s="19" t="str">
        <x:v>01-01-8290</x:v>
      </x:c>
      <x:c r="E942" s="19" t="str"/>
      <x:c r="F942" s="17" t="str">
        <x:v>AssistFlow’da aynı abone numarasıyla müşteri bulunamadı</x:v>
      </x:c>
      <x:c r="G942" s="18" t="str"/>
      <x:c r="H942" s="18" t="str"/>
      <x:c r="I942" s="18" t="str"/>
      <x:c r="J942" s="18" t="str"/>
      <x:c r="K942" s="18" t="str"/>
      <x:c r="L942" s="17" t="str">
        <x:v>CUSTOMER_TARGET_MISSING</x:v>
      </x:c>
    </x:row>
    <x:row r="943">
      <x:c r="A943" s="19" t="str">
        <x:v>33122</x:v>
      </x:c>
      <x:c r="B943" s="19" t="str">
        <x:v>120597</x:v>
      </x:c>
      <x:c r="C943" s="19" t="str">
        <x:v>ARAS KARGO - Elazığ Transfer Merkezi</x:v>
      </x:c>
      <x:c r="D943" s="19" t="str">
        <x:v>01-01-34066</x:v>
      </x:c>
      <x:c r="E943" s="19" t="str"/>
      <x:c r="F943" s="17" t="str">
        <x:v>AssistFlow’da aynı abone numarasıyla müşteri bulunamadı</x:v>
      </x:c>
      <x:c r="G943" s="18" t="str"/>
      <x:c r="H943" s="18" t="str"/>
      <x:c r="I943" s="18" t="str"/>
      <x:c r="J943" s="18" t="str"/>
      <x:c r="K943" s="18" t="str"/>
      <x:c r="L943" s="17" t="str">
        <x:v>CUSTOMER_TARGET_MISSING</x:v>
      </x:c>
    </x:row>
    <x:row r="944">
      <x:c r="A944" s="19" t="str">
        <x:v>33123</x:v>
      </x:c>
      <x:c r="B944" s="19" t="str">
        <x:v>120701</x:v>
      </x:c>
      <x:c r="C944" s="19" t="str">
        <x:v>ARAS KARGO - Mersin Garaj</x:v>
      </x:c>
      <x:c r="D944" s="19" t="str">
        <x:v>01-01-5013</x:v>
      </x:c>
      <x:c r="E944" s="19" t="str"/>
      <x:c r="F944" s="17" t="str">
        <x:v>AssistFlow’da aynı abone numarasıyla müşteri bulunamadı</x:v>
      </x:c>
      <x:c r="G944" s="18" t="str"/>
      <x:c r="H944" s="18" t="str"/>
      <x:c r="I944" s="18" t="str"/>
      <x:c r="J944" s="18" t="str"/>
      <x:c r="K944" s="18" t="str"/>
      <x:c r="L944" s="17" t="str">
        <x:v>CUSTOMER_TARGET_MISSING</x:v>
      </x:c>
    </x:row>
    <x:row r="945">
      <x:c r="A945" s="19" t="str">
        <x:v>33125</x:v>
      </x:c>
      <x:c r="B945" s="19" t="str">
        <x:v>120703</x:v>
      </x:c>
      <x:c r="C945" s="19" t="str">
        <x:v>ARAS KARGO - Tokat Niksar</x:v>
      </x:c>
      <x:c r="D945" s="19" t="str">
        <x:v>01-01-5209</x:v>
      </x:c>
      <x:c r="E945" s="19" t="str"/>
      <x:c r="F945" s="17" t="str">
        <x:v>AssistFlow’da aynı abone numarasıyla müşteri bulunamadı</x:v>
      </x:c>
      <x:c r="G945" s="18" t="str"/>
      <x:c r="H945" s="18" t="str"/>
      <x:c r="I945" s="18" t="str"/>
      <x:c r="J945" s="18" t="str"/>
      <x:c r="K945" s="18" t="str"/>
      <x:c r="L945" s="17" t="str">
        <x:v>CUSTOMER_TARGET_MISSING</x:v>
      </x:c>
    </x:row>
    <x:row r="946">
      <x:c r="A946" s="19" t="str">
        <x:v>33126</x:v>
      </x:c>
      <x:c r="B946" s="19" t="str">
        <x:v>120704</x:v>
      </x:c>
      <x:c r="C946" s="19" t="str">
        <x:v>ARAS KARGO - Yamanevler</x:v>
      </x:c>
      <x:c r="D946" s="19" t="str">
        <x:v>01-01-4233</x:v>
      </x:c>
      <x:c r="E946" s="19" t="str"/>
      <x:c r="F946" s="17" t="str">
        <x:v>AssistFlow’da aynı abone numarasıyla müşteri bulunamadı</x:v>
      </x:c>
      <x:c r="G946" s="18" t="str"/>
      <x:c r="H946" s="18" t="str"/>
      <x:c r="I946" s="18" t="str"/>
      <x:c r="J946" s="18" t="str"/>
      <x:c r="K946" s="18" t="str"/>
      <x:c r="L946" s="17" t="str">
        <x:v>CUSTOMER_TARGET_MISSING</x:v>
      </x:c>
    </x:row>
    <x:row r="947">
      <x:c r="A947" s="19" t="str">
        <x:v>33127</x:v>
      </x:c>
      <x:c r="B947" s="19" t="str">
        <x:v>120705</x:v>
      </x:c>
      <x:c r="C947" s="19" t="str">
        <x:v>ARAS KARGO - Denizli</x:v>
      </x:c>
      <x:c r="D947" s="19" t="str">
        <x:v>01-01-8324</x:v>
      </x:c>
      <x:c r="E947" s="19" t="str"/>
      <x:c r="F947" s="17" t="str">
        <x:v>AssistFlow’da aynı abone numarasıyla müşteri bulunamadı</x:v>
      </x:c>
      <x:c r="G947" s="18" t="str"/>
      <x:c r="H947" s="18" t="str"/>
      <x:c r="I947" s="18" t="str"/>
      <x:c r="J947" s="18" t="str"/>
      <x:c r="K947" s="18" t="str"/>
      <x:c r="L947" s="17" t="str">
        <x:v>CUSTOMER_TARGET_MISSING</x:v>
      </x:c>
    </x:row>
    <x:row r="948">
      <x:c r="A948" s="19" t="str">
        <x:v>33128</x:v>
      </x:c>
      <x:c r="B948" s="19" t="str">
        <x:v>120756</x:v>
      </x:c>
      <x:c r="C948" s="19" t="str">
        <x:v>ARAS KARGO - Anadolu Bölge Müdürlüğü</x:v>
      </x:c>
      <x:c r="D948" s="19" t="str">
        <x:v>01-01-1509</x:v>
      </x:c>
      <x:c r="E948" s="19" t="str"/>
      <x:c r="F948" s="17" t="str">
        <x:v>AssistFlow’da aynı abone numarasıyla müşteri bulunamadı</x:v>
      </x:c>
      <x:c r="G948" s="18" t="str"/>
      <x:c r="H948" s="18" t="str"/>
      <x:c r="I948" s="18" t="str"/>
      <x:c r="J948" s="18" t="str"/>
      <x:c r="K948" s="18" t="str"/>
      <x:c r="L948" s="17" t="str">
        <x:v>CUSTOMER_TARGET_MISSING</x:v>
      </x:c>
    </x:row>
    <x:row r="949">
      <x:c r="A949" s="19" t="str">
        <x:v>33131</x:v>
      </x:c>
      <x:c r="B949" s="19" t="str">
        <x:v>120988</x:v>
      </x:c>
      <x:c r="C949" s="19" t="str">
        <x:v>KÜÇÜKBABACIK, Burcu</x:v>
      </x:c>
      <x:c r="D949" s="19" t="str">
        <x:v>01-01-0130</x:v>
      </x:c>
      <x:c r="E949" s="19" t="str"/>
      <x:c r="F949" s="17" t="str">
        <x:v>AssistFlow’da aynı abone numarasıyla müşteri bulunamadı</x:v>
      </x:c>
      <x:c r="G949" s="18" t="str"/>
      <x:c r="H949" s="18" t="str"/>
      <x:c r="I949" s="18" t="str"/>
      <x:c r="J949" s="18" t="str"/>
      <x:c r="K949" s="18" t="str"/>
      <x:c r="L949" s="17" t="str">
        <x:v>CUSTOMER_TARGET_MISSING</x:v>
      </x:c>
    </x:row>
    <x:row r="950">
      <x:c r="A950" s="19" t="str">
        <x:v>33146</x:v>
      </x:c>
      <x:c r="B950" s="19" t="str">
        <x:v>121080</x:v>
      </x:c>
      <x:c r="C950" s="19" t="str">
        <x:v>ESEN SAAT - Tahtakale Ofis</x:v>
      </x:c>
      <x:c r="D950" s="19" t="str">
        <x:v>01-01-0147</x:v>
      </x:c>
      <x:c r="E950" s="19" t="str"/>
      <x:c r="F950" s="17" t="str">
        <x:v>AssistFlow’da aynı abone numarasıyla müşteri bulunamadı</x:v>
      </x:c>
      <x:c r="G950" s="18" t="str"/>
      <x:c r="H950" s="18" t="str"/>
      <x:c r="I950" s="18" t="str"/>
      <x:c r="J950" s="18" t="str"/>
      <x:c r="K950" s="18" t="str"/>
      <x:c r="L950" s="17" t="str">
        <x:v>CUSTOMER_TARGET_MISSING</x:v>
      </x:c>
    </x:row>
    <x:row r="951">
      <x:c r="A951" s="19" t="str">
        <x:v>33156</x:v>
      </x:c>
      <x:c r="B951" s="19" t="str">
        <x:v>121144</x:v>
      </x:c>
      <x:c r="C951" s="19" t="str">
        <x:v>SÜMER BİLGİ EVİ</x:v>
      </x:c>
      <x:c r="D951" s="19" t="str">
        <x:v>01-01-0155</x:v>
      </x:c>
      <x:c r="E951" s="19" t="str"/>
      <x:c r="F951" s="17" t="str">
        <x:v>AssistFlow’da aynı abone numarasıyla müşteri bulunamadı</x:v>
      </x:c>
      <x:c r="G951" s="18" t="str"/>
      <x:c r="H951" s="18" t="str"/>
      <x:c r="I951" s="18" t="str"/>
      <x:c r="J951" s="18" t="str"/>
      <x:c r="K951" s="18" t="str"/>
      <x:c r="L951" s="17" t="str">
        <x:v>CUSTOMER_TARGET_MISSING</x:v>
      </x:c>
    </x:row>
    <x:row r="952">
      <x:c r="A952" s="19" t="str">
        <x:v>33182</x:v>
      </x:c>
      <x:c r="B952" s="19" t="str">
        <x:v>121326</x:v>
      </x:c>
      <x:c r="C952" s="19" t="str">
        <x:v>AYDIN KUYUMCULUK</x:v>
      </x:c>
      <x:c r="D952" s="19" t="str">
        <x:v>01-01-0225</x:v>
      </x:c>
      <x:c r="E952" s="19" t="str"/>
      <x:c r="F952" s="17" t="str">
        <x:v>AssistFlow’da aynı abone numarasıyla müşteri bulunamadı</x:v>
      </x:c>
      <x:c r="G952" s="18" t="str"/>
      <x:c r="H952" s="18" t="str"/>
      <x:c r="I952" s="18" t="str"/>
      <x:c r="J952" s="18" t="str"/>
      <x:c r="K952" s="18" t="str"/>
      <x:c r="L952" s="17" t="str">
        <x:v>CUSTOMER_TARGET_MISSING</x:v>
      </x:c>
    </x:row>
    <x:row r="953">
      <x:c r="A953" s="19" t="str">
        <x:v>33185</x:v>
      </x:c>
      <x:c r="B953" s="19" t="str">
        <x:v>121329</x:v>
      </x:c>
      <x:c r="C953" s="19" t="str">
        <x:v>PELİN KUYUMCULUK</x:v>
      </x:c>
      <x:c r="D953" s="19" t="str">
        <x:v>01-01-0235</x:v>
      </x:c>
      <x:c r="E953" s="19" t="str"/>
      <x:c r="F953" s="17" t="str">
        <x:v>AssistFlow’da aynı abone numarasıyla müşteri bulunamadı</x:v>
      </x:c>
      <x:c r="G953" s="18" t="str"/>
      <x:c r="H953" s="18" t="str"/>
      <x:c r="I953" s="18" t="str"/>
      <x:c r="J953" s="18" t="str"/>
      <x:c r="K953" s="18" t="str"/>
      <x:c r="L953" s="17" t="str">
        <x:v>CUSTOMER_TARGET_MISSING</x:v>
      </x:c>
    </x:row>
    <x:row r="954">
      <x:c r="A954" s="19" t="str">
        <x:v>33199</x:v>
      </x:c>
      <x:c r="B954" s="19" t="str">
        <x:v>121606</x:v>
      </x:c>
      <x:c r="C954" s="19" t="str">
        <x:v>İDİL KUYUM</x:v>
      </x:c>
      <x:c r="D954" s="19" t="str">
        <x:v>01-01-0246</x:v>
      </x:c>
      <x:c r="E954" s="19" t="str"/>
      <x:c r="F954" s="17" t="str">
        <x:v>AssistFlow’da aynı abone numarasıyla müşteri bulunamadı</x:v>
      </x:c>
      <x:c r="G954" s="18" t="str"/>
      <x:c r="H954" s="18" t="str"/>
      <x:c r="I954" s="18" t="str"/>
      <x:c r="J954" s="18" t="str"/>
      <x:c r="K954" s="18" t="str"/>
      <x:c r="L954" s="17" t="str">
        <x:v>CUSTOMER_TARGET_MISSING</x:v>
      </x:c>
    </x:row>
    <x:row r="955">
      <x:c r="A955" s="19" t="str">
        <x:v>33210</x:v>
      </x:c>
      <x:c r="B955" s="19" t="str">
        <x:v>121752</x:v>
      </x:c>
      <x:c r="C955" s="19" t="str">
        <x:v>AYŞE ECZANESİ</x:v>
      </x:c>
      <x:c r="D955" s="19" t="str">
        <x:v>01-01-0362</x:v>
      </x:c>
      <x:c r="E955" s="19" t="str"/>
      <x:c r="F955" s="17" t="str">
        <x:v>AssistFlow’da aynı abone numarasıyla müşteri bulunamadı</x:v>
      </x:c>
      <x:c r="G955" s="18" t="str"/>
      <x:c r="H955" s="18" t="str"/>
      <x:c r="I955" s="18" t="str"/>
      <x:c r="J955" s="18" t="str"/>
      <x:c r="K955" s="18" t="str"/>
      <x:c r="L955" s="17" t="str">
        <x:v>CUSTOMER_TARGET_MISSING</x:v>
      </x:c>
    </x:row>
    <x:row r="956">
      <x:c r="A956" s="19" t="str">
        <x:v>33236</x:v>
      </x:c>
      <x:c r="B956" s="19" t="str">
        <x:v>122565</x:v>
      </x:c>
      <x:c r="C956" s="19" t="str">
        <x:v>MIÇI OTOMOTİV - BYD SERVİS</x:v>
      </x:c>
      <x:c r="D956" s="19" t="str">
        <x:v>01-01-0492</x:v>
      </x:c>
      <x:c r="E956" s="19" t="str"/>
      <x:c r="F956" s="17" t="str">
        <x:v>AssistFlow’da aynı abone numarasıyla müşteri bulunamadı</x:v>
      </x:c>
      <x:c r="G956" s="18" t="str"/>
      <x:c r="H956" s="18" t="str"/>
      <x:c r="I956" s="18" t="str"/>
      <x:c r="J956" s="18" t="str"/>
      <x:c r="K956" s="18" t="str"/>
      <x:c r="L956" s="17" t="str">
        <x:v>CUSTOMER_TARGET_MISSING</x:v>
      </x:c>
    </x:row>
    <x:row r="957">
      <x:c r="A957" s="19" t="str">
        <x:v>33239</x:v>
      </x:c>
      <x:c r="B957" s="19" t="str">
        <x:v>122655</x:v>
      </x:c>
      <x:c r="C957" s="19" t="str">
        <x:v>FRENPAR - Otopratik</x:v>
      </x:c>
      <x:c r="D957" s="19" t="str">
        <x:v>01-01-0531</x:v>
      </x:c>
      <x:c r="E957" s="19" t="str"/>
      <x:c r="F957" s="17" t="str">
        <x:v>AssistFlow’da aynı abone numarasıyla müşteri bulunamadı</x:v>
      </x:c>
      <x:c r="G957" s="18" t="str"/>
      <x:c r="H957" s="18" t="str"/>
      <x:c r="I957" s="18" t="str"/>
      <x:c r="J957" s="18" t="str"/>
      <x:c r="K957" s="18" t="str"/>
      <x:c r="L957" s="17" t="str">
        <x:v>CUSTOMER_TARGET_MISSING</x:v>
      </x:c>
    </x:row>
    <x:row r="958">
      <x:c r="A958" s="19" t="str">
        <x:v>33258</x:v>
      </x:c>
      <x:c r="B958" s="19" t="str">
        <x:v>123484</x:v>
      </x:c>
      <x:c r="C958" s="19" t="str">
        <x:v>ARAS KARGO - Çavuşoğlu</x:v>
      </x:c>
      <x:c r="D958" s="19" t="str">
        <x:v>01-01-0702</x:v>
      </x:c>
      <x:c r="E958" s="19" t="str"/>
      <x:c r="F958" s="17" t="str">
        <x:v>AssistFlow’da aynı abone numarasıyla müşteri bulunamadı</x:v>
      </x:c>
      <x:c r="G958" s="18" t="str"/>
      <x:c r="H958" s="18" t="str"/>
      <x:c r="I958" s="18" t="str"/>
      <x:c r="J958" s="18" t="str"/>
      <x:c r="K958" s="18" t="str"/>
      <x:c r="L958" s="17" t="str">
        <x:v>CUSTOMER_TARGET_MISSING</x:v>
      </x:c>
    </x:row>
    <x:row r="959">
      <x:c r="A959" s="19" t="str">
        <x:v>34</x:v>
      </x:c>
      <x:c r="B959" s="19" t="str">
        <x:v>2402</x:v>
      </x:c>
      <x:c r="C959" s="19" t="str">
        <x:v>DESIGN OF TASARIM</x:v>
      </x:c>
      <x:c r="D959" s="19" t="str">
        <x:v>01-01-0293</x:v>
      </x:c>
      <x:c r="E959" s="19" t="str"/>
      <x:c r="F959" s="17" t="str">
        <x:v>AssistFlow’da aynı abone numarasıyla müşteri bulunamadı</x:v>
      </x:c>
      <x:c r="G959" s="18" t="str"/>
      <x:c r="H959" s="18" t="str"/>
      <x:c r="I959" s="18" t="str"/>
      <x:c r="J959" s="18" t="str"/>
      <x:c r="K959" s="18" t="str"/>
      <x:c r="L959" s="17" t="str">
        <x:v>CUSTOMER_TARGET_MISSING</x:v>
      </x:c>
    </x:row>
    <x:row r="960">
      <x:c r="A960" s="19" t="str">
        <x:v>35</x:v>
      </x:c>
      <x:c r="B960" s="19" t="str">
        <x:v>2400</x:v>
      </x:c>
      <x:c r="C960" s="19" t="str">
        <x:v>GÜVENİR, Yavuz</x:v>
      </x:c>
      <x:c r="D960" s="19" t="str">
        <x:v>01-01-0295</x:v>
      </x:c>
      <x:c r="E960" s="19" t="str"/>
      <x:c r="F960" s="17" t="str">
        <x:v>AssistFlow’da aynı abone numarasıyla müşteri bulunamadı</x:v>
      </x:c>
      <x:c r="G960" s="18" t="str"/>
      <x:c r="H960" s="18" t="str"/>
      <x:c r="I960" s="18" t="str"/>
      <x:c r="J960" s="18" t="str"/>
      <x:c r="K960" s="18" t="str"/>
      <x:c r="L960" s="17" t="str">
        <x:v>CUSTOMER_TARGET_MISSING</x:v>
      </x:c>
    </x:row>
    <x:row r="961">
      <x:c r="A961" s="19" t="str">
        <x:v>38482</x:v>
      </x:c>
      <x:c r="B961" s="19" t="str">
        <x:v>124098</x:v>
      </x:c>
      <x:c r="C961" s="19" t="str">
        <x:v>ARAS KARGO - Çinikent</x:v>
      </x:c>
      <x:c r="D961" s="19" t="str">
        <x:v>01-01-0814</x:v>
      </x:c>
      <x:c r="E961" s="19" t="str"/>
      <x:c r="F961" s="17" t="str">
        <x:v>AssistFlow’da aynı abone numarasıyla müşteri bulunamadı</x:v>
      </x:c>
      <x:c r="G961" s="18" t="str"/>
      <x:c r="H961" s="18" t="str"/>
      <x:c r="I961" s="18" t="str"/>
      <x:c r="J961" s="18" t="str"/>
      <x:c r="K961" s="18" t="str"/>
      <x:c r="L961" s="17" t="str">
        <x:v>CUSTOMER_TARGET_MISSING</x:v>
      </x:c>
    </x:row>
    <x:row r="962">
      <x:c r="A962" s="19" t="str">
        <x:v>38483</x:v>
      </x:c>
      <x:c r="B962" s="19" t="str">
        <x:v>124223</x:v>
      </x:c>
      <x:c r="C962" s="19" t="str">
        <x:v>ARAS KARGO - Altınova</x:v>
      </x:c>
      <x:c r="D962" s="19" t="str">
        <x:v>01-01-0829</x:v>
      </x:c>
      <x:c r="E962" s="19" t="str"/>
      <x:c r="F962" s="17" t="str">
        <x:v>AssistFlow’da aynı abone numarasıyla müşteri bulunamadı</x:v>
      </x:c>
      <x:c r="G962" s="18" t="str"/>
      <x:c r="H962" s="18" t="str"/>
      <x:c r="I962" s="18" t="str"/>
      <x:c r="J962" s="18" t="str"/>
      <x:c r="K962" s="18" t="str"/>
      <x:c r="L962" s="17" t="str">
        <x:v>CUSTOMER_TARGET_MISSING</x:v>
      </x:c>
    </x:row>
    <x:row r="963">
      <x:c r="A963" s="19" t="str">
        <x:v>38484</x:v>
      </x:c>
      <x:c r="B963" s="19" t="str">
        <x:v>125101</x:v>
      </x:c>
      <x:c r="C963" s="19" t="str">
        <x:v>ARAS KARGO - Damlataş</x:v>
      </x:c>
      <x:c r="D963" s="19" t="str">
        <x:v>01-01-0992</x:v>
      </x:c>
      <x:c r="E963" s="19" t="str"/>
      <x:c r="F963" s="17" t="str">
        <x:v>AssistFlow’da aynı abone numarasıyla müşteri bulunamadı</x:v>
      </x:c>
      <x:c r="G963" s="18" t="str"/>
      <x:c r="H963" s="18" t="str"/>
      <x:c r="I963" s="18" t="str"/>
      <x:c r="J963" s="18" t="str"/>
      <x:c r="K963" s="18" t="str"/>
      <x:c r="L963" s="17" t="str">
        <x:v>CUSTOMER_TARGET_MISSING</x:v>
      </x:c>
    </x:row>
    <x:row r="964">
      <x:c r="A964" s="19" t="str">
        <x:v>38504</x:v>
      </x:c>
      <x:c r="B964" s="19" t="str">
        <x:v>125822</x:v>
      </x:c>
      <x:c r="C964" s="19" t="str">
        <x:v>ARAS KARGO - Yakut</x:v>
      </x:c>
      <x:c r="D964" s="19" t="str">
        <x:v>01-01-3309</x:v>
      </x:c>
      <x:c r="E964" s="19" t="str"/>
      <x:c r="F964" s="17" t="str">
        <x:v>AssistFlow’da aynı abone numarasıyla müşteri bulunamadı</x:v>
      </x:c>
      <x:c r="G964" s="18" t="str"/>
      <x:c r="H964" s="18" t="str"/>
      <x:c r="I964" s="18" t="str"/>
      <x:c r="J964" s="18" t="str"/>
      <x:c r="K964" s="18" t="str"/>
      <x:c r="L964" s="17" t="str">
        <x:v>CUSTOMER_TARGET_MISSING</x:v>
      </x:c>
    </x:row>
    <x:row r="965">
      <x:c r="A965" s="19" t="str">
        <x:v>39435</x:v>
      </x:c>
      <x:c r="B965" s="19" t="str">
        <x:v>125341</x:v>
      </x:c>
      <x:c r="C965" s="19" t="str">
        <x:v>GÜNGÖR, Furkan</x:v>
      </x:c>
      <x:c r="D965" s="19" t="str">
        <x:v>01-01-2741</x:v>
      </x:c>
      <x:c r="E965" s="19" t="str"/>
      <x:c r="F965" s="17" t="str">
        <x:v>AssistFlow’da aynı abone numarasıyla müşteri bulunamadı</x:v>
      </x:c>
      <x:c r="G965" s="18" t="str"/>
      <x:c r="H965" s="18" t="str"/>
      <x:c r="I965" s="18" t="str"/>
      <x:c r="J965" s="18" t="str"/>
      <x:c r="K965" s="18" t="str"/>
      <x:c r="L965" s="17" t="str">
        <x:v>CUSTOMER_TARGET_MISSING</x:v>
      </x:c>
    </x:row>
    <x:row r="966">
      <x:c r="A966" s="19" t="str">
        <x:v>39437</x:v>
      </x:c>
      <x:c r="B966" s="19" t="str">
        <x:v>126297</x:v>
      </x:c>
      <x:c r="C966" s="19" t="str">
        <x:v>VEPA AKTİF SPOR GRUP AŞ. (DEPO)</x:v>
      </x:c>
      <x:c r="D966" s="19" t="str">
        <x:v>01-01-4500</x:v>
      </x:c>
      <x:c r="E966" s="19" t="str"/>
      <x:c r="F966" s="17" t="str">
        <x:v>AssistFlow’da aynı abone numarasıyla müşteri bulunamadı</x:v>
      </x:c>
      <x:c r="G966" s="18" t="str"/>
      <x:c r="H966" s="18" t="str"/>
      <x:c r="I966" s="18" t="str"/>
      <x:c r="J966" s="18" t="str"/>
      <x:c r="K966" s="18" t="str"/>
      <x:c r="L966" s="17" t="str">
        <x:v>CUSTOMER_TARGET_MISSING</x:v>
      </x:c>
    </x:row>
    <x:row r="967">
      <x:c r="A967" s="19" t="str">
        <x:v>39442</x:v>
      </x:c>
      <x:c r="B967" s="19" t="str">
        <x:v>126732</x:v>
      </x:c>
      <x:c r="C967" s="19" t="str">
        <x:v>ÇETİN İNŞAAT</x:v>
      </x:c>
      <x:c r="D967" s="19" t="str">
        <x:v>01-01-9387</x:v>
      </x:c>
      <x:c r="E967" s="19" t="str"/>
      <x:c r="F967" s="17" t="str">
        <x:v>AssistFlow’da aynı abone numarasıyla müşteri bulunamadı</x:v>
      </x:c>
      <x:c r="G967" s="18" t="str"/>
      <x:c r="H967" s="18" t="str"/>
      <x:c r="I967" s="18" t="str"/>
      <x:c r="J967" s="18" t="str"/>
      <x:c r="K967" s="18" t="str"/>
      <x:c r="L967" s="17" t="str">
        <x:v>CUSTOMER_TARGET_MISSING</x:v>
      </x:c>
    </x:row>
    <x:row r="968">
      <x:c r="A968" s="19" t="str">
        <x:v>39453</x:v>
      </x:c>
      <x:c r="B968" s="19" t="str">
        <x:v>37348</x:v>
      </x:c>
      <x:c r="C968" s="19" t="str">
        <x:v>PENDİK REHABİLİTASYON MERKEZİ</x:v>
      </x:c>
      <x:c r="D968" s="19" t="str">
        <x:v>01-01-7855</x:v>
      </x:c>
      <x:c r="E968" s="19" t="str"/>
      <x:c r="F968" s="17" t="str">
        <x:v>AssistFlow’da aynı abone numarasıyla müşteri bulunamadı</x:v>
      </x:c>
      <x:c r="G968" s="18" t="str"/>
      <x:c r="H968" s="18" t="str"/>
      <x:c r="I968" s="18" t="str"/>
      <x:c r="J968" s="18" t="str"/>
      <x:c r="K968" s="18" t="str"/>
      <x:c r="L968" s="17" t="str">
        <x:v>CUSTOMER_TARGET_MISSING</x:v>
      </x:c>
    </x:row>
    <x:row r="969">
      <x:c r="A969" s="19" t="str">
        <x:v>39455</x:v>
      </x:c>
      <x:c r="B969" s="19" t="str">
        <x:v>87617</x:v>
      </x:c>
      <x:c r="C969" s="19" t="str">
        <x:v>ZORLU, Ahmet</x:v>
      </x:c>
      <x:c r="D969" s="19" t="str">
        <x:v>01-02-1439</x:v>
      </x:c>
      <x:c r="E969" s="19" t="str"/>
      <x:c r="F969" s="17" t="str">
        <x:v>AssistFlow’da aynı abone numarasıyla müşteri bulunamadı</x:v>
      </x:c>
      <x:c r="G969" s="18" t="str"/>
      <x:c r="H969" s="18" t="str"/>
      <x:c r="I969" s="18" t="str"/>
      <x:c r="J969" s="18" t="str"/>
      <x:c r="K969" s="18" t="str"/>
      <x:c r="L969" s="17" t="str">
        <x:v>CUSTOMER_TARGET_MISSING</x:v>
      </x:c>
    </x:row>
    <x:row r="970">
      <x:c r="A970" s="19" t="str">
        <x:v>39456</x:v>
      </x:c>
      <x:c r="B970" s="19" t="str">
        <x:v>87676</x:v>
      </x:c>
      <x:c r="C970" s="19" t="str">
        <x:v>ARTI İLETİŞİM</x:v>
      </x:c>
      <x:c r="D970" s="19" t="str">
        <x:v>01-01-8573</x:v>
      </x:c>
      <x:c r="E970" s="19" t="str"/>
      <x:c r="F970" s="17" t="str">
        <x:v>AssistFlow’da aynı abone numarasıyla müşteri bulunamadı</x:v>
      </x:c>
      <x:c r="G970" s="18" t="str"/>
      <x:c r="H970" s="18" t="str"/>
      <x:c r="I970" s="18" t="str"/>
      <x:c r="J970" s="18" t="str"/>
      <x:c r="K970" s="18" t="str"/>
      <x:c r="L970" s="17" t="str">
        <x:v>CUSTOMER_TARGET_MISSING</x:v>
      </x:c>
    </x:row>
    <x:row r="971">
      <x:c r="A971" s="19" t="str">
        <x:v>39457</x:v>
      </x:c>
      <x:c r="B971" s="19" t="str">
        <x:v>94537</x:v>
      </x:c>
      <x:c r="C971" s="19" t="str">
        <x:v>ÖZKAN, Sinan</x:v>
      </x:c>
      <x:c r="D971" s="19" t="str">
        <x:v>01-02-1457</x:v>
      </x:c>
      <x:c r="E971" s="19" t="str"/>
      <x:c r="F971" s="17" t="str">
        <x:v>AssistFlow’da aynı abone numarasıyla müşteri bulunamadı</x:v>
      </x:c>
      <x:c r="G971" s="18" t="str"/>
      <x:c r="H971" s="18" t="str"/>
      <x:c r="I971" s="18" t="str"/>
      <x:c r="J971" s="18" t="str"/>
      <x:c r="K971" s="18" t="str"/>
      <x:c r="L971" s="17" t="str">
        <x:v>CUSTOMER_TARGET_MISSING</x:v>
      </x:c>
    </x:row>
    <x:row r="972">
      <x:c r="A972" s="19" t="str">
        <x:v>395</x:v>
      </x:c>
      <x:c r="B972" s="19" t="str">
        <x:v>2547</x:v>
      </x:c>
      <x:c r="C972" s="19" t="str">
        <x:v>ALEVGAZ BAYRAMYERİ VESTEL BAYİİ</x:v>
      </x:c>
      <x:c r="D972" s="19" t="str">
        <x:v>01-01-000697</x:v>
      </x:c>
      <x:c r="E972" s="19" t="str"/>
      <x:c r="F972" s="17" t="str">
        <x:v>AssistFlow’da aynı abone numarasıyla müşteri bulunamadı</x:v>
      </x:c>
      <x:c r="G972" s="18" t="str"/>
      <x:c r="H972" s="18" t="str"/>
      <x:c r="I972" s="18" t="str"/>
      <x:c r="J972" s="18" t="str"/>
      <x:c r="K972" s="18" t="str"/>
      <x:c r="L972" s="17" t="str">
        <x:v>CUSTOMER_TARGET_MISSING</x:v>
      </x:c>
    </x:row>
    <x:row r="973">
      <x:c r="A973" s="19" t="str">
        <x:v>39810</x:v>
      </x:c>
      <x:c r="B973" s="19" t="str">
        <x:v>126297</x:v>
      </x:c>
      <x:c r="C973" s="19" t="str">
        <x:v>VEPA AKTİF SPOR GRUP AŞ. (DEPO)</x:v>
      </x:c>
      <x:c r="D973" s="19" t="str">
        <x:v>01-01-4500</x:v>
      </x:c>
      <x:c r="E973" s="19" t="str"/>
      <x:c r="F973" s="17" t="str">
        <x:v>AssistFlow’da aynı abone numarasıyla müşteri bulunamadı</x:v>
      </x:c>
      <x:c r="G973" s="18" t="str"/>
      <x:c r="H973" s="18" t="str"/>
      <x:c r="I973" s="18" t="str"/>
      <x:c r="J973" s="18" t="str"/>
      <x:c r="K973" s="18" t="str"/>
      <x:c r="L973" s="17" t="str">
        <x:v>CUSTOMER_TARGET_MISSING</x:v>
      </x:c>
    </x:row>
    <x:row r="974">
      <x:c r="A974" s="19" t="str">
        <x:v>39984</x:v>
      </x:c>
      <x:c r="B974" s="19" t="str">
        <x:v>37567</x:v>
      </x:c>
      <x:c r="C974" s="19" t="str">
        <x:v>VİSEM GÖMLEK</x:v>
      </x:c>
      <x:c r="D974" s="19" t="str">
        <x:v>01-01-8379</x:v>
      </x:c>
      <x:c r="E974" s="19" t="str"/>
      <x:c r="F974" s="17" t="str">
        <x:v>AssistFlow’da aynı abone numarasıyla müşteri bulunamadı</x:v>
      </x:c>
      <x:c r="G974" s="18" t="str"/>
      <x:c r="H974" s="18" t="str"/>
      <x:c r="I974" s="18" t="str"/>
      <x:c r="J974" s="18" t="str"/>
      <x:c r="K974" s="18" t="str"/>
      <x:c r="L974" s="17" t="str">
        <x:v>CUSTOMER_TARGET_MISSING</x:v>
      </x:c>
    </x:row>
    <x:row r="975">
      <x:c r="A975" s="19" t="str">
        <x:v>39986</x:v>
      </x:c>
      <x:c r="B975" s="19" t="str">
        <x:v>37575</x:v>
      </x:c>
      <x:c r="C975" s="19" t="str">
        <x:v>TELKA KABLO</x:v>
      </x:c>
      <x:c r="D975" s="19" t="str">
        <x:v>01-01-8397</x:v>
      </x:c>
      <x:c r="E975" s="19" t="str"/>
      <x:c r="F975" s="17" t="str">
        <x:v>AssistFlow’da aynı abone numarasıyla müşteri bulunamadı</x:v>
      </x:c>
      <x:c r="G975" s="18" t="str"/>
      <x:c r="H975" s="18" t="str"/>
      <x:c r="I975" s="18" t="str"/>
      <x:c r="J975" s="18" t="str"/>
      <x:c r="K975" s="18" t="str"/>
      <x:c r="L975" s="17" t="str">
        <x:v>CUSTOMER_TARGET_MISSING</x:v>
      </x:c>
    </x:row>
    <x:row r="976">
      <x:c r="A976" s="19" t="str">
        <x:v>39988</x:v>
      </x:c>
      <x:c r="B976" s="19" t="str">
        <x:v>36748</x:v>
      </x:c>
      <x:c r="C976" s="19" t="str">
        <x:v>GÜNGÖR KUYUMCULUK</x:v>
      </x:c>
      <x:c r="D976" s="19" t="str">
        <x:v>01-01-6326</x:v>
      </x:c>
      <x:c r="E976" s="19" t="str"/>
      <x:c r="F976" s="17" t="str">
        <x:v>AssistFlow’da aynı abone numarasıyla müşteri bulunamadı</x:v>
      </x:c>
      <x:c r="G976" s="18" t="str"/>
      <x:c r="H976" s="18" t="str"/>
      <x:c r="I976" s="18" t="str"/>
      <x:c r="J976" s="18" t="str"/>
      <x:c r="K976" s="18" t="str"/>
      <x:c r="L976" s="17" t="str">
        <x:v>CUSTOMER_TARGET_MISSING</x:v>
      </x:c>
    </x:row>
    <x:row r="977">
      <x:c r="A977" s="19" t="str">
        <x:v>39994</x:v>
      </x:c>
      <x:c r="B977" s="19" t="str">
        <x:v>35034</x:v>
      </x:c>
      <x:c r="C977" s="19" t="str">
        <x:v>BERECE KUYUMCULUK</x:v>
      </x:c>
      <x:c r="D977" s="19" t="str">
        <x:v>01-01-0958</x:v>
      </x:c>
      <x:c r="E977" s="19" t="str"/>
      <x:c r="F977" s="17" t="str">
        <x:v>AssistFlow’da aynı abone numarasıyla müşteri bulunamadı</x:v>
      </x:c>
      <x:c r="G977" s="18" t="str"/>
      <x:c r="H977" s="18" t="str"/>
      <x:c r="I977" s="18" t="str"/>
      <x:c r="J977" s="18" t="str"/>
      <x:c r="K977" s="18" t="str"/>
      <x:c r="L977" s="17" t="str">
        <x:v>CUSTOMER_TARGET_MISSING</x:v>
      </x:c>
    </x:row>
    <x:row r="978">
      <x:c r="A978" s="19" t="str">
        <x:v>39996</x:v>
      </x:c>
      <x:c r="B978" s="19" t="str">
        <x:v>36435</x:v>
      </x:c>
      <x:c r="C978" s="19" t="str">
        <x:v>KAYABAŞ KUYUMCULUK</x:v>
      </x:c>
      <x:c r="D978" s="19" t="str">
        <x:v>01-01-5367</x:v>
      </x:c>
      <x:c r="E978" s="19" t="str"/>
      <x:c r="F978" s="17" t="str">
        <x:v>AssistFlow’da aynı abone numarasıyla müşteri bulunamadı</x:v>
      </x:c>
      <x:c r="G978" s="18" t="str"/>
      <x:c r="H978" s="18" t="str"/>
      <x:c r="I978" s="18" t="str"/>
      <x:c r="J978" s="18" t="str"/>
      <x:c r="K978" s="18" t="str"/>
      <x:c r="L978" s="17" t="str">
        <x:v>CUSTOMER_TARGET_MISSING</x:v>
      </x:c>
    </x:row>
    <x:row r="979">
      <x:c r="A979" s="19" t="str">
        <x:v>40007</x:v>
      </x:c>
      <x:c r="B979" s="19" t="str">
        <x:v>35823</x:v>
      </x:c>
      <x:c r="C979" s="19" t="str">
        <x:v>PRENSES KUYUMCULUK</x:v>
      </x:c>
      <x:c r="D979" s="19" t="str">
        <x:v>01-01-3893</x:v>
      </x:c>
      <x:c r="E979" s="19" t="str"/>
      <x:c r="F979" s="17" t="str">
        <x:v>AssistFlow’da aynı abone numarasıyla müşteri bulunamadı</x:v>
      </x:c>
      <x:c r="G979" s="18" t="str"/>
      <x:c r="H979" s="18" t="str"/>
      <x:c r="I979" s="18" t="str"/>
      <x:c r="J979" s="18" t="str"/>
      <x:c r="K979" s="18" t="str"/>
      <x:c r="L979" s="17" t="str">
        <x:v>CUSTOMER_TARGET_MISSING</x:v>
      </x:c>
    </x:row>
    <x:row r="980">
      <x:c r="A980" s="19" t="str">
        <x:v>40011</x:v>
      </x:c>
      <x:c r="B980" s="19" t="str">
        <x:v>36218</x:v>
      </x:c>
      <x:c r="C980" s="19" t="str">
        <x:v>NADİR KUYUMCULUK</x:v>
      </x:c>
      <x:c r="D980" s="19" t="str">
        <x:v>01-01-4773</x:v>
      </x:c>
      <x:c r="E980" s="19" t="str"/>
      <x:c r="F980" s="17" t="str">
        <x:v>AssistFlow’da aynı abone numarasıyla müşteri bulunamadı</x:v>
      </x:c>
      <x:c r="G980" s="18" t="str"/>
      <x:c r="H980" s="18" t="str"/>
      <x:c r="I980" s="18" t="str"/>
      <x:c r="J980" s="18" t="str"/>
      <x:c r="K980" s="18" t="str"/>
      <x:c r="L980" s="17" t="str">
        <x:v>CUSTOMER_TARGET_MISSING</x:v>
      </x:c>
    </x:row>
    <x:row r="981">
      <x:c r="A981" s="19" t="str">
        <x:v>40015</x:v>
      </x:c>
      <x:c r="B981" s="19" t="str">
        <x:v>37648</x:v>
      </x:c>
      <x:c r="C981" s="19" t="str">
        <x:v>SERTAŞ GÜMÜŞ  - Atölye</x:v>
      </x:c>
      <x:c r="D981" s="19" t="str">
        <x:v>01-01-8633</x:v>
      </x:c>
      <x:c r="E981" s="19" t="str"/>
      <x:c r="F981" s="17" t="str">
        <x:v>AssistFlow’da aynı abone numarasıyla müşteri bulunamadı</x:v>
      </x:c>
      <x:c r="G981" s="18" t="str"/>
      <x:c r="H981" s="18" t="str"/>
      <x:c r="I981" s="18" t="str"/>
      <x:c r="J981" s="18" t="str"/>
      <x:c r="K981" s="18" t="str"/>
      <x:c r="L981" s="17" t="str">
        <x:v>CUSTOMER_TARGET_MISSING</x:v>
      </x:c>
    </x:row>
    <x:row r="982">
      <x:c r="A982" s="19" t="str">
        <x:v>40024</x:v>
      </x:c>
      <x:c r="B982" s="19" t="str">
        <x:v>37664</x:v>
      </x:c>
      <x:c r="C982" s="19" t="str">
        <x:v>ALTINSARAY KUYUMCUSU</x:v>
      </x:c>
      <x:c r="D982" s="19" t="str">
        <x:v>01-01-8672</x:v>
      </x:c>
      <x:c r="E982" s="19" t="str"/>
      <x:c r="F982" s="17" t="str">
        <x:v>AssistFlow’da aynı abone numarasıyla müşteri bulunamadı</x:v>
      </x:c>
      <x:c r="G982" s="18" t="str"/>
      <x:c r="H982" s="18" t="str"/>
      <x:c r="I982" s="18" t="str"/>
      <x:c r="J982" s="18" t="str"/>
      <x:c r="K982" s="18" t="str"/>
      <x:c r="L982" s="17" t="str">
        <x:v>CUSTOMER_TARGET_MISSING</x:v>
      </x:c>
    </x:row>
    <x:row r="983">
      <x:c r="A983" s="19" t="str">
        <x:v>40025</x:v>
      </x:c>
      <x:c r="B983" s="19" t="str">
        <x:v>37665</x:v>
      </x:c>
      <x:c r="C983" s="19" t="str">
        <x:v>MELİS KUYUMCULUK SAN. TİC.- Atölye</x:v>
      </x:c>
      <x:c r="D983" s="19" t="str">
        <x:v>01-01-8674</x:v>
      </x:c>
      <x:c r="E983" s="19" t="str"/>
      <x:c r="F983" s="17" t="str">
        <x:v>AssistFlow’da aynı abone numarasıyla müşteri bulunamadı</x:v>
      </x:c>
      <x:c r="G983" s="18" t="str"/>
      <x:c r="H983" s="18" t="str"/>
      <x:c r="I983" s="18" t="str"/>
      <x:c r="J983" s="18" t="str"/>
      <x:c r="K983" s="18" t="str"/>
      <x:c r="L983" s="17" t="str">
        <x:v>CUSTOMER_TARGET_MISSING</x:v>
      </x:c>
    </x:row>
    <x:row r="984">
      <x:c r="A984" s="19" t="str">
        <x:v>40033</x:v>
      </x:c>
      <x:c r="B984" s="19" t="str">
        <x:v>37681</x:v>
      </x:c>
      <x:c r="C984" s="19" t="str">
        <x:v>MISIRLI RAMATÇILIK</x:v>
      </x:c>
      <x:c r="D984" s="19" t="str">
        <x:v>01-01-8713</x:v>
      </x:c>
      <x:c r="E984" s="19" t="str"/>
      <x:c r="F984" s="17" t="str">
        <x:v>AssistFlow’da aynı abone numarasıyla müşteri bulunamadı</x:v>
      </x:c>
      <x:c r="G984" s="18" t="str"/>
      <x:c r="H984" s="18" t="str"/>
      <x:c r="I984" s="18" t="str"/>
      <x:c r="J984" s="18" t="str"/>
      <x:c r="K984" s="18" t="str"/>
      <x:c r="L984" s="17" t="str">
        <x:v>CUSTOMER_TARGET_MISSING</x:v>
      </x:c>
    </x:row>
    <x:row r="985">
      <x:c r="A985" s="19" t="str">
        <x:v>40040</x:v>
      </x:c>
      <x:c r="B985" s="19" t="str">
        <x:v>37691</x:v>
      </x:c>
      <x:c r="C985" s="19" t="str">
        <x:v>İLKER ERDOĞAN - İşyeri /Kalamış</x:v>
      </x:c>
      <x:c r="D985" s="19" t="str">
        <x:v>01-01-8729</x:v>
      </x:c>
      <x:c r="E985" s="19" t="str"/>
      <x:c r="F985" s="17" t="str">
        <x:v>AssistFlow’da aynı abone numarasıyla müşteri bulunamadı</x:v>
      </x:c>
      <x:c r="G985" s="18" t="str"/>
      <x:c r="H985" s="18" t="str"/>
      <x:c r="I985" s="18" t="str"/>
      <x:c r="J985" s="18" t="str"/>
      <x:c r="K985" s="18" t="str"/>
      <x:c r="L985" s="17" t="str">
        <x:v>CUSTOMER_TARGET_MISSING</x:v>
      </x:c>
    </x:row>
    <x:row r="986">
      <x:c r="A986" s="19" t="str">
        <x:v>40042</x:v>
      </x:c>
      <x:c r="B986" s="19" t="str">
        <x:v>37693</x:v>
      </x:c>
      <x:c r="C986" s="19" t="str">
        <x:v>AREN STYLE GOLD - Cağaloğlu</x:v>
      </x:c>
      <x:c r="D986" s="19" t="str">
        <x:v>01-01-8736</x:v>
      </x:c>
      <x:c r="E986" s="19" t="str"/>
      <x:c r="F986" s="17" t="str">
        <x:v>AssistFlow’da aynı abone numarasıyla müşteri bulunamadı</x:v>
      </x:c>
      <x:c r="G986" s="18" t="str"/>
      <x:c r="H986" s="18" t="str"/>
      <x:c r="I986" s="18" t="str"/>
      <x:c r="J986" s="18" t="str"/>
      <x:c r="K986" s="18" t="str"/>
      <x:c r="L986" s="17" t="str">
        <x:v>CUSTOMER_TARGET_MISSING</x:v>
      </x:c>
    </x:row>
    <x:row r="987">
      <x:c r="A987" s="19" t="str">
        <x:v>40045</x:v>
      </x:c>
      <x:c r="B987" s="19" t="str">
        <x:v>37698</x:v>
      </x:c>
      <x:c r="C987" s="19" t="str">
        <x:v>MERT DİAMOND - Cağaloğlu</x:v>
      </x:c>
      <x:c r="D987" s="19" t="str">
        <x:v>01-01-8743</x:v>
      </x:c>
      <x:c r="E987" s="19" t="str"/>
      <x:c r="F987" s="17" t="str">
        <x:v>AssistFlow’da aynı abone numarasıyla müşteri bulunamadı</x:v>
      </x:c>
      <x:c r="G987" s="18" t="str"/>
      <x:c r="H987" s="18" t="str"/>
      <x:c r="I987" s="18" t="str"/>
      <x:c r="J987" s="18" t="str"/>
      <x:c r="K987" s="18" t="str"/>
      <x:c r="L987" s="17" t="str">
        <x:v>CUSTOMER_TARGET_MISSING</x:v>
      </x:c>
    </x:row>
    <x:row r="988">
      <x:c r="A988" s="19" t="str">
        <x:v>40051</x:v>
      </x:c>
      <x:c r="B988" s="19" t="str">
        <x:v>37705</x:v>
      </x:c>
      <x:c r="C988" s="19" t="str">
        <x:v>NATUREL KUYUMCULUK</x:v>
      </x:c>
      <x:c r="D988" s="19" t="str">
        <x:v>01-01-8752</x:v>
      </x:c>
      <x:c r="E988" s="19" t="str"/>
      <x:c r="F988" s="17" t="str">
        <x:v>AssistFlow’da aynı abone numarasıyla müşteri bulunamadı</x:v>
      </x:c>
      <x:c r="G988" s="18" t="str"/>
      <x:c r="H988" s="18" t="str"/>
      <x:c r="I988" s="18" t="str"/>
      <x:c r="J988" s="18" t="str"/>
      <x:c r="K988" s="18" t="str"/>
      <x:c r="L988" s="17" t="str">
        <x:v>CUSTOMER_TARGET_MISSING</x:v>
      </x:c>
    </x:row>
    <x:row r="989">
      <x:c r="A989" s="19" t="str">
        <x:v>40076</x:v>
      </x:c>
      <x:c r="B989" s="19" t="str">
        <x:v>37066</x:v>
      </x:c>
      <x:c r="C989" s="19" t="str">
        <x:v>TRAKMAŞ A.Ş.</x:v>
      </x:c>
      <x:c r="D989" s="19" t="str">
        <x:v>01-01-7194</x:v>
      </x:c>
      <x:c r="E989" s="19" t="str"/>
      <x:c r="F989" s="17" t="str">
        <x:v>AssistFlow’da aynı abone numarasıyla müşteri bulunamadı</x:v>
      </x:c>
      <x:c r="G989" s="18" t="str"/>
      <x:c r="H989" s="18" t="str"/>
      <x:c r="I989" s="18" t="str"/>
      <x:c r="J989" s="18" t="str"/>
      <x:c r="K989" s="18" t="str"/>
      <x:c r="L989" s="17" t="str">
        <x:v>CUSTOMER_TARGET_MISSING</x:v>
      </x:c>
    </x:row>
    <x:row r="990">
      <x:c r="A990" s="19" t="str">
        <x:v>40077</x:v>
      </x:c>
      <x:c r="B990" s="19" t="str">
        <x:v>37572</x:v>
      </x:c>
      <x:c r="C990" s="19" t="str">
        <x:v>ALEMDAR, Mehmet</x:v>
      </x:c>
      <x:c r="D990" s="19" t="str">
        <x:v>01-01-8394</x:v>
      </x:c>
      <x:c r="E990" s="19" t="str"/>
      <x:c r="F990" s="17" t="str">
        <x:v>AssistFlow’da aynı abone numarasıyla müşteri bulunamadı</x:v>
      </x:c>
      <x:c r="G990" s="18" t="str"/>
      <x:c r="H990" s="18" t="str"/>
      <x:c r="I990" s="18" t="str"/>
      <x:c r="J990" s="18" t="str"/>
      <x:c r="K990" s="18" t="str"/>
      <x:c r="L990" s="17" t="str">
        <x:v>CUSTOMER_TARGET_MISSING</x:v>
      </x:c>
    </x:row>
    <x:row r="991">
      <x:c r="A991" s="19" t="str">
        <x:v>40078</x:v>
      </x:c>
      <x:c r="B991" s="19" t="str">
        <x:v>37616</x:v>
      </x:c>
      <x:c r="C991" s="19" t="str">
        <x:v>CHALABİ, Samir</x:v>
      </x:c>
      <x:c r="D991" s="19" t="str">
        <x:v>01-01-8518</x:v>
      </x:c>
      <x:c r="E991" s="19" t="str"/>
      <x:c r="F991" s="17" t="str">
        <x:v>AssistFlow’da aynı abone numarasıyla müşteri bulunamadı</x:v>
      </x:c>
      <x:c r="G991" s="18" t="str"/>
      <x:c r="H991" s="18" t="str"/>
      <x:c r="I991" s="18" t="str"/>
      <x:c r="J991" s="18" t="str"/>
      <x:c r="K991" s="18" t="str"/>
      <x:c r="L991" s="17" t="str">
        <x:v>CUSTOMER_TARGET_MISSING</x:v>
      </x:c>
    </x:row>
    <x:row r="992">
      <x:c r="A992" s="19" t="str">
        <x:v>40079</x:v>
      </x:c>
      <x:c r="B992" s="19" t="str">
        <x:v>37897</x:v>
      </x:c>
      <x:c r="C992" s="19" t="str">
        <x:v>ALEMDAR, Mehmet</x:v>
      </x:c>
      <x:c r="D992" s="19" t="str">
        <x:v>01-01-9354</x:v>
      </x:c>
      <x:c r="E992" s="19" t="str"/>
      <x:c r="F992" s="17" t="str">
        <x:v>AssistFlow’da aynı abone numarasıyla müşteri bulunamadı</x:v>
      </x:c>
      <x:c r="G992" s="18" t="str"/>
      <x:c r="H992" s="18" t="str"/>
      <x:c r="I992" s="18" t="str"/>
      <x:c r="J992" s="18" t="str"/>
      <x:c r="K992" s="18" t="str"/>
      <x:c r="L992" s="17" t="str">
        <x:v>CUSTOMER_TARGET_MISSING</x:v>
      </x:c>
    </x:row>
    <x:row r="993">
      <x:c r="A993" s="19" t="str">
        <x:v>40080</x:v>
      </x:c>
      <x:c r="B993" s="19" t="str">
        <x:v>36550</x:v>
      </x:c>
      <x:c r="C993" s="19" t="str">
        <x:v>TEKSAN JENARATÖR - Ankara</x:v>
      </x:c>
      <x:c r="D993" s="19" t="str">
        <x:v>01-01-5847</x:v>
      </x:c>
      <x:c r="E993" s="19" t="str"/>
      <x:c r="F993" s="17" t="str">
        <x:v>AssistFlow’da aynı abone numarasıyla müşteri bulunamadı</x:v>
      </x:c>
      <x:c r="G993" s="18" t="str"/>
      <x:c r="H993" s="18" t="str"/>
      <x:c r="I993" s="18" t="str"/>
      <x:c r="J993" s="18" t="str"/>
      <x:c r="K993" s="18" t="str"/>
      <x:c r="L993" s="17" t="str">
        <x:v>CUSTOMER_TARGET_MISSING</x:v>
      </x:c>
    </x:row>
    <x:row r="994">
      <x:c r="A994" s="19" t="str">
        <x:v>40082</x:v>
      </x:c>
      <x:c r="B994" s="19" t="str">
        <x:v>36791</x:v>
      </x:c>
      <x:c r="C994" s="19" t="str">
        <x:v>GAMTAŞ İLETİŞİM BİLGİSAYAR</x:v>
      </x:c>
      <x:c r="D994" s="19" t="str">
        <x:v>01-01-6415</x:v>
      </x:c>
      <x:c r="E994" s="19" t="str"/>
      <x:c r="F994" s="17" t="str">
        <x:v>AssistFlow’da aynı abone numarasıyla müşteri bulunamadı</x:v>
      </x:c>
      <x:c r="G994" s="18" t="str"/>
      <x:c r="H994" s="18" t="str"/>
      <x:c r="I994" s="18" t="str"/>
      <x:c r="J994" s="18" t="str"/>
      <x:c r="K994" s="18" t="str"/>
      <x:c r="L994" s="17" t="str">
        <x:v>CUSTOMER_TARGET_MISSING</x:v>
      </x:c>
    </x:row>
    <x:row r="995">
      <x:c r="A995" s="19" t="str">
        <x:v>40094</x:v>
      </x:c>
      <x:c r="B995" s="19" t="str">
        <x:v>38123</x:v>
      </x:c>
      <x:c r="C995" s="19" t="str">
        <x:v>İLHAN ULUSLARARASI TAŞIMACILIK</x:v>
      </x:c>
      <x:c r="D995" s="19" t="str">
        <x:v>01-01-9956</x:v>
      </x:c>
      <x:c r="E995" s="19" t="str"/>
      <x:c r="F995" s="17" t="str">
        <x:v>AssistFlow’da aynı abone numarasıyla müşteri bulunamadı</x:v>
      </x:c>
      <x:c r="G995" s="18" t="str"/>
      <x:c r="H995" s="18" t="str"/>
      <x:c r="I995" s="18" t="str"/>
      <x:c r="J995" s="18" t="str"/>
      <x:c r="K995" s="18" t="str"/>
      <x:c r="L995" s="17" t="str">
        <x:v>CUSTOMER_TARGET_MISSING</x:v>
      </x:c>
    </x:row>
    <x:row r="996">
      <x:c r="A996" s="19" t="str">
        <x:v>40096</x:v>
      </x:c>
      <x:c r="B996" s="19" t="str">
        <x:v>38130</x:v>
      </x:c>
      <x:c r="C996" s="19" t="str">
        <x:v>VRİNTS, Raf</x:v>
      </x:c>
      <x:c r="D996" s="19" t="str">
        <x:v>01-01-9969</x:v>
      </x:c>
      <x:c r="E996" s="19" t="str"/>
      <x:c r="F996" s="17" t="str">
        <x:v>AssistFlow’da aynı abone numarasıyla müşteri bulunamadı</x:v>
      </x:c>
      <x:c r="G996" s="18" t="str"/>
      <x:c r="H996" s="18" t="str"/>
      <x:c r="I996" s="18" t="str"/>
      <x:c r="J996" s="18" t="str"/>
      <x:c r="K996" s="18" t="str"/>
      <x:c r="L996" s="17" t="str">
        <x:v>CUSTOMER_TARGET_MISSING</x:v>
      </x:c>
    </x:row>
    <x:row r="997">
      <x:c r="A997" s="19" t="str">
        <x:v>40104</x:v>
      </x:c>
      <x:c r="B997" s="19" t="str">
        <x:v>86209</x:v>
      </x:c>
      <x:c r="C997" s="19" t="str">
        <x:v>AGROMİLA DEPO</x:v>
      </x:c>
      <x:c r="D997" s="19" t="str">
        <x:v>01-01-8414</x:v>
      </x:c>
      <x:c r="E997" s="19" t="str"/>
      <x:c r="F997" s="17" t="str">
        <x:v>AssistFlow’da aynı abone numarasıyla müşteri bulunamadı</x:v>
      </x:c>
      <x:c r="G997" s="18" t="str"/>
      <x:c r="H997" s="18" t="str"/>
      <x:c r="I997" s="18" t="str"/>
      <x:c r="J997" s="18" t="str"/>
      <x:c r="K997" s="18" t="str"/>
      <x:c r="L997" s="17" t="str">
        <x:v>CUSTOMER_TARGET_MISSING</x:v>
      </x:c>
    </x:row>
    <x:row r="998">
      <x:c r="A998" s="19" t="str">
        <x:v>40118</x:v>
      </x:c>
      <x:c r="B998" s="19" t="str">
        <x:v>81636</x:v>
      </x:c>
      <x:c r="C998" s="19" t="str">
        <x:v>POLONEZKÖY ŞARKÜTERİ - Balçova</x:v>
      </x:c>
      <x:c r="D998" s="19" t="str">
        <x:v>01-01-8116</x:v>
      </x:c>
      <x:c r="E998" s="19" t="str"/>
      <x:c r="F998" s="17" t="str">
        <x:v>AssistFlow’da aynı abone numarasıyla müşteri bulunamadı</x:v>
      </x:c>
      <x:c r="G998" s="18" t="str"/>
      <x:c r="H998" s="18" t="str"/>
      <x:c r="I998" s="18" t="str"/>
      <x:c r="J998" s="18" t="str"/>
      <x:c r="K998" s="18" t="str"/>
      <x:c r="L998" s="17" t="str">
        <x:v>CUSTOMER_TARGET_MISSING</x:v>
      </x:c>
    </x:row>
    <x:row r="999">
      <x:c r="A999" s="19" t="str">
        <x:v>40144</x:v>
      </x:c>
      <x:c r="B999" s="19" t="str">
        <x:v>36679</x:v>
      </x:c>
      <x:c r="C999" s="19" t="str">
        <x:v>DURU PMİ - Finike</x:v>
      </x:c>
      <x:c r="D999" s="19" t="str">
        <x:v>01-01-6168</x:v>
      </x:c>
      <x:c r="E999" s="19" t="str"/>
      <x:c r="F999" s="17" t="str">
        <x:v>AssistFlow’da aynı abone numarasıyla müşteri bulunamadı</x:v>
      </x:c>
      <x:c r="G999" s="18" t="str"/>
      <x:c r="H999" s="18" t="str"/>
      <x:c r="I999" s="18" t="str"/>
      <x:c r="J999" s="18" t="str"/>
      <x:c r="K999" s="18" t="str"/>
      <x:c r="L999" s="17" t="str">
        <x:v>CUSTOMER_TARGET_MISSING</x:v>
      </x:c>
    </x:row>
    <x:row r="1000">
      <x:c r="A1000" s="19" t="str">
        <x:v>40146</x:v>
      </x:c>
      <x:c r="B1000" s="19" t="str">
        <x:v>35794</x:v>
      </x:c>
      <x:c r="C1000" s="19" t="str">
        <x:v>SERDAR OZALİT</x:v>
      </x:c>
      <x:c r="D1000" s="19" t="str">
        <x:v>01-01-13841</x:v>
      </x:c>
      <x:c r="E1000" s="19" t="str"/>
      <x:c r="F1000" s="17" t="str">
        <x:v>AssistFlow’da aynı abone numarasıyla müşteri bulunamadı</x:v>
      </x:c>
      <x:c r="G1000" s="18" t="str"/>
      <x:c r="H1000" s="18" t="str"/>
      <x:c r="I1000" s="18" t="str"/>
      <x:c r="J1000" s="18" t="str"/>
      <x:c r="K1000" s="18" t="str"/>
      <x:c r="L1000" s="17" t="str">
        <x:v>CUSTOMER_TARGET_MISSING</x:v>
      </x:c>
    </x:row>
    <x:row r="1001">
      <x:c r="A1001" s="19" t="str">
        <x:v>40149</x:v>
      </x:c>
      <x:c r="B1001" s="19" t="str">
        <x:v>36250</x:v>
      </x:c>
      <x:c r="C1001" s="19" t="str">
        <x:v>DİNSEVER TEKSTİL - Fabrika</x:v>
      </x:c>
      <x:c r="D1001" s="19" t="str">
        <x:v>01-01-14861</x:v>
      </x:c>
      <x:c r="E1001" s="19" t="str"/>
      <x:c r="F1001" s="17" t="str">
        <x:v>AssistFlow’da aynı abone numarasıyla müşteri bulunamadı</x:v>
      </x:c>
      <x:c r="G1001" s="18" t="str"/>
      <x:c r="H1001" s="18" t="str"/>
      <x:c r="I1001" s="18" t="str"/>
      <x:c r="J1001" s="18" t="str"/>
      <x:c r="K1001" s="18" t="str"/>
      <x:c r="L1001" s="17" t="str">
        <x:v>CUSTOMER_TARGET_MISSING</x:v>
      </x:c>
    </x:row>
    <x:row r="1002">
      <x:c r="A1002" s="19" t="str">
        <x:v>40150</x:v>
      </x:c>
      <x:c r="B1002" s="19" t="str">
        <x:v>36251</x:v>
      </x:c>
      <x:c r="C1002" s="19" t="str">
        <x:v>DİNSEVER TEKSTİL - Büro</x:v>
      </x:c>
      <x:c r="D1002" s="19" t="str">
        <x:v>01-01-14862</x:v>
      </x:c>
      <x:c r="E1002" s="19" t="str"/>
      <x:c r="F1002" s="17" t="str">
        <x:v>AssistFlow’da aynı abone numarasıyla müşteri bulunamadı</x:v>
      </x:c>
      <x:c r="G1002" s="18" t="str"/>
      <x:c r="H1002" s="18" t="str"/>
      <x:c r="I1002" s="18" t="str"/>
      <x:c r="J1002" s="18" t="str"/>
      <x:c r="K1002" s="18" t="str"/>
      <x:c r="L1002" s="17" t="str">
        <x:v>CUSTOMER_TARGET_MISSING</x:v>
      </x:c>
    </x:row>
    <x:row r="1003">
      <x:c r="A1003" s="19" t="str">
        <x:v>40161</x:v>
      </x:c>
      <x:c r="B1003" s="19" t="str">
        <x:v>34719</x:v>
      </x:c>
      <x:c r="C1003" s="19" t="str">
        <x:v>AYDIN TİCARET (Ana Depo)</x:v>
      </x:c>
      <x:c r="D1003" s="19" t="str">
        <x:v>01-01-011005</x:v>
      </x:c>
      <x:c r="E1003" s="19" t="str"/>
      <x:c r="F1003" s="17" t="str">
        <x:v>AssistFlow’da aynı abone numarasıyla müşteri bulunamadı</x:v>
      </x:c>
      <x:c r="G1003" s="18" t="str"/>
      <x:c r="H1003" s="18" t="str"/>
      <x:c r="I1003" s="18" t="str"/>
      <x:c r="J1003" s="18" t="str"/>
      <x:c r="K1003" s="18" t="str"/>
      <x:c r="L1003" s="17" t="str">
        <x:v>CUSTOMER_TARGET_MISSING</x:v>
      </x:c>
    </x:row>
    <x:row r="1004">
      <x:c r="A1004" s="19" t="str">
        <x:v>40164</x:v>
      </x:c>
      <x:c r="B1004" s="19" t="str">
        <x:v>37682</x:v>
      </x:c>
      <x:c r="C1004" s="19" t="str">
        <x:v>EFE-BEL SAKLI BAHÇE</x:v>
      </x:c>
      <x:c r="D1004" s="19" t="str">
        <x:v>01-01-8715</x:v>
      </x:c>
      <x:c r="E1004" s="19" t="str"/>
      <x:c r="F1004" s="17" t="str">
        <x:v>AssistFlow’da aynı abone numarasıyla müşteri bulunamadı</x:v>
      </x:c>
      <x:c r="G1004" s="18" t="str"/>
      <x:c r="H1004" s="18" t="str"/>
      <x:c r="I1004" s="18" t="str"/>
      <x:c r="J1004" s="18" t="str"/>
      <x:c r="K1004" s="18" t="str"/>
      <x:c r="L1004" s="17" t="str">
        <x:v>CUSTOMER_TARGET_MISSING</x:v>
      </x:c>
    </x:row>
    <x:row r="1005">
      <x:c r="A1005" s="19" t="str">
        <x:v>40175</x:v>
      </x:c>
      <x:c r="B1005" s="19" t="str">
        <x:v>37442</x:v>
      </x:c>
      <x:c r="C1005" s="19" t="str">
        <x:v>YILDIRIM, Yaşar</x:v>
      </x:c>
      <x:c r="D1005" s="19" t="str">
        <x:v>01-01-8153</x:v>
      </x:c>
      <x:c r="E1005" s="19" t="str"/>
      <x:c r="F1005" s="17" t="str">
        <x:v>AssistFlow’da aynı abone numarasıyla müşteri bulunamadı</x:v>
      </x:c>
      <x:c r="G1005" s="18" t="str"/>
      <x:c r="H1005" s="18" t="str"/>
      <x:c r="I1005" s="18" t="str"/>
      <x:c r="J1005" s="18" t="str"/>
      <x:c r="K1005" s="18" t="str"/>
      <x:c r="L1005" s="17" t="str">
        <x:v>CUSTOMER_TARGET_MISSING</x:v>
      </x:c>
    </x:row>
    <x:row r="1006">
      <x:c r="A1006" s="19" t="str">
        <x:v>40181</x:v>
      </x:c>
      <x:c r="B1006" s="19" t="str">
        <x:v>35500</x:v>
      </x:c>
      <x:c r="C1006" s="19" t="str">
        <x:v>GAP MAĞAZACILIK A.Ş. - OASİS</x:v>
      </x:c>
      <x:c r="D1006" s="19" t="str">
        <x:v>01-01-3064</x:v>
      </x:c>
      <x:c r="E1006" s="19" t="str"/>
      <x:c r="F1006" s="17" t="str">
        <x:v>AssistFlow’da aynı abone numarasıyla müşteri bulunamadı</x:v>
      </x:c>
      <x:c r="G1006" s="18" t="str"/>
      <x:c r="H1006" s="18" t="str"/>
      <x:c r="I1006" s="18" t="str"/>
      <x:c r="J1006" s="18" t="str"/>
      <x:c r="K1006" s="18" t="str"/>
      <x:c r="L1006" s="17" t="str">
        <x:v>CUSTOMER_TARGET_MISSING</x:v>
      </x:c>
    </x:row>
    <x:row r="1007">
      <x:c r="A1007" s="19" t="str">
        <x:v>40190</x:v>
      </x:c>
      <x:c r="B1007" s="19" t="str">
        <x:v>35870</x:v>
      </x:c>
      <x:c r="C1007" s="19" t="str">
        <x:v>ANCİEN - Kuledibi Galata</x:v>
      </x:c>
      <x:c r="D1007" s="19" t="str">
        <x:v>01-01-14022</x:v>
      </x:c>
      <x:c r="E1007" s="19" t="str"/>
      <x:c r="F1007" s="17" t="str">
        <x:v>AssistFlow’da aynı abone numarasıyla müşteri bulunamadı</x:v>
      </x:c>
      <x:c r="G1007" s="18" t="str"/>
      <x:c r="H1007" s="18" t="str"/>
      <x:c r="I1007" s="18" t="str"/>
      <x:c r="J1007" s="18" t="str"/>
      <x:c r="K1007" s="18" t="str"/>
      <x:c r="L1007" s="17" t="str">
        <x:v>CUSTOMER_TARGET_MISSING</x:v>
      </x:c>
    </x:row>
    <x:row r="1008">
      <x:c r="A1008" s="19" t="str">
        <x:v>40219</x:v>
      </x:c>
      <x:c r="B1008" s="19" t="str">
        <x:v>37312</x:v>
      </x:c>
      <x:c r="C1008" s="19" t="str">
        <x:v>OPTİX GÖZLÜK LENS</x:v>
      </x:c>
      <x:c r="D1008" s="19" t="str">
        <x:v>01-01-7763</x:v>
      </x:c>
      <x:c r="E1008" s="19" t="str"/>
      <x:c r="F1008" s="17" t="str">
        <x:v>AssistFlow’da aynı abone numarasıyla müşteri bulunamadı</x:v>
      </x:c>
      <x:c r="G1008" s="18" t="str"/>
      <x:c r="H1008" s="18" t="str"/>
      <x:c r="I1008" s="18" t="str"/>
      <x:c r="J1008" s="18" t="str"/>
      <x:c r="K1008" s="18" t="str"/>
      <x:c r="L1008" s="17" t="str">
        <x:v>CUSTOMER_TARGET_MISSING</x:v>
      </x:c>
    </x:row>
    <x:row r="1009">
      <x:c r="A1009" s="19" t="str">
        <x:v>40223</x:v>
      </x:c>
      <x:c r="B1009" s="19" t="str">
        <x:v>37277</x:v>
      </x:c>
      <x:c r="C1009" s="19" t="str">
        <x:v>ERGÖNÜL, Tuluy</x:v>
      </x:c>
      <x:c r="D1009" s="19" t="str">
        <x:v>01-01-7697</x:v>
      </x:c>
      <x:c r="E1009" s="19" t="str"/>
      <x:c r="F1009" s="17" t="str">
        <x:v>AssistFlow’da aynı abone numarasıyla müşteri bulunamadı</x:v>
      </x:c>
      <x:c r="G1009" s="18" t="str"/>
      <x:c r="H1009" s="18" t="str"/>
      <x:c r="I1009" s="18" t="str"/>
      <x:c r="J1009" s="18" t="str"/>
      <x:c r="K1009" s="18" t="str"/>
      <x:c r="L1009" s="17" t="str">
        <x:v>CUSTOMER_TARGET_MISSING</x:v>
      </x:c>
    </x:row>
    <x:row r="1010">
      <x:c r="A1010" s="19" t="str">
        <x:v>40228</x:v>
      </x:c>
      <x:c r="B1010" s="19" t="str">
        <x:v>37740</x:v>
      </x:c>
      <x:c r="C1010" s="19" t="str">
        <x:v>TÜFEKÇİOĞLU, Erman</x:v>
      </x:c>
      <x:c r="D1010" s="19" t="str">
        <x:v>01-01-8831</x:v>
      </x:c>
      <x:c r="E1010" s="19" t="str"/>
      <x:c r="F1010" s="17" t="str">
        <x:v>AssistFlow’da aynı abone numarasıyla müşteri bulunamadı</x:v>
      </x:c>
      <x:c r="G1010" s="18" t="str"/>
      <x:c r="H1010" s="18" t="str"/>
      <x:c r="I1010" s="18" t="str"/>
      <x:c r="J1010" s="18" t="str"/>
      <x:c r="K1010" s="18" t="str"/>
      <x:c r="L1010" s="17" t="str">
        <x:v>CUSTOMER_TARGET_MISSING</x:v>
      </x:c>
    </x:row>
    <x:row r="1011">
      <x:c r="A1011" s="19" t="str">
        <x:v>40229</x:v>
      </x:c>
      <x:c r="B1011" s="19" t="str">
        <x:v>37650</x:v>
      </x:c>
      <x:c r="C1011" s="19" t="str">
        <x:v>ÇEBİ TEKSTİL - Bomonti Depo</x:v>
      </x:c>
      <x:c r="D1011" s="19" t="str">
        <x:v>01-01-8635</x:v>
      </x:c>
      <x:c r="E1011" s="19" t="str"/>
      <x:c r="F1011" s="17" t="str">
        <x:v>AssistFlow’da aynı abone numarasıyla müşteri bulunamadı</x:v>
      </x:c>
      <x:c r="G1011" s="18" t="str"/>
      <x:c r="H1011" s="18" t="str"/>
      <x:c r="I1011" s="18" t="str"/>
      <x:c r="J1011" s="18" t="str"/>
      <x:c r="K1011" s="18" t="str"/>
      <x:c r="L1011" s="17" t="str">
        <x:v>CUSTOMER_TARGET_MISSING</x:v>
      </x:c>
    </x:row>
    <x:row r="1012">
      <x:c r="A1012" s="19" t="str">
        <x:v>40241</x:v>
      </x:c>
      <x:c r="B1012" s="19" t="str">
        <x:v>37033</x:v>
      </x:c>
      <x:c r="C1012" s="19" t="str">
        <x:v>ANCIEN ANTİK - Mağaza</x:v>
      </x:c>
      <x:c r="D1012" s="19" t="str">
        <x:v>01-01-7124</x:v>
      </x:c>
      <x:c r="E1012" s="19" t="str"/>
      <x:c r="F1012" s="17" t="str">
        <x:v>AssistFlow’da aynı abone numarasıyla müşteri bulunamadı</x:v>
      </x:c>
      <x:c r="G1012" s="18" t="str"/>
      <x:c r="H1012" s="18" t="str"/>
      <x:c r="I1012" s="18" t="str"/>
      <x:c r="J1012" s="18" t="str"/>
      <x:c r="K1012" s="18" t="str"/>
      <x:c r="L1012" s="17" t="str">
        <x:v>CUSTOMER_TARGET_MISSING</x:v>
      </x:c>
    </x:row>
    <x:row r="1013">
      <x:c r="A1013" s="19" t="str">
        <x:v>40245</x:v>
      </x:c>
      <x:c r="B1013" s="19" t="str">
        <x:v>37037</x:v>
      </x:c>
      <x:c r="C1013" s="19" t="str">
        <x:v>İSTANBULLUOĞLU, Ari - Alt Küçük Ev</x:v>
      </x:c>
      <x:c r="D1013" s="19" t="str">
        <x:v>Temp_01-01-7130</x:v>
      </x:c>
      <x:c r="E1013" s="19" t="str"/>
      <x:c r="F1013" s="17" t="str">
        <x:v>AssistFlow’da aynı abone numarasıyla müşteri bulunamadı</x:v>
      </x:c>
      <x:c r="G1013" s="18" t="str"/>
      <x:c r="H1013" s="18" t="str"/>
      <x:c r="I1013" s="18" t="str"/>
      <x:c r="J1013" s="18" t="str"/>
      <x:c r="K1013" s="18" t="str"/>
      <x:c r="L1013" s="17" t="str">
        <x:v>CUSTOMER_TARGET_MISSING</x:v>
      </x:c>
    </x:row>
    <x:row r="1014">
      <x:c r="A1014" s="19" t="str">
        <x:v>40285</x:v>
      </x:c>
      <x:c r="B1014" s="19" t="str">
        <x:v>37013</x:v>
      </x:c>
      <x:c r="C1014" s="19" t="str">
        <x:v>KARADERE, Nafiz</x:v>
      </x:c>
      <x:c r="D1014" s="19" t="str">
        <x:v>01-01-7082</x:v>
      </x:c>
      <x:c r="E1014" s="19" t="str"/>
      <x:c r="F1014" s="17" t="str">
        <x:v>AssistFlow’da aynı abone numarasıyla müşteri bulunamadı</x:v>
      </x:c>
      <x:c r="G1014" s="18" t="str"/>
      <x:c r="H1014" s="18" t="str"/>
      <x:c r="I1014" s="18" t="str"/>
      <x:c r="J1014" s="18" t="str"/>
      <x:c r="K1014" s="18" t="str"/>
      <x:c r="L1014" s="17" t="str">
        <x:v>CUSTOMER_TARGET_MISSING</x:v>
      </x:c>
    </x:row>
    <x:row r="1015">
      <x:c r="A1015" s="19" t="str">
        <x:v>40286</x:v>
      </x:c>
      <x:c r="B1015" s="19" t="str">
        <x:v>37014</x:v>
      </x:c>
      <x:c r="C1015" s="19" t="str">
        <x:v>YARSUVAT, Ömür - Levent</x:v>
      </x:c>
      <x:c r="D1015" s="19" t="str">
        <x:v>01-01-7084</x:v>
      </x:c>
      <x:c r="E1015" s="19" t="str"/>
      <x:c r="F1015" s="17" t="str">
        <x:v>AssistFlow’da aynı abone numarasıyla müşteri bulunamadı</x:v>
      </x:c>
      <x:c r="G1015" s="18" t="str"/>
      <x:c r="H1015" s="18" t="str"/>
      <x:c r="I1015" s="18" t="str"/>
      <x:c r="J1015" s="18" t="str"/>
      <x:c r="K1015" s="18" t="str"/>
      <x:c r="L1015" s="17" t="str">
        <x:v>CUSTOMER_TARGET_MISSING</x:v>
      </x:c>
    </x:row>
    <x:row r="1016">
      <x:c r="A1016" s="19" t="str">
        <x:v>40302</x:v>
      </x:c>
      <x:c r="B1016" s="19" t="str">
        <x:v>37200</x:v>
      </x:c>
      <x:c r="C1016" s="19" t="str">
        <x:v>DARKMEN</x:v>
      </x:c>
      <x:c r="D1016" s="19" t="str">
        <x:v>01-01-7533</x:v>
      </x:c>
      <x:c r="E1016" s="19" t="str"/>
      <x:c r="F1016" s="17" t="str">
        <x:v>AssistFlow’da aynı abone numarasıyla müşteri bulunamadı</x:v>
      </x:c>
      <x:c r="G1016" s="18" t="str"/>
      <x:c r="H1016" s="18" t="str"/>
      <x:c r="I1016" s="18" t="str"/>
      <x:c r="J1016" s="18" t="str"/>
      <x:c r="K1016" s="18" t="str"/>
      <x:c r="L1016" s="17" t="str">
        <x:v>CUSTOMER_TARGET_MISSING</x:v>
      </x:c>
    </x:row>
    <x:row r="1017">
      <x:c r="A1017" s="19" t="str">
        <x:v>40306</x:v>
      </x:c>
      <x:c r="B1017" s="19" t="str">
        <x:v>37206</x:v>
      </x:c>
      <x:c r="C1017" s="19" t="str">
        <x:v>KONAKÇI, Pelin &amp; Murat</x:v>
      </x:c>
      <x:c r="D1017" s="19" t="str">
        <x:v>01-01-7543</x:v>
      </x:c>
      <x:c r="E1017" s="19" t="str"/>
      <x:c r="F1017" s="17" t="str">
        <x:v>AssistFlow’da aynı abone numarasıyla müşteri bulunamadı</x:v>
      </x:c>
      <x:c r="G1017" s="18" t="str"/>
      <x:c r="H1017" s="18" t="str"/>
      <x:c r="I1017" s="18" t="str"/>
      <x:c r="J1017" s="18" t="str"/>
      <x:c r="K1017" s="18" t="str"/>
      <x:c r="L1017" s="17" t="str">
        <x:v>CUSTOMER_TARGET_MISSING</x:v>
      </x:c>
    </x:row>
    <x:row r="1018">
      <x:c r="A1018" s="19" t="str">
        <x:v>40307</x:v>
      </x:c>
      <x:c r="B1018" s="19" t="str">
        <x:v>37207</x:v>
      </x:c>
      <x:c r="C1018" s="19" t="str">
        <x:v>OĞUZER, Emel</x:v>
      </x:c>
      <x:c r="D1018" s="19" t="str">
        <x:v>01-01-7544</x:v>
      </x:c>
      <x:c r="E1018" s="19" t="str"/>
      <x:c r="F1018" s="17" t="str">
        <x:v>AssistFlow’da aynı abone numarasıyla müşteri bulunamadı</x:v>
      </x:c>
      <x:c r="G1018" s="18" t="str"/>
      <x:c r="H1018" s="18" t="str"/>
      <x:c r="I1018" s="18" t="str"/>
      <x:c r="J1018" s="18" t="str"/>
      <x:c r="K1018" s="18" t="str"/>
      <x:c r="L1018" s="17" t="str">
        <x:v>CUSTOMER_TARGET_MISSING</x:v>
      </x:c>
    </x:row>
    <x:row r="1019">
      <x:c r="A1019" s="19" t="str">
        <x:v>40309</x:v>
      </x:c>
      <x:c r="B1019" s="19" t="str">
        <x:v>37212</x:v>
      </x:c>
      <x:c r="C1019" s="19" t="str">
        <x:v>PRESTİJ TEKSTİL - VNT JEANS</x:v>
      </x:c>
      <x:c r="D1019" s="19" t="str">
        <x:v>01-01-7552</x:v>
      </x:c>
      <x:c r="E1019" s="19" t="str"/>
      <x:c r="F1019" s="17" t="str">
        <x:v>AssistFlow’da aynı abone numarasıyla müşteri bulunamadı</x:v>
      </x:c>
      <x:c r="G1019" s="18" t="str"/>
      <x:c r="H1019" s="18" t="str"/>
      <x:c r="I1019" s="18" t="str"/>
      <x:c r="J1019" s="18" t="str"/>
      <x:c r="K1019" s="18" t="str"/>
      <x:c r="L1019" s="17" t="str">
        <x:v>CUSTOMER_TARGET_MISSING</x:v>
      </x:c>
    </x:row>
    <x:row r="1020">
      <x:c r="A1020" s="19" t="str">
        <x:v>40310</x:v>
      </x:c>
      <x:c r="B1020" s="19" t="str">
        <x:v>37217</x:v>
      </x:c>
      <x:c r="C1020" s="19" t="str">
        <x:v>PARADİSO TEKSTİL -1</x:v>
      </x:c>
      <x:c r="D1020" s="19" t="str">
        <x:v>01-01-7562</x:v>
      </x:c>
      <x:c r="E1020" s="19" t="str"/>
      <x:c r="F1020" s="17" t="str">
        <x:v>AssistFlow’da aynı abone numarasıyla müşteri bulunamadı</x:v>
      </x:c>
      <x:c r="G1020" s="18" t="str"/>
      <x:c r="H1020" s="18" t="str"/>
      <x:c r="I1020" s="18" t="str"/>
      <x:c r="J1020" s="18" t="str"/>
      <x:c r="K1020" s="18" t="str"/>
      <x:c r="L1020" s="17" t="str">
        <x:v>CUSTOMER_TARGET_MISSING</x:v>
      </x:c>
    </x:row>
    <x:row r="1021">
      <x:c r="A1021" s="19" t="str">
        <x:v>40315</x:v>
      </x:c>
      <x:c r="B1021" s="19" t="str">
        <x:v>37222</x:v>
      </x:c>
      <x:c r="C1021" s="19" t="str">
        <x:v>NEGİŞ BEBE</x:v>
      </x:c>
      <x:c r="D1021" s="19" t="str">
        <x:v>01-01-7578</x:v>
      </x:c>
      <x:c r="E1021" s="19" t="str"/>
      <x:c r="F1021" s="17" t="str">
        <x:v>AssistFlow’da aynı abone numarasıyla müşteri bulunamadı</x:v>
      </x:c>
      <x:c r="G1021" s="18" t="str"/>
      <x:c r="H1021" s="18" t="str"/>
      <x:c r="I1021" s="18" t="str"/>
      <x:c r="J1021" s="18" t="str"/>
      <x:c r="K1021" s="18" t="str"/>
      <x:c r="L1021" s="17" t="str">
        <x:v>CUSTOMER_TARGET_MISSING</x:v>
      </x:c>
    </x:row>
    <x:row r="1022">
      <x:c r="A1022" s="19" t="str">
        <x:v>40332</x:v>
      </x:c>
      <x:c r="B1022" s="19" t="str">
        <x:v>37167</x:v>
      </x:c>
      <x:c r="C1022" s="19" t="str">
        <x:v>HİPSAN HİDROLİK SİSTEMLERİ</x:v>
      </x:c>
      <x:c r="D1022" s="19" t="str">
        <x:v>01-01-7447</x:v>
      </x:c>
      <x:c r="E1022" s="19" t="str"/>
      <x:c r="F1022" s="17" t="str">
        <x:v>AssistFlow’da aynı abone numarasıyla müşteri bulunamadı</x:v>
      </x:c>
      <x:c r="G1022" s="18" t="str"/>
      <x:c r="H1022" s="18" t="str"/>
      <x:c r="I1022" s="18" t="str"/>
      <x:c r="J1022" s="18" t="str"/>
      <x:c r="K1022" s="18" t="str"/>
      <x:c r="L1022" s="17" t="str">
        <x:v>CUSTOMER_TARGET_MISSING</x:v>
      </x:c>
    </x:row>
    <x:row r="1023">
      <x:c r="A1023" s="19" t="str">
        <x:v>40337</x:v>
      </x:c>
      <x:c r="B1023" s="19" t="str">
        <x:v>37833</x:v>
      </x:c>
      <x:c r="C1023" s="19" t="str">
        <x:v>ODABAŞI ,Sadullah</x:v>
      </x:c>
      <x:c r="D1023" s="19" t="str">
        <x:v>01-01-9157</x:v>
      </x:c>
      <x:c r="E1023" s="19" t="str"/>
      <x:c r="F1023" s="17" t="str">
        <x:v>AssistFlow’da aynı abone numarasıyla müşteri bulunamadı</x:v>
      </x:c>
      <x:c r="G1023" s="18" t="str"/>
      <x:c r="H1023" s="18" t="str"/>
      <x:c r="I1023" s="18" t="str"/>
      <x:c r="J1023" s="18" t="str"/>
      <x:c r="K1023" s="18" t="str"/>
      <x:c r="L1023" s="17" t="str">
        <x:v>CUSTOMER_TARGET_MISSING</x:v>
      </x:c>
    </x:row>
    <x:row r="1024">
      <x:c r="A1024" s="19" t="str">
        <x:v>40340</x:v>
      </x:c>
      <x:c r="B1024" s="19" t="str">
        <x:v>37439</x:v>
      </x:c>
      <x:c r="C1024" s="19" t="str">
        <x:v>AKOVA, Nevzat (Kocatepe)</x:v>
      </x:c>
      <x:c r="D1024" s="19" t="str">
        <x:v>01-01-8147</x:v>
      </x:c>
      <x:c r="E1024" s="19" t="str"/>
      <x:c r="F1024" s="17" t="str">
        <x:v>AssistFlow’da aynı abone numarasıyla müşteri bulunamadı</x:v>
      </x:c>
      <x:c r="G1024" s="18" t="str"/>
      <x:c r="H1024" s="18" t="str"/>
      <x:c r="I1024" s="18" t="str"/>
      <x:c r="J1024" s="18" t="str"/>
      <x:c r="K1024" s="18" t="str"/>
      <x:c r="L1024" s="17" t="str">
        <x:v>CUSTOMER_TARGET_MISSING</x:v>
      </x:c>
    </x:row>
    <x:row r="1025">
      <x:c r="A1025" s="19" t="str">
        <x:v>40342</x:v>
      </x:c>
      <x:c r="B1025" s="19" t="str">
        <x:v>37345</x:v>
      </x:c>
      <x:c r="C1025" s="19" t="str">
        <x:v>HOT DÜĞÜN SALONU</x:v>
      </x:c>
      <x:c r="D1025" s="19" t="str">
        <x:v>01-01-7849</x:v>
      </x:c>
      <x:c r="E1025" s="19" t="str"/>
      <x:c r="F1025" s="17" t="str">
        <x:v>AssistFlow’da aynı abone numarasıyla müşteri bulunamadı</x:v>
      </x:c>
      <x:c r="G1025" s="18" t="str"/>
      <x:c r="H1025" s="18" t="str"/>
      <x:c r="I1025" s="18" t="str"/>
      <x:c r="J1025" s="18" t="str"/>
      <x:c r="K1025" s="18" t="str"/>
      <x:c r="L1025" s="17" t="str">
        <x:v>CUSTOMER_TARGET_MISSING</x:v>
      </x:c>
    </x:row>
    <x:row r="1026">
      <x:c r="A1026" s="19" t="str">
        <x:v>40349</x:v>
      </x:c>
      <x:c r="B1026" s="19" t="str">
        <x:v>37294</x:v>
      </x:c>
      <x:c r="C1026" s="19" t="str">
        <x:v>EKS DIŞ TİCARET - Depo</x:v>
      </x:c>
      <x:c r="D1026" s="19" t="str">
        <x:v>01-01-7733</x:v>
      </x:c>
      <x:c r="E1026" s="19" t="str"/>
      <x:c r="F1026" s="17" t="str">
        <x:v>AssistFlow’da aynı abone numarasıyla müşteri bulunamadı</x:v>
      </x:c>
      <x:c r="G1026" s="18" t="str"/>
      <x:c r="H1026" s="18" t="str"/>
      <x:c r="I1026" s="18" t="str"/>
      <x:c r="J1026" s="18" t="str"/>
      <x:c r="K1026" s="18" t="str"/>
      <x:c r="L1026" s="17" t="str">
        <x:v>CUSTOMER_TARGET_MISSING</x:v>
      </x:c>
    </x:row>
    <x:row r="1027">
      <x:c r="A1027" s="19" t="str">
        <x:v>40361</x:v>
      </x:c>
      <x:c r="B1027" s="19" t="str">
        <x:v>36759</x:v>
      </x:c>
      <x:c r="C1027" s="19" t="str">
        <x:v>ŞENOCAK, Hakim</x:v>
      </x:c>
      <x:c r="D1027" s="19" t="str">
        <x:v>01-01-6342</x:v>
      </x:c>
      <x:c r="E1027" s="19" t="str"/>
      <x:c r="F1027" s="17" t="str">
        <x:v>AssistFlow’da aynı abone numarasıyla müşteri bulunamadı</x:v>
      </x:c>
      <x:c r="G1027" s="18" t="str"/>
      <x:c r="H1027" s="18" t="str"/>
      <x:c r="I1027" s="18" t="str"/>
      <x:c r="J1027" s="18" t="str"/>
      <x:c r="K1027" s="18" t="str"/>
      <x:c r="L1027" s="17" t="str">
        <x:v>CUSTOMER_TARGET_MISSING</x:v>
      </x:c>
    </x:row>
    <x:row r="1028">
      <x:c r="A1028" s="19" t="str">
        <x:v>40363</x:v>
      </x:c>
      <x:c r="B1028" s="19" t="str">
        <x:v>36515</x:v>
      </x:c>
      <x:c r="C1028" s="19" t="str">
        <x:v>DAĞBAY , Bülent</x:v>
      </x:c>
      <x:c r="D1028" s="19" t="str">
        <x:v>01-01-5744</x:v>
      </x:c>
      <x:c r="E1028" s="19" t="str"/>
      <x:c r="F1028" s="17" t="str">
        <x:v>AssistFlow’da aynı abone numarasıyla müşteri bulunamadı</x:v>
      </x:c>
      <x:c r="G1028" s="18" t="str"/>
      <x:c r="H1028" s="18" t="str"/>
      <x:c r="I1028" s="18" t="str"/>
      <x:c r="J1028" s="18" t="str"/>
      <x:c r="K1028" s="18" t="str"/>
      <x:c r="L1028" s="17" t="str">
        <x:v>CUSTOMER_TARGET_MISSING</x:v>
      </x:c>
    </x:row>
    <x:row r="1029">
      <x:c r="A1029" s="19" t="str">
        <x:v>40366</x:v>
      </x:c>
      <x:c r="B1029" s="19" t="str">
        <x:v>35029</x:v>
      </x:c>
      <x:c r="C1029" s="19" t="str">
        <x:v>ÖZALP, Sezgin</x:v>
      </x:c>
      <x:c r="D1029" s="19" t="str">
        <x:v>01-01-0800</x:v>
      </x:c>
      <x:c r="E1029" s="19" t="str"/>
      <x:c r="F1029" s="17" t="str">
        <x:v>AssistFlow’da aynı abone numarasıyla müşteri bulunamadı</x:v>
      </x:c>
      <x:c r="G1029" s="18" t="str"/>
      <x:c r="H1029" s="18" t="str"/>
      <x:c r="I1029" s="18" t="str"/>
      <x:c r="J1029" s="18" t="str"/>
      <x:c r="K1029" s="18" t="str"/>
      <x:c r="L1029" s="17" t="str">
        <x:v>CUSTOMER_TARGET_MISSING</x:v>
      </x:c>
    </x:row>
    <x:row r="1030">
      <x:c r="A1030" s="19" t="str">
        <x:v>40367</x:v>
      </x:c>
      <x:c r="B1030" s="19" t="str">
        <x:v>34927</x:v>
      </x:c>
      <x:c r="C1030" s="19" t="str">
        <x:v>EMAAR PLAZA - Libadiye Şantiyesi</x:v>
      </x:c>
      <x:c r="D1030" s="19" t="str">
        <x:v>01-01-0249</x:v>
      </x:c>
      <x:c r="E1030" s="19" t="str"/>
      <x:c r="F1030" s="17" t="str">
        <x:v>AssistFlow’da aynı abone numarasıyla müşteri bulunamadı</x:v>
      </x:c>
      <x:c r="G1030" s="18" t="str"/>
      <x:c r="H1030" s="18" t="str"/>
      <x:c r="I1030" s="18" t="str"/>
      <x:c r="J1030" s="18" t="str"/>
      <x:c r="K1030" s="18" t="str"/>
      <x:c r="L1030" s="17" t="str">
        <x:v>CUSTOMER_TARGET_MISSING</x:v>
      </x:c>
    </x:row>
    <x:row r="1031">
      <x:c r="A1031" s="19" t="str">
        <x:v>40370</x:v>
      </x:c>
      <x:c r="B1031" s="19" t="str">
        <x:v>38133</x:v>
      </x:c>
      <x:c r="C1031" s="19" t="str">
        <x:v>DOĞAN BURDA DERGİ DEPOSU</x:v>
      </x:c>
      <x:c r="D1031" s="19" t="str">
        <x:v>01-01-9976</x:v>
      </x:c>
      <x:c r="E1031" s="19" t="str"/>
      <x:c r="F1031" s="17" t="str">
        <x:v>AssistFlow’da aynı abone numarasıyla müşteri bulunamadı</x:v>
      </x:c>
      <x:c r="G1031" s="18" t="str"/>
      <x:c r="H1031" s="18" t="str"/>
      <x:c r="I1031" s="18" t="str"/>
      <x:c r="J1031" s="18" t="str"/>
      <x:c r="K1031" s="18" t="str"/>
      <x:c r="L1031" s="17" t="str">
        <x:v>CUSTOMER_TARGET_MISSING</x:v>
      </x:c>
    </x:row>
    <x:row r="1032">
      <x:c r="A1032" s="19" t="str">
        <x:v>40371</x:v>
      </x:c>
      <x:c r="B1032" s="19" t="str">
        <x:v>111668</x:v>
      </x:c>
      <x:c r="C1032" s="19" t="str">
        <x:v>FABİO DİVAYO</x:v>
      </x:c>
      <x:c r="D1032" s="19" t="str">
        <x:v>01-02-7613</x:v>
      </x:c>
      <x:c r="E1032" s="19" t="str"/>
      <x:c r="F1032" s="17" t="str">
        <x:v>AssistFlow’da aynı abone numarasıyla müşteri bulunamadı</x:v>
      </x:c>
      <x:c r="G1032" s="18" t="str"/>
      <x:c r="H1032" s="18" t="str"/>
      <x:c r="I1032" s="18" t="str"/>
      <x:c r="J1032" s="18" t="str"/>
      <x:c r="K1032" s="18" t="str"/>
      <x:c r="L1032" s="17" t="str">
        <x:v>CUSTOMER_TARGET_MISSING</x:v>
      </x:c>
    </x:row>
    <x:row r="1033">
      <x:c r="A1033" s="19" t="str">
        <x:v>40380</x:v>
      </x:c>
      <x:c r="B1033" s="19" t="str">
        <x:v>36276</x:v>
      </x:c>
      <x:c r="C1033" s="19" t="str">
        <x:v>KAYALI, Enver</x:v>
      </x:c>
      <x:c r="D1033" s="19" t="str">
        <x:v>01-01-4948</x:v>
      </x:c>
      <x:c r="E1033" s="19" t="str"/>
      <x:c r="F1033" s="17" t="str">
        <x:v>AssistFlow’da aynı abone numarasıyla müşteri bulunamadı</x:v>
      </x:c>
      <x:c r="G1033" s="18" t="str"/>
      <x:c r="H1033" s="18" t="str"/>
      <x:c r="I1033" s="18" t="str"/>
      <x:c r="J1033" s="18" t="str"/>
      <x:c r="K1033" s="18" t="str"/>
      <x:c r="L1033" s="17" t="str">
        <x:v>CUSTOMER_TARGET_MISSING</x:v>
      </x:c>
    </x:row>
    <x:row r="1034">
      <x:c r="A1034" s="19" t="str">
        <x:v>40382</x:v>
      </x:c>
      <x:c r="B1034" s="19" t="str">
        <x:v>38055</x:v>
      </x:c>
      <x:c r="C1034" s="19" t="str">
        <x:v>A.B.D. KONSOLOSLUĞU - Etiler Depo</x:v>
      </x:c>
      <x:c r="D1034" s="19" t="str">
        <x:v>01-01-9822</x:v>
      </x:c>
      <x:c r="E1034" s="19" t="str"/>
      <x:c r="F1034" s="17" t="str">
        <x:v>AssistFlow’da aynı abone numarasıyla müşteri bulunamadı</x:v>
      </x:c>
      <x:c r="G1034" s="18" t="str"/>
      <x:c r="H1034" s="18" t="str"/>
      <x:c r="I1034" s="18" t="str"/>
      <x:c r="J1034" s="18" t="str"/>
      <x:c r="K1034" s="18" t="str"/>
      <x:c r="L1034" s="17" t="str">
        <x:v>CUSTOMER_TARGET_MISSING</x:v>
      </x:c>
    </x:row>
    <x:row r="1035">
      <x:c r="A1035" s="19" t="str">
        <x:v>40385</x:v>
      </x:c>
      <x:c r="B1035" s="19" t="str">
        <x:v>82202</x:v>
      </x:c>
      <x:c r="C1035" s="19" t="str">
        <x:v>TEAM TEKSTİL</x:v>
      </x:c>
      <x:c r="D1035" s="19" t="str">
        <x:v>01-01-8170</x:v>
      </x:c>
      <x:c r="E1035" s="19" t="str"/>
      <x:c r="F1035" s="17" t="str">
        <x:v>AssistFlow’da aynı abone numarasıyla müşteri bulunamadı</x:v>
      </x:c>
      <x:c r="G1035" s="18" t="str"/>
      <x:c r="H1035" s="18" t="str"/>
      <x:c r="I1035" s="18" t="str"/>
      <x:c r="J1035" s="18" t="str"/>
      <x:c r="K1035" s="18" t="str"/>
      <x:c r="L1035" s="17" t="str">
        <x:v>CUSTOMER_TARGET_MISSING</x:v>
      </x:c>
    </x:row>
    <x:row r="1036">
      <x:c r="A1036" s="19" t="str">
        <x:v>40388</x:v>
      </x:c>
      <x:c r="B1036" s="19" t="str">
        <x:v>35210</x:v>
      </x:c>
      <x:c r="C1036" s="19" t="str">
        <x:v>MONADOR OTOMATİK KAPI SİSTEMLERİ</x:v>
      </x:c>
      <x:c r="D1036" s="19" t="str">
        <x:v>01-03-1982</x:v>
      </x:c>
      <x:c r="E1036" s="19" t="str"/>
      <x:c r="F1036" s="17" t="str">
        <x:v>AssistFlow’da aynı abone numarasıyla müşteri bulunamadı</x:v>
      </x:c>
      <x:c r="G1036" s="18" t="str"/>
      <x:c r="H1036" s="18" t="str"/>
      <x:c r="I1036" s="18" t="str"/>
      <x:c r="J1036" s="18" t="str"/>
      <x:c r="K1036" s="18" t="str"/>
      <x:c r="L1036" s="17" t="str">
        <x:v>CUSTOMER_TARGET_MISSING</x:v>
      </x:c>
    </x:row>
    <x:row r="1037">
      <x:c r="A1037" s="19" t="str">
        <x:v>40412</x:v>
      </x:c>
      <x:c r="B1037" s="19" t="str">
        <x:v>83229</x:v>
      </x:c>
      <x:c r="C1037" s="19" t="str">
        <x:v>BANVIT FABRİKA - Bandırma</x:v>
      </x:c>
      <x:c r="D1037" s="19" t="str">
        <x:v>01-01-1136</x:v>
      </x:c>
      <x:c r="E1037" s="19" t="str"/>
      <x:c r="F1037" s="17" t="str">
        <x:v>AssistFlow’da aynı abone numarasıyla müşteri bulunamadı</x:v>
      </x:c>
      <x:c r="G1037" s="18" t="str"/>
      <x:c r="H1037" s="18" t="str"/>
      <x:c r="I1037" s="18" t="str"/>
      <x:c r="J1037" s="18" t="str"/>
      <x:c r="K1037" s="18" t="str"/>
      <x:c r="L1037" s="17" t="str">
        <x:v>CUSTOMER_TARGET_MISSING</x:v>
      </x:c>
    </x:row>
    <x:row r="1038">
      <x:c r="A1038" s="19" t="str">
        <x:v>40423</x:v>
      </x:c>
      <x:c r="B1038" s="19" t="str">
        <x:v>82313</x:v>
      </x:c>
      <x:c r="C1038" s="19" t="str">
        <x:v>FİNANSINVEST - Gaziantep</x:v>
      </x:c>
      <x:c r="D1038" s="19" t="str">
        <x:v>01-01-4674</x:v>
      </x:c>
      <x:c r="E1038" s="19" t="str"/>
      <x:c r="F1038" s="17" t="str">
        <x:v>AssistFlow’da aynı abone numarasıyla müşteri bulunamadı</x:v>
      </x:c>
      <x:c r="G1038" s="18" t="str"/>
      <x:c r="H1038" s="18" t="str"/>
      <x:c r="I1038" s="18" t="str"/>
      <x:c r="J1038" s="18" t="str"/>
      <x:c r="K1038" s="18" t="str"/>
      <x:c r="L1038" s="17" t="str">
        <x:v>CUSTOMER_TARGET_MISSING</x:v>
      </x:c>
    </x:row>
    <x:row r="1039">
      <x:c r="A1039" s="19" t="str">
        <x:v>40424</x:v>
      </x:c>
      <x:c r="B1039" s="19" t="str">
        <x:v>82313</x:v>
      </x:c>
      <x:c r="C1039" s="19" t="str">
        <x:v>FİNANSINVEST - Gaziantep</x:v>
      </x:c>
      <x:c r="D1039" s="19" t="str">
        <x:v>01-01-4674</x:v>
      </x:c>
      <x:c r="E1039" s="19" t="str"/>
      <x:c r="F1039" s="17" t="str">
        <x:v>AssistFlow’da aynı abone numarasıyla müşteri bulunamadı</x:v>
      </x:c>
      <x:c r="G1039" s="18" t="str"/>
      <x:c r="H1039" s="18" t="str"/>
      <x:c r="I1039" s="18" t="str"/>
      <x:c r="J1039" s="18" t="str"/>
      <x:c r="K1039" s="18" t="str"/>
      <x:c r="L1039" s="17" t="str">
        <x:v>CUSTOMER_TARGET_MISSING</x:v>
      </x:c>
    </x:row>
    <x:row r="1040">
      <x:c r="A1040" s="19" t="str">
        <x:v>40433</x:v>
      </x:c>
      <x:c r="B1040" s="19" t="str">
        <x:v>33975</x:v>
      </x:c>
      <x:c r="C1040" s="19" t="str">
        <x:v>AYDOĞDULAR MAKİNA - Üretim</x:v>
      </x:c>
      <x:c r="D1040" s="19" t="str">
        <x:v>01-01-003807</x:v>
      </x:c>
      <x:c r="E1040" s="19" t="str"/>
      <x:c r="F1040" s="17" t="str">
        <x:v>AssistFlow’da aynı abone numarasıyla müşteri bulunamadı</x:v>
      </x:c>
      <x:c r="G1040" s="18" t="str"/>
      <x:c r="H1040" s="18" t="str"/>
      <x:c r="I1040" s="18" t="str"/>
      <x:c r="J1040" s="18" t="str"/>
      <x:c r="K1040" s="18" t="str"/>
      <x:c r="L1040" s="17" t="str">
        <x:v>CUSTOMER_TARGET_MISSING</x:v>
      </x:c>
    </x:row>
    <x:row r="1041">
      <x:c r="A1041" s="19" t="str">
        <x:v>40454</x:v>
      </x:c>
      <x:c r="B1041" s="19" t="str">
        <x:v>110508</x:v>
      </x:c>
      <x:c r="C1041" s="19" t="str">
        <x:v>DENEME</x:v>
      </x:c>
      <x:c r="D1041" s="19" t="str">
        <x:v>~01-01-4685</x:v>
      </x:c>
      <x:c r="E1041" s="19" t="str"/>
      <x:c r="F1041" s="17" t="str">
        <x:v>AssistFlow’da aynı abone numarasıyla müşteri bulunamadı</x:v>
      </x:c>
      <x:c r="G1041" s="18" t="str"/>
      <x:c r="H1041" s="18" t="str"/>
      <x:c r="I1041" s="18" t="str"/>
      <x:c r="J1041" s="18" t="str"/>
      <x:c r="K1041" s="18" t="str"/>
      <x:c r="L1041" s="17" t="str">
        <x:v>CUSTOMER_TARGET_MISSING</x:v>
      </x:c>
    </x:row>
    <x:row r="1042">
      <x:c r="A1042" s="19" t="str">
        <x:v>40460</x:v>
      </x:c>
      <x:c r="B1042" s="19" t="str">
        <x:v>36948</x:v>
      </x:c>
      <x:c r="C1042" s="19" t="str">
        <x:v>ATALYA AĞIZ VE DİŞ SAĞLIĞI POLİK.</x:v>
      </x:c>
      <x:c r="D1042" s="19" t="str">
        <x:v>01-01-6919</x:v>
      </x:c>
      <x:c r="E1042" s="19" t="str"/>
      <x:c r="F1042" s="17" t="str">
        <x:v>AssistFlow’da aynı abone numarasıyla müşteri bulunamadı</x:v>
      </x:c>
      <x:c r="G1042" s="18" t="str"/>
      <x:c r="H1042" s="18" t="str"/>
      <x:c r="I1042" s="18" t="str"/>
      <x:c r="J1042" s="18" t="str"/>
      <x:c r="K1042" s="18" t="str"/>
      <x:c r="L1042" s="17" t="str">
        <x:v>CUSTOMER_TARGET_MISSING</x:v>
      </x:c>
    </x:row>
    <x:row r="1043">
      <x:c r="A1043" s="19" t="str">
        <x:v>40462</x:v>
      </x:c>
      <x:c r="B1043" s="19" t="str">
        <x:v>33978</x:v>
      </x:c>
      <x:c r="C1043" s="19" t="str">
        <x:v>SOLART LTD.</x:v>
      </x:c>
      <x:c r="D1043" s="19" t="str">
        <x:v>01-01-004129</x:v>
      </x:c>
      <x:c r="E1043" s="19" t="str"/>
      <x:c r="F1043" s="17" t="str">
        <x:v>AssistFlow’da aynı abone numarasıyla müşteri bulunamadı</x:v>
      </x:c>
      <x:c r="G1043" s="18" t="str"/>
      <x:c r="H1043" s="18" t="str"/>
      <x:c r="I1043" s="18" t="str"/>
      <x:c r="J1043" s="18" t="str"/>
      <x:c r="K1043" s="18" t="str"/>
      <x:c r="L1043" s="17" t="str">
        <x:v>CUSTOMER_TARGET_MISSING</x:v>
      </x:c>
    </x:row>
    <x:row r="1044">
      <x:c r="A1044" s="19" t="str">
        <x:v>40463</x:v>
      </x:c>
      <x:c r="B1044" s="19" t="str">
        <x:v>33963</x:v>
      </x:c>
      <x:c r="C1044" s="19" t="str">
        <x:v>AVŞARLAR BEKO BAYİİ</x:v>
      </x:c>
      <x:c r="D1044" s="19" t="str">
        <x:v>01-01-0020</x:v>
      </x:c>
      <x:c r="E1044" s="19" t="str"/>
      <x:c r="F1044" s="17" t="str">
        <x:v>AssistFlow’da aynı abone numarasıyla müşteri bulunamadı</x:v>
      </x:c>
      <x:c r="G1044" s="18" t="str"/>
      <x:c r="H1044" s="18" t="str"/>
      <x:c r="I1044" s="18" t="str"/>
      <x:c r="J1044" s="18" t="str"/>
      <x:c r="K1044" s="18" t="str"/>
      <x:c r="L1044" s="17" t="str">
        <x:v>CUSTOMER_TARGET_MISSING</x:v>
      </x:c>
    </x:row>
    <x:row r="1045">
      <x:c r="A1045" s="19" t="str">
        <x:v>40464</x:v>
      </x:c>
      <x:c r="B1045" s="19" t="str">
        <x:v>35711</x:v>
      </x:c>
      <x:c r="C1045" s="19" t="str">
        <x:v>ORHAN EVREN HUKUK BÜROSU</x:v>
      </x:c>
      <x:c r="D1045" s="19" t="str">
        <x:v>01-01-13607</x:v>
      </x:c>
      <x:c r="E1045" s="19" t="str"/>
      <x:c r="F1045" s="17" t="str">
        <x:v>AssistFlow’da aynı abone numarasıyla müşteri bulunamadı</x:v>
      </x:c>
      <x:c r="G1045" s="18" t="str"/>
      <x:c r="H1045" s="18" t="str"/>
      <x:c r="I1045" s="18" t="str"/>
      <x:c r="J1045" s="18" t="str"/>
      <x:c r="K1045" s="18" t="str"/>
      <x:c r="L1045" s="17" t="str">
        <x:v>CUSTOMER_TARGET_MISSING</x:v>
      </x:c>
    </x:row>
    <x:row r="1046">
      <x:c r="A1046" s="19" t="str">
        <x:v>40474</x:v>
      </x:c>
      <x:c r="B1046" s="19" t="str">
        <x:v>35923</x:v>
      </x:c>
      <x:c r="C1046" s="19" t="str">
        <x:v>CENGİZ ECZANESİ</x:v>
      </x:c>
      <x:c r="D1046" s="19" t="str">
        <x:v>01-01-14133</x:v>
      </x:c>
      <x:c r="E1046" s="19" t="str"/>
      <x:c r="F1046" s="17" t="str">
        <x:v>AssistFlow’da aynı abone numarasıyla müşteri bulunamadı</x:v>
      </x:c>
      <x:c r="G1046" s="18" t="str"/>
      <x:c r="H1046" s="18" t="str"/>
      <x:c r="I1046" s="18" t="str"/>
      <x:c r="J1046" s="18" t="str"/>
      <x:c r="K1046" s="18" t="str"/>
      <x:c r="L1046" s="17" t="str">
        <x:v>CUSTOMER_TARGET_MISSING</x:v>
      </x:c>
    </x:row>
    <x:row r="1047">
      <x:c r="A1047" s="19" t="str">
        <x:v>40478</x:v>
      </x:c>
      <x:c r="B1047" s="19" t="str">
        <x:v>36540</x:v>
      </x:c>
      <x:c r="C1047" s="19" t="str">
        <x:v>ORNEO ÖZEL SAĞLIK HİZMETLERİ</x:v>
      </x:c>
      <x:c r="D1047" s="19" t="str">
        <x:v>01-01-5822</x:v>
      </x:c>
      <x:c r="E1047" s="19" t="str"/>
      <x:c r="F1047" s="17" t="str">
        <x:v>AssistFlow’da aynı abone numarasıyla müşteri bulunamadı</x:v>
      </x:c>
      <x:c r="G1047" s="18" t="str"/>
      <x:c r="H1047" s="18" t="str"/>
      <x:c r="I1047" s="18" t="str"/>
      <x:c r="J1047" s="18" t="str"/>
      <x:c r="K1047" s="18" t="str"/>
      <x:c r="L1047" s="17" t="str">
        <x:v>CUSTOMER_TARGET_MISSING</x:v>
      </x:c>
    </x:row>
    <x:row r="1048">
      <x:c r="A1048" s="19" t="str">
        <x:v>40482</x:v>
      </x:c>
      <x:c r="B1048" s="19" t="str">
        <x:v>35741</x:v>
      </x:c>
      <x:c r="C1048" s="19" t="str">
        <x:v>ARTE KUYUMCULUK - Merkez Ofis</x:v>
      </x:c>
      <x:c r="D1048" s="19" t="str">
        <x:v>01-01-13696</x:v>
      </x:c>
      <x:c r="E1048" s="19" t="str"/>
      <x:c r="F1048" s="17" t="str">
        <x:v>AssistFlow’da aynı abone numarasıyla müşteri bulunamadı</x:v>
      </x:c>
      <x:c r="G1048" s="18" t="str"/>
      <x:c r="H1048" s="18" t="str"/>
      <x:c r="I1048" s="18" t="str"/>
      <x:c r="J1048" s="18" t="str"/>
      <x:c r="K1048" s="18" t="str"/>
      <x:c r="L1048" s="17" t="str">
        <x:v>CUSTOMER_TARGET_MISSING</x:v>
      </x:c>
    </x:row>
    <x:row r="1049">
      <x:c r="A1049" s="19" t="str">
        <x:v>40487</x:v>
      </x:c>
      <x:c r="B1049" s="19" t="str">
        <x:v>37144</x:v>
      </x:c>
      <x:c r="C1049" s="19" t="str">
        <x:v>ÇERMİKLİ KUYUMCULUK - Belek</x:v>
      </x:c>
      <x:c r="D1049" s="19" t="str">
        <x:v>01-01-7400</x:v>
      </x:c>
      <x:c r="E1049" s="19" t="str"/>
      <x:c r="F1049" s="17" t="str">
        <x:v>AssistFlow’da aynı abone numarasıyla müşteri bulunamadı</x:v>
      </x:c>
      <x:c r="G1049" s="18" t="str"/>
      <x:c r="H1049" s="18" t="str"/>
      <x:c r="I1049" s="18" t="str"/>
      <x:c r="J1049" s="18" t="str"/>
      <x:c r="K1049" s="18" t="str"/>
      <x:c r="L1049" s="17" t="str">
        <x:v>CUSTOMER_TARGET_MISSING</x:v>
      </x:c>
    </x:row>
    <x:row r="1050">
      <x:c r="A1050" s="19" t="str">
        <x:v>40492</x:v>
      </x:c>
      <x:c r="B1050" s="19" t="str">
        <x:v>37319</x:v>
      </x:c>
      <x:c r="C1050" s="19" t="str">
        <x:v>GALERİ KRİSTAL TURZ. PAZ. TİC. A.Ş</x:v>
      </x:c>
      <x:c r="D1050" s="19" t="str">
        <x:v>01-01-7779</x:v>
      </x:c>
      <x:c r="E1050" s="19" t="str"/>
      <x:c r="F1050" s="17" t="str">
        <x:v>AssistFlow’da aynı abone numarasıyla müşteri bulunamadı</x:v>
      </x:c>
      <x:c r="G1050" s="18" t="str"/>
      <x:c r="H1050" s="18" t="str"/>
      <x:c r="I1050" s="18" t="str"/>
      <x:c r="J1050" s="18" t="str"/>
      <x:c r="K1050" s="18" t="str"/>
      <x:c r="L1050" s="17" t="str">
        <x:v>CUSTOMER_TARGET_MISSING</x:v>
      </x:c>
    </x:row>
    <x:row r="1051">
      <x:c r="A1051" s="19" t="str">
        <x:v>40504</x:v>
      </x:c>
      <x:c r="B1051" s="19" t="str">
        <x:v>34940</x:v>
      </x:c>
      <x:c r="C1051" s="19" t="str">
        <x:v>3G Güvenlik - Mehmet Çelik</x:v>
      </x:c>
      <x:c r="D1051" s="19" t="str">
        <x:v>01-01-0274</x:v>
      </x:c>
      <x:c r="E1051" s="19" t="str"/>
      <x:c r="F1051" s="17" t="str">
        <x:v>AssistFlow’da aynı abone numarasıyla müşteri bulunamadı</x:v>
      </x:c>
      <x:c r="G1051" s="18" t="str"/>
      <x:c r="H1051" s="18" t="str"/>
      <x:c r="I1051" s="18" t="str"/>
      <x:c r="J1051" s="18" t="str"/>
      <x:c r="K1051" s="18" t="str"/>
      <x:c r="L1051" s="17" t="str">
        <x:v>CUSTOMER_TARGET_MISSING</x:v>
      </x:c>
    </x:row>
    <x:row r="1052">
      <x:c r="A1052" s="19" t="str">
        <x:v>40515</x:v>
      </x:c>
      <x:c r="B1052" s="19" t="str">
        <x:v>43873</x:v>
      </x:c>
      <x:c r="C1052" s="19" t="str">
        <x:v>NEUTRON DENEME</x:v>
      </x:c>
      <x:c r="D1052" s="19" t="str">
        <x:v>01-02-1111</x:v>
      </x:c>
      <x:c r="E1052" s="19" t="str"/>
      <x:c r="F1052" s="17" t="str">
        <x:v>AssistFlow’da aynı abone numarasıyla müşteri bulunamadı</x:v>
      </x:c>
      <x:c r="G1052" s="18" t="str"/>
      <x:c r="H1052" s="18" t="str"/>
      <x:c r="I1052" s="18" t="str"/>
      <x:c r="J1052" s="18" t="str"/>
      <x:c r="K1052" s="18" t="str"/>
      <x:c r="L1052" s="17" t="str">
        <x:v>CUSTOMER_TARGET_MISSING</x:v>
      </x:c>
    </x:row>
    <x:row r="1053">
      <x:c r="A1053" s="19" t="str">
        <x:v>40516</x:v>
      </x:c>
      <x:c r="B1053" s="19" t="str">
        <x:v>33976</x:v>
      </x:c>
      <x:c r="C1053" s="19" t="str">
        <x:v>IMAYDA REKLAMCILIK</x:v>
      </x:c>
      <x:c r="D1053" s="19" t="str">
        <x:v>01-01-003925</x:v>
      </x:c>
      <x:c r="E1053" s="19" t="str"/>
      <x:c r="F1053" s="17" t="str">
        <x:v>AssistFlow’da aynı abone numarasıyla müşteri bulunamadı</x:v>
      </x:c>
      <x:c r="G1053" s="18" t="str"/>
      <x:c r="H1053" s="18" t="str"/>
      <x:c r="I1053" s="18" t="str"/>
      <x:c r="J1053" s="18" t="str"/>
      <x:c r="K1053" s="18" t="str"/>
      <x:c r="L1053" s="17" t="str">
        <x:v>CUSTOMER_TARGET_MISSING</x:v>
      </x:c>
    </x:row>
    <x:row r="1054">
      <x:c r="A1054" s="19" t="str">
        <x:v>40518</x:v>
      </x:c>
      <x:c r="B1054" s="19" t="str">
        <x:v>37322</x:v>
      </x:c>
      <x:c r="C1054" s="19" t="str">
        <x:v>ESER KUYUMCULUK</x:v>
      </x:c>
      <x:c r="D1054" s="19" t="str">
        <x:v>01-01-7788</x:v>
      </x:c>
      <x:c r="E1054" s="19" t="str"/>
      <x:c r="F1054" s="17" t="str">
        <x:v>AssistFlow’da aynı abone numarasıyla müşteri bulunamadı</x:v>
      </x:c>
      <x:c r="G1054" s="18" t="str"/>
      <x:c r="H1054" s="18" t="str"/>
      <x:c r="I1054" s="18" t="str"/>
      <x:c r="J1054" s="18" t="str"/>
      <x:c r="K1054" s="18" t="str"/>
      <x:c r="L1054" s="17" t="str">
        <x:v>CUSTOMER_TARGET_MISSING</x:v>
      </x:c>
    </x:row>
    <x:row r="1055">
      <x:c r="A1055" s="19" t="str">
        <x:v>40522</x:v>
      </x:c>
      <x:c r="B1055" s="19" t="str">
        <x:v>36778</x:v>
      </x:c>
      <x:c r="C1055" s="19" t="str">
        <x:v>AYDIN KUYUMCULUK</x:v>
      </x:c>
      <x:c r="D1055" s="19" t="str">
        <x:v>01-01-6382</x:v>
      </x:c>
      <x:c r="E1055" s="19" t="str"/>
      <x:c r="F1055" s="17" t="str">
        <x:v>AssistFlow’da aynı abone numarasıyla müşteri bulunamadı</x:v>
      </x:c>
      <x:c r="G1055" s="18" t="str"/>
      <x:c r="H1055" s="18" t="str"/>
      <x:c r="I1055" s="18" t="str"/>
      <x:c r="J1055" s="18" t="str"/>
      <x:c r="K1055" s="18" t="str"/>
      <x:c r="L1055" s="17" t="str">
        <x:v>CUSTOMER_TARGET_MISSING</x:v>
      </x:c>
    </x:row>
    <x:row r="1056">
      <x:c r="A1056" s="19" t="str">
        <x:v>40524</x:v>
      </x:c>
      <x:c r="B1056" s="19" t="str">
        <x:v>37540</x:v>
      </x:c>
      <x:c r="C1056" s="19" t="str">
        <x:v>ÇELLİK KUYUMCULUK</x:v>
      </x:c>
      <x:c r="D1056" s="19" t="str">
        <x:v>01-01-8299</x:v>
      </x:c>
      <x:c r="E1056" s="19" t="str"/>
      <x:c r="F1056" s="17" t="str">
        <x:v>AssistFlow’da aynı abone numarasıyla müşteri bulunamadı</x:v>
      </x:c>
      <x:c r="G1056" s="18" t="str"/>
      <x:c r="H1056" s="18" t="str"/>
      <x:c r="I1056" s="18" t="str"/>
      <x:c r="J1056" s="18" t="str"/>
      <x:c r="K1056" s="18" t="str"/>
      <x:c r="L1056" s="17" t="str">
        <x:v>CUSTOMER_TARGET_MISSING</x:v>
      </x:c>
    </x:row>
    <x:row r="1057">
      <x:c r="A1057" s="19" t="str">
        <x:v>40530</x:v>
      </x:c>
      <x:c r="B1057" s="19" t="str">
        <x:v>37849</x:v>
      </x:c>
      <x:c r="C1057" s="19" t="str">
        <x:v>KOİNTAŞ İNŞAAT A.Ş.</x:v>
      </x:c>
      <x:c r="D1057" s="19" t="str">
        <x:v>01-01-9207</x:v>
      </x:c>
      <x:c r="E1057" s="19" t="str"/>
      <x:c r="F1057" s="17" t="str">
        <x:v>AssistFlow’da aynı abone numarasıyla müşteri bulunamadı</x:v>
      </x:c>
      <x:c r="G1057" s="18" t="str"/>
      <x:c r="H1057" s="18" t="str"/>
      <x:c r="I1057" s="18" t="str"/>
      <x:c r="J1057" s="18" t="str"/>
      <x:c r="K1057" s="18" t="str"/>
      <x:c r="L1057" s="17" t="str">
        <x:v>CUSTOMER_TARGET_MISSING</x:v>
      </x:c>
    </x:row>
    <x:row r="1058">
      <x:c r="A1058" s="19" t="str">
        <x:v>40532</x:v>
      </x:c>
      <x:c r="B1058" s="19" t="str">
        <x:v>37936</x:v>
      </x:c>
      <x:c r="C1058" s="19" t="str">
        <x:v>EGİS ELEKRONİK</x:v>
      </x:c>
      <x:c r="D1058" s="19" t="str">
        <x:v>01-01-9522</x:v>
      </x:c>
      <x:c r="E1058" s="19" t="str"/>
      <x:c r="F1058" s="17" t="str">
        <x:v>AssistFlow’da aynı abone numarasıyla müşteri bulunamadı</x:v>
      </x:c>
      <x:c r="G1058" s="18" t="str"/>
      <x:c r="H1058" s="18" t="str"/>
      <x:c r="I1058" s="18" t="str"/>
      <x:c r="J1058" s="18" t="str"/>
      <x:c r="K1058" s="18" t="str"/>
      <x:c r="L1058" s="17" t="str">
        <x:v>CUSTOMER_TARGET_MISSING</x:v>
      </x:c>
    </x:row>
    <x:row r="1059">
      <x:c r="A1059" s="19" t="str">
        <x:v>40533</x:v>
      </x:c>
      <x:c r="B1059" s="19" t="str">
        <x:v>37615</x:v>
      </x:c>
      <x:c r="C1059" s="19" t="str">
        <x:v>ŞİMŞEK, Burak</x:v>
      </x:c>
      <x:c r="D1059" s="19" t="str">
        <x:v>01-01-8517</x:v>
      </x:c>
      <x:c r="E1059" s="19" t="str"/>
      <x:c r="F1059" s="17" t="str">
        <x:v>AssistFlow’da aynı abone numarasıyla müşteri bulunamadı</x:v>
      </x:c>
      <x:c r="G1059" s="18" t="str"/>
      <x:c r="H1059" s="18" t="str"/>
      <x:c r="I1059" s="18" t="str"/>
      <x:c r="J1059" s="18" t="str"/>
      <x:c r="K1059" s="18" t="str"/>
      <x:c r="L1059" s="17" t="str">
        <x:v>CUSTOMER_TARGET_MISSING</x:v>
      </x:c>
    </x:row>
    <x:row r="1060">
      <x:c r="A1060" s="19" t="str">
        <x:v>40550</x:v>
      </x:c>
      <x:c r="B1060" s="19" t="str">
        <x:v>34891</x:v>
      </x:c>
      <x:c r="C1060" s="19" t="str">
        <x:v>DEMİROĞLU, Talat</x:v>
      </x:c>
      <x:c r="D1060" s="19" t="str">
        <x:v>01-01-0122</x:v>
      </x:c>
      <x:c r="E1060" s="19" t="str"/>
      <x:c r="F1060" s="17" t="str">
        <x:v>AssistFlow’da aynı abone numarasıyla müşteri bulunamadı</x:v>
      </x:c>
      <x:c r="G1060" s="18" t="str"/>
      <x:c r="H1060" s="18" t="str"/>
      <x:c r="I1060" s="18" t="str"/>
      <x:c r="J1060" s="18" t="str"/>
      <x:c r="K1060" s="18" t="str"/>
      <x:c r="L1060" s="17" t="str">
        <x:v>CUSTOMER_TARGET_MISSING</x:v>
      </x:c>
    </x:row>
    <x:row r="1061">
      <x:c r="A1061" s="19" t="str">
        <x:v>40552</x:v>
      </x:c>
      <x:c r="B1061" s="19" t="str">
        <x:v>34971</x:v>
      </x:c>
      <x:c r="C1061" s="19" t="str">
        <x:v>KABASAKAL, Okay</x:v>
      </x:c>
      <x:c r="D1061" s="19" t="str">
        <x:v>01-01-0412</x:v>
      </x:c>
      <x:c r="E1061" s="19" t="str"/>
      <x:c r="F1061" s="17" t="str">
        <x:v>AssistFlow’da aynı abone numarasıyla müşteri bulunamadı</x:v>
      </x:c>
      <x:c r="G1061" s="18" t="str"/>
      <x:c r="H1061" s="18" t="str"/>
      <x:c r="I1061" s="18" t="str"/>
      <x:c r="J1061" s="18" t="str"/>
      <x:c r="K1061" s="18" t="str"/>
      <x:c r="L1061" s="17" t="str">
        <x:v>CUSTOMER_TARGET_MISSING</x:v>
      </x:c>
    </x:row>
    <x:row r="1062">
      <x:c r="A1062" s="19" t="str">
        <x:v>40553</x:v>
      </x:c>
      <x:c r="B1062" s="19" t="str">
        <x:v>34983</x:v>
      </x:c>
      <x:c r="C1062" s="19" t="str">
        <x:v>AKIN STOR PERDE SİSTEMLERİ</x:v>
      </x:c>
      <x:c r="D1062" s="19" t="str">
        <x:v>01-01-0463</x:v>
      </x:c>
      <x:c r="E1062" s="19" t="str"/>
      <x:c r="F1062" s="17" t="str">
        <x:v>AssistFlow’da aynı abone numarasıyla müşteri bulunamadı</x:v>
      </x:c>
      <x:c r="G1062" s="18" t="str"/>
      <x:c r="H1062" s="18" t="str"/>
      <x:c r="I1062" s="18" t="str"/>
      <x:c r="J1062" s="18" t="str"/>
      <x:c r="K1062" s="18" t="str"/>
      <x:c r="L1062" s="17" t="str">
        <x:v>CUSTOMER_TARGET_MISSING</x:v>
      </x:c>
    </x:row>
    <x:row r="1063">
      <x:c r="A1063" s="19" t="str">
        <x:v>40555</x:v>
      </x:c>
      <x:c r="B1063" s="19" t="str">
        <x:v>56606</x:v>
      </x:c>
      <x:c r="C1063" s="19" t="str">
        <x:v>NMR İNŞAAT</x:v>
      </x:c>
      <x:c r="D1063" s="19" t="str">
        <x:v>01-01-13646</x:v>
      </x:c>
      <x:c r="E1063" s="19" t="str"/>
      <x:c r="F1063" s="17" t="str">
        <x:v>AssistFlow’da aynı abone numarasıyla müşteri bulunamadı</x:v>
      </x:c>
      <x:c r="G1063" s="18" t="str"/>
      <x:c r="H1063" s="18" t="str"/>
      <x:c r="I1063" s="18" t="str"/>
      <x:c r="J1063" s="18" t="str"/>
      <x:c r="K1063" s="18" t="str"/>
      <x:c r="L1063" s="17" t="str">
        <x:v>CUSTOMER_TARGET_MISSING</x:v>
      </x:c>
    </x:row>
    <x:row r="1064">
      <x:c r="A1064" s="19" t="str">
        <x:v>40563</x:v>
      </x:c>
      <x:c r="B1064" s="19" t="str">
        <x:v>33989</x:v>
      </x:c>
      <x:c r="C1064" s="19" t="str">
        <x:v>GARGOLINE</x:v>
      </x:c>
      <x:c r="D1064" s="19" t="str">
        <x:v>01-01-0063</x:v>
      </x:c>
      <x:c r="E1064" s="19" t="str"/>
      <x:c r="F1064" s="17" t="str">
        <x:v>AssistFlow’da aynı abone numarasıyla müşteri bulunamadı</x:v>
      </x:c>
      <x:c r="G1064" s="18" t="str"/>
      <x:c r="H1064" s="18" t="str"/>
      <x:c r="I1064" s="18" t="str"/>
      <x:c r="J1064" s="18" t="str"/>
      <x:c r="K1064" s="18" t="str"/>
      <x:c r="L1064" s="17" t="str">
        <x:v>CUSTOMER_TARGET_MISSING</x:v>
      </x:c>
    </x:row>
    <x:row r="1065">
      <x:c r="A1065" s="19" t="str">
        <x:v>40564</x:v>
      </x:c>
      <x:c r="B1065" s="19" t="str">
        <x:v>33992</x:v>
      </x:c>
      <x:c r="C1065" s="19" t="str">
        <x:v>EDS ABONESİ</x:v>
      </x:c>
      <x:c r="D1065" s="19" t="str">
        <x:v>01-01-0070</x:v>
      </x:c>
      <x:c r="E1065" s="19" t="str"/>
      <x:c r="F1065" s="17" t="str">
        <x:v>AssistFlow’da aynı abone numarasıyla müşteri bulunamadı</x:v>
      </x:c>
      <x:c r="G1065" s="18" t="str"/>
      <x:c r="H1065" s="18" t="str"/>
      <x:c r="I1065" s="18" t="str"/>
      <x:c r="J1065" s="18" t="str"/>
      <x:c r="K1065" s="18" t="str"/>
      <x:c r="L1065" s="17" t="str">
        <x:v>CUSTOMER_TARGET_MISSING</x:v>
      </x:c>
    </x:row>
    <x:row r="1066">
      <x:c r="A1066" s="19" t="str">
        <x:v>40585</x:v>
      </x:c>
      <x:c r="B1066" s="19" t="str">
        <x:v>36180</x:v>
      </x:c>
      <x:c r="C1066" s="19" t="str">
        <x:v>ARES DERİ</x:v>
      </x:c>
      <x:c r="D1066" s="19" t="str">
        <x:v>01-01-4658</x:v>
      </x:c>
      <x:c r="E1066" s="19" t="str"/>
      <x:c r="F1066" s="17" t="str">
        <x:v>AssistFlow’da aynı abone numarasıyla müşteri bulunamadı</x:v>
      </x:c>
      <x:c r="G1066" s="18" t="str"/>
      <x:c r="H1066" s="18" t="str"/>
      <x:c r="I1066" s="18" t="str"/>
      <x:c r="J1066" s="18" t="str"/>
      <x:c r="K1066" s="18" t="str"/>
      <x:c r="L1066" s="17" t="str">
        <x:v>CUSTOMER_TARGET_MISSING</x:v>
      </x:c>
    </x:row>
    <x:row r="1067">
      <x:c r="A1067" s="19" t="str">
        <x:v>40587</x:v>
      </x:c>
      <x:c r="B1067" s="19" t="str">
        <x:v>69114</x:v>
      </x:c>
      <x:c r="C1067" s="19" t="str">
        <x:v>ŞEMŞİT, Nurettin</x:v>
      </x:c>
      <x:c r="D1067" s="19" t="str">
        <x:v>01-01-14382</x:v>
      </x:c>
      <x:c r="E1067" s="19" t="str"/>
      <x:c r="F1067" s="17" t="str">
        <x:v>AssistFlow’da aynı abone numarasıyla müşteri bulunamadı</x:v>
      </x:c>
      <x:c r="G1067" s="18" t="str"/>
      <x:c r="H1067" s="18" t="str"/>
      <x:c r="I1067" s="18" t="str"/>
      <x:c r="J1067" s="18" t="str"/>
      <x:c r="K1067" s="18" t="str"/>
      <x:c r="L1067" s="17" t="str">
        <x:v>CUSTOMER_TARGET_MISSING</x:v>
      </x:c>
    </x:row>
    <x:row r="1068">
      <x:c r="A1068" s="19" t="str">
        <x:v>40591</x:v>
      </x:c>
      <x:c r="B1068" s="19" t="str">
        <x:v>95939</x:v>
      </x:c>
      <x:c r="C1068" s="19" t="str">
        <x:v>BAYAR, Can</x:v>
      </x:c>
      <x:c r="D1068" s="19" t="str">
        <x:v>01-01-9409</x:v>
      </x:c>
      <x:c r="E1068" s="19" t="str"/>
      <x:c r="F1068" s="17" t="str">
        <x:v>AssistFlow’da aynı abone numarasıyla müşteri bulunamadı</x:v>
      </x:c>
      <x:c r="G1068" s="18" t="str"/>
      <x:c r="H1068" s="18" t="str"/>
      <x:c r="I1068" s="18" t="str"/>
      <x:c r="J1068" s="18" t="str"/>
      <x:c r="K1068" s="18" t="str"/>
      <x:c r="L1068" s="17" t="str">
        <x:v>CUSTOMER_TARGET_MISSING</x:v>
      </x:c>
    </x:row>
    <x:row r="1069">
      <x:c r="A1069" s="19" t="str">
        <x:v>40592</x:v>
      </x:c>
      <x:c r="B1069" s="19" t="str">
        <x:v>96262</x:v>
      </x:c>
      <x:c r="C1069" s="19" t="str">
        <x:v>BAYAR, Can</x:v>
      </x:c>
      <x:c r="D1069" s="19" t="str">
        <x:v>01-01-009409</x:v>
      </x:c>
      <x:c r="E1069" s="19" t="str"/>
      <x:c r="F1069" s="17" t="str">
        <x:v>AssistFlow’da aynı abone numarasıyla müşteri bulunamadı</x:v>
      </x:c>
      <x:c r="G1069" s="18" t="str"/>
      <x:c r="H1069" s="18" t="str"/>
      <x:c r="I1069" s="18" t="str"/>
      <x:c r="J1069" s="18" t="str"/>
      <x:c r="K1069" s="18" t="str"/>
      <x:c r="L1069" s="17" t="str">
        <x:v>CUSTOMER_TARGET_MISSING</x:v>
      </x:c>
    </x:row>
    <x:row r="1070">
      <x:c r="A1070" s="19" t="str">
        <x:v>40595</x:v>
      </x:c>
      <x:c r="B1070" s="19" t="str">
        <x:v>79957</x:v>
      </x:c>
      <x:c r="C1070" s="19" t="str">
        <x:v>EGE MOBİLYA ÖZYURTLAR N MERKEZ AVM</x:v>
      </x:c>
      <x:c r="D1070" s="19" t="str">
        <x:v>01-01-7920</x:v>
      </x:c>
      <x:c r="E1070" s="19" t="str"/>
      <x:c r="F1070" s="17" t="str">
        <x:v>AssistFlow’da aynı abone numarasıyla müşteri bulunamadı</x:v>
      </x:c>
      <x:c r="G1070" s="18" t="str"/>
      <x:c r="H1070" s="18" t="str"/>
      <x:c r="I1070" s="18" t="str"/>
      <x:c r="J1070" s="18" t="str"/>
      <x:c r="K1070" s="18" t="str"/>
      <x:c r="L1070" s="17" t="str">
        <x:v>CUSTOMER_TARGET_MISSING</x:v>
      </x:c>
    </x:row>
    <x:row r="1071">
      <x:c r="A1071" s="19" t="str">
        <x:v>40599</x:v>
      </x:c>
      <x:c r="B1071" s="19" t="str">
        <x:v>80148</x:v>
      </x:c>
      <x:c r="C1071" s="19" t="str">
        <x:v>EGE MOBİLYA BEYAZ EŞYA DEPO</x:v>
      </x:c>
      <x:c r="D1071" s="19" t="str">
        <x:v>01-01-7962</x:v>
      </x:c>
      <x:c r="E1071" s="19" t="str"/>
      <x:c r="F1071" s="17" t="str">
        <x:v>AssistFlow’da aynı abone numarasıyla müşteri bulunamadı</x:v>
      </x:c>
      <x:c r="G1071" s="18" t="str"/>
      <x:c r="H1071" s="18" t="str"/>
      <x:c r="I1071" s="18" t="str"/>
      <x:c r="J1071" s="18" t="str"/>
      <x:c r="K1071" s="18" t="str"/>
      <x:c r="L1071" s="17" t="str">
        <x:v>CUSTOMER_TARGET_MISSING</x:v>
      </x:c>
    </x:row>
    <x:row r="1072">
      <x:c r="A1072" s="19" t="str">
        <x:v>40611</x:v>
      </x:c>
      <x:c r="B1072" s="19" t="str">
        <x:v>36735</x:v>
      </x:c>
      <x:c r="C1072" s="19" t="str">
        <x:v>PİNHAS - İkitelli Depo</x:v>
      </x:c>
      <x:c r="D1072" s="19" t="str">
        <x:v>01-01-6290</x:v>
      </x:c>
      <x:c r="E1072" s="19" t="str"/>
      <x:c r="F1072" s="17" t="str">
        <x:v>AssistFlow’da aynı abone numarasıyla müşteri bulunamadı</x:v>
      </x:c>
      <x:c r="G1072" s="18" t="str"/>
      <x:c r="H1072" s="18" t="str"/>
      <x:c r="I1072" s="18" t="str"/>
      <x:c r="J1072" s="18" t="str"/>
      <x:c r="K1072" s="18" t="str"/>
      <x:c r="L1072" s="17" t="str">
        <x:v>CUSTOMER_TARGET_MISSING</x:v>
      </x:c>
    </x:row>
    <x:row r="1073">
      <x:c r="A1073" s="19" t="str">
        <x:v>40612</x:v>
      </x:c>
      <x:c r="B1073" s="19" t="str">
        <x:v>36737</x:v>
      </x:c>
      <x:c r="C1073" s="19" t="str">
        <x:v>ÖZTÜREL AVUKATLIK BÜROSU</x:v>
      </x:c>
      <x:c r="D1073" s="19" t="str">
        <x:v>01-01-6300</x:v>
      </x:c>
      <x:c r="E1073" s="19" t="str"/>
      <x:c r="F1073" s="17" t="str">
        <x:v>AssistFlow’da aynı abone numarasıyla müşteri bulunamadı</x:v>
      </x:c>
      <x:c r="G1073" s="18" t="str"/>
      <x:c r="H1073" s="18" t="str"/>
      <x:c r="I1073" s="18" t="str"/>
      <x:c r="J1073" s="18" t="str"/>
      <x:c r="K1073" s="18" t="str"/>
      <x:c r="L1073" s="17" t="str">
        <x:v>CUSTOMER_TARGET_MISSING</x:v>
      </x:c>
    </x:row>
    <x:row r="1074">
      <x:c r="A1074" s="19" t="str">
        <x:v>40618</x:v>
      </x:c>
      <x:c r="B1074" s="19" t="str">
        <x:v>36770</x:v>
      </x:c>
      <x:c r="C1074" s="19" t="str">
        <x:v>ERTAŞ, Fatih</x:v>
      </x:c>
      <x:c r="D1074" s="19" t="str">
        <x:v>01-01-6366</x:v>
      </x:c>
      <x:c r="E1074" s="19" t="str"/>
      <x:c r="F1074" s="17" t="str">
        <x:v>AssistFlow’da aynı abone numarasıyla müşteri bulunamadı</x:v>
      </x:c>
      <x:c r="G1074" s="18" t="str"/>
      <x:c r="H1074" s="18" t="str"/>
      <x:c r="I1074" s="18" t="str"/>
      <x:c r="J1074" s="18" t="str"/>
      <x:c r="K1074" s="18" t="str"/>
      <x:c r="L1074" s="17" t="str">
        <x:v>CUSTOMER_TARGET_MISSING</x:v>
      </x:c>
    </x:row>
    <x:row r="1075">
      <x:c r="A1075" s="19" t="str">
        <x:v>40635</x:v>
      </x:c>
      <x:c r="B1075" s="19" t="str">
        <x:v>78625</x:v>
      </x:c>
      <x:c r="C1075" s="19" t="str">
        <x:v>ÖZER AKSESUAR TUHAFİYE DEPO</x:v>
      </x:c>
      <x:c r="D1075" s="19" t="str">
        <x:v>01-01-73818</x:v>
      </x:c>
      <x:c r="E1075" s="19" t="str"/>
      <x:c r="F1075" s="17" t="str">
        <x:v>AssistFlow’da aynı abone numarasıyla müşteri bulunamadı</x:v>
      </x:c>
      <x:c r="G1075" s="18" t="str"/>
      <x:c r="H1075" s="18" t="str"/>
      <x:c r="I1075" s="18" t="str"/>
      <x:c r="J1075" s="18" t="str"/>
      <x:c r="K1075" s="18" t="str"/>
      <x:c r="L1075" s="17" t="str">
        <x:v>CUSTOMER_TARGET_MISSING</x:v>
      </x:c>
    </x:row>
    <x:row r="1076">
      <x:c r="A1076" s="19" t="str">
        <x:v>40636</x:v>
      </x:c>
      <x:c r="B1076" s="19" t="str">
        <x:v>37910</x:v>
      </x:c>
      <x:c r="C1076" s="19" t="str">
        <x:v>BİZAŞ HİPERMARKET</x:v>
      </x:c>
      <x:c r="D1076" s="19" t="str">
        <x:v>01-01-9408</x:v>
      </x:c>
      <x:c r="E1076" s="19" t="str"/>
      <x:c r="F1076" s="17" t="str">
        <x:v>AssistFlow’da aynı abone numarasıyla müşteri bulunamadı</x:v>
      </x:c>
      <x:c r="G1076" s="18" t="str"/>
      <x:c r="H1076" s="18" t="str"/>
      <x:c r="I1076" s="18" t="str"/>
      <x:c r="J1076" s="18" t="str"/>
      <x:c r="K1076" s="18" t="str"/>
      <x:c r="L1076" s="17" t="str">
        <x:v>CUSTOMER_TARGET_MISSING</x:v>
      </x:c>
    </x:row>
    <x:row r="1077">
      <x:c r="A1077" s="19" t="str">
        <x:v>40642</x:v>
      </x:c>
      <x:c r="B1077" s="19" t="str">
        <x:v>90192</x:v>
      </x:c>
      <x:c r="C1077" s="19" t="str">
        <x:v>PASTA YAP GIDA VE PAZARLAMA</x:v>
      </x:c>
      <x:c r="D1077" s="19" t="str">
        <x:v>01-01-008910</x:v>
      </x:c>
      <x:c r="E1077" s="19" t="str"/>
      <x:c r="F1077" s="17" t="str">
        <x:v>AssistFlow’da aynı abone numarasıyla müşteri bulunamadı</x:v>
      </x:c>
      <x:c r="G1077" s="18" t="str"/>
      <x:c r="H1077" s="18" t="str"/>
      <x:c r="I1077" s="18" t="str"/>
      <x:c r="J1077" s="18" t="str"/>
      <x:c r="K1077" s="18" t="str"/>
      <x:c r="L1077" s="17" t="str">
        <x:v>CUSTOMER_TARGET_MISSING</x:v>
      </x:c>
    </x:row>
    <x:row r="1078">
      <x:c r="A1078" s="19" t="str">
        <x:v>40649</x:v>
      </x:c>
      <x:c r="B1078" s="19" t="str">
        <x:v>90452</x:v>
      </x:c>
      <x:c r="C1078" s="19" t="str">
        <x:v>MYTEK SOĞUTMA SANAYİ</x:v>
      </x:c>
      <x:c r="D1078" s="19" t="str">
        <x:v>01-01-8673</x:v>
      </x:c>
      <x:c r="E1078" s="19" t="str"/>
      <x:c r="F1078" s="17" t="str">
        <x:v>AssistFlow’da aynı abone numarasıyla müşteri bulunamadı</x:v>
      </x:c>
      <x:c r="G1078" s="18" t="str"/>
      <x:c r="H1078" s="18" t="str"/>
      <x:c r="I1078" s="18" t="str"/>
      <x:c r="J1078" s="18" t="str"/>
      <x:c r="K1078" s="18" t="str"/>
      <x:c r="L1078" s="17" t="str">
        <x:v>CUSTOMER_TARGET_MISSING</x:v>
      </x:c>
    </x:row>
    <x:row r="1079">
      <x:c r="A1079" s="19" t="str">
        <x:v>40652</x:v>
      </x:c>
      <x:c r="B1079" s="19" t="str">
        <x:v>86534</x:v>
      </x:c>
      <x:c r="C1079" s="19" t="str">
        <x:v>ALTINSU GIDA</x:v>
      </x:c>
      <x:c r="D1079" s="19" t="str">
        <x:v>01-01-8460</x:v>
      </x:c>
      <x:c r="E1079" s="19" t="str"/>
      <x:c r="F1079" s="17" t="str">
        <x:v>AssistFlow’da aynı abone numarasıyla müşteri bulunamadı</x:v>
      </x:c>
      <x:c r="G1079" s="18" t="str"/>
      <x:c r="H1079" s="18" t="str"/>
      <x:c r="I1079" s="18" t="str"/>
      <x:c r="J1079" s="18" t="str"/>
      <x:c r="K1079" s="18" t="str"/>
      <x:c r="L1079" s="17" t="str">
        <x:v>CUSTOMER_TARGET_MISSING</x:v>
      </x:c>
    </x:row>
    <x:row r="1080">
      <x:c r="A1080" s="19" t="str">
        <x:v>40677</x:v>
      </x:c>
      <x:c r="B1080" s="19" t="str">
        <x:v>35462</x:v>
      </x:c>
      <x:c r="C1080" s="19" t="str">
        <x:v>BODRUM SOSYAL GÜVENLİK KURUMU</x:v>
      </x:c>
      <x:c r="D1080" s="19" t="str">
        <x:v>01-01-2933</x:v>
      </x:c>
      <x:c r="E1080" s="19" t="str"/>
      <x:c r="F1080" s="17" t="str">
        <x:v>AssistFlow’da aynı abone numarasıyla müşteri bulunamadı</x:v>
      </x:c>
      <x:c r="G1080" s="18" t="str"/>
      <x:c r="H1080" s="18" t="str"/>
      <x:c r="I1080" s="18" t="str"/>
      <x:c r="J1080" s="18" t="str"/>
      <x:c r="K1080" s="18" t="str"/>
      <x:c r="L1080" s="17" t="str">
        <x:v>CUSTOMER_TARGET_MISSING</x:v>
      </x:c>
    </x:row>
    <x:row r="1081">
      <x:c r="A1081" s="19" t="str">
        <x:v>40693</x:v>
      </x:c>
      <x:c r="B1081" s="19" t="str">
        <x:v>37325</x:v>
      </x:c>
      <x:c r="C1081" s="19" t="str">
        <x:v>BOSS ELEKTRONİK GÜV.SİS.SAN... STİ.</x:v>
      </x:c>
      <x:c r="D1081" s="19" t="str">
        <x:v>01-01-7795</x:v>
      </x:c>
      <x:c r="E1081" s="19" t="str"/>
      <x:c r="F1081" s="17" t="str">
        <x:v>AssistFlow’da aynı abone numarasıyla müşteri bulunamadı</x:v>
      </x:c>
      <x:c r="G1081" s="18" t="str"/>
      <x:c r="H1081" s="18" t="str"/>
      <x:c r="I1081" s="18" t="str"/>
      <x:c r="J1081" s="18" t="str"/>
      <x:c r="K1081" s="18" t="str"/>
      <x:c r="L1081" s="17" t="str">
        <x:v>CUSTOMER_TARGET_MISSING</x:v>
      </x:c>
    </x:row>
    <x:row r="1082">
      <x:c r="A1082" s="19" t="str">
        <x:v>40709</x:v>
      </x:c>
      <x:c r="B1082" s="19" t="str">
        <x:v>80762</x:v>
      </x:c>
      <x:c r="C1082" s="19" t="str">
        <x:v>PAŞALAR MARKET - Pazaryeri</x:v>
      </x:c>
      <x:c r="D1082" s="19" t="str">
        <x:v>01-01-8019</x:v>
      </x:c>
      <x:c r="E1082" s="19" t="str"/>
      <x:c r="F1082" s="17" t="str">
        <x:v>AssistFlow’da aynı abone numarasıyla müşteri bulunamadı</x:v>
      </x:c>
      <x:c r="G1082" s="18" t="str"/>
      <x:c r="H1082" s="18" t="str"/>
      <x:c r="I1082" s="18" t="str"/>
      <x:c r="J1082" s="18" t="str"/>
      <x:c r="K1082" s="18" t="str"/>
      <x:c r="L1082" s="17" t="str">
        <x:v>CUSTOMER_TARGET_MISSING</x:v>
      </x:c>
    </x:row>
    <x:row r="1083">
      <x:c r="A1083" s="19" t="str">
        <x:v>40726</x:v>
      </x:c>
      <x:c r="B1083" s="19" t="str">
        <x:v>36991</x:v>
      </x:c>
      <x:c r="C1083" s="19" t="str">
        <x:v>DEKA MADENCİLİK SAN VE TİC. LTD. ŞTİ.</x:v>
      </x:c>
      <x:c r="D1083" s="19" t="str">
        <x:v>01-01-7031</x:v>
      </x:c>
      <x:c r="E1083" s="19" t="str"/>
      <x:c r="F1083" s="17" t="str">
        <x:v>AssistFlow’da aynı abone numarasıyla müşteri bulunamadı</x:v>
      </x:c>
      <x:c r="G1083" s="18" t="str"/>
      <x:c r="H1083" s="18" t="str"/>
      <x:c r="I1083" s="18" t="str"/>
      <x:c r="J1083" s="18" t="str"/>
      <x:c r="K1083" s="18" t="str"/>
      <x:c r="L1083" s="17" t="str">
        <x:v>CUSTOMER_TARGET_MISSING</x:v>
      </x:c>
    </x:row>
    <x:row r="1084">
      <x:c r="A1084" s="19" t="str">
        <x:v>40734</x:v>
      </x:c>
      <x:c r="B1084" s="19" t="str">
        <x:v>35737</x:v>
      </x:c>
      <x:c r="C1084" s="19" t="str">
        <x:v>PABUÇ GİYİM - YUKARI ÇARŞI</x:v>
      </x:c>
      <x:c r="D1084" s="19" t="str">
        <x:v>01-01-13684</x:v>
      </x:c>
      <x:c r="E1084" s="19" t="str"/>
      <x:c r="F1084" s="17" t="str">
        <x:v>AssistFlow’da aynı abone numarasıyla müşteri bulunamadı</x:v>
      </x:c>
      <x:c r="G1084" s="18" t="str"/>
      <x:c r="H1084" s="18" t="str"/>
      <x:c r="I1084" s="18" t="str"/>
      <x:c r="J1084" s="18" t="str"/>
      <x:c r="K1084" s="18" t="str"/>
      <x:c r="L1084" s="17" t="str">
        <x:v>CUSTOMER_TARGET_MISSING</x:v>
      </x:c>
    </x:row>
    <x:row r="1085">
      <x:c r="A1085" s="19" t="str">
        <x:v>40851</x:v>
      </x:c>
      <x:c r="B1085" s="19" t="str">
        <x:v>76028</x:v>
      </x:c>
      <x:c r="C1085" s="19" t="str">
        <x:v>TEDİ - Rami Depo</x:v>
      </x:c>
      <x:c r="D1085" s="19" t="str">
        <x:v>01-01-7506</x:v>
      </x:c>
      <x:c r="E1085" s="19" t="str"/>
      <x:c r="F1085" s="17" t="str">
        <x:v>AssistFlow’da aynı abone numarasıyla müşteri bulunamadı</x:v>
      </x:c>
      <x:c r="G1085" s="18" t="str"/>
      <x:c r="H1085" s="18" t="str"/>
      <x:c r="I1085" s="18" t="str"/>
      <x:c r="J1085" s="18" t="str"/>
      <x:c r="K1085" s="18" t="str"/>
      <x:c r="L1085" s="17" t="str">
        <x:v>CUSTOMER_TARGET_MISSING</x:v>
      </x:c>
    </x:row>
    <x:row r="1086">
      <x:c r="A1086" s="19" t="str">
        <x:v>40883</x:v>
      </x:c>
      <x:c r="B1086" s="19" t="str">
        <x:v>73068</x:v>
      </x:c>
      <x:c r="C1086" s="19" t="str">
        <x:v>1149 - Karasu Sahil</x:v>
      </x:c>
      <x:c r="D1086" s="19" t="str">
        <x:v>01-01-5692</x:v>
      </x:c>
      <x:c r="E1086" s="19" t="str"/>
      <x:c r="F1086" s="17" t="str">
        <x:v>AssistFlow’da aynı abone numarasıyla müşteri bulunamadı</x:v>
      </x:c>
      <x:c r="G1086" s="18" t="str"/>
      <x:c r="H1086" s="18" t="str"/>
      <x:c r="I1086" s="18" t="str"/>
      <x:c r="J1086" s="18" t="str"/>
      <x:c r="K1086" s="18" t="str"/>
      <x:c r="L1086" s="17" t="str">
        <x:v>CUSTOMER_TARGET_MISSING</x:v>
      </x:c>
    </x:row>
    <x:row r="1087">
      <x:c r="A1087" s="19" t="str">
        <x:v>40887</x:v>
      </x:c>
      <x:c r="B1087" s="19" t="str">
        <x:v>73220</x:v>
      </x:c>
      <x:c r="C1087" s="19" t="str">
        <x:v>1216 - Altınova</x:v>
      </x:c>
      <x:c r="D1087" s="19" t="str">
        <x:v>01-01-6135</x:v>
      </x:c>
      <x:c r="E1087" s="19" t="str"/>
      <x:c r="F1087" s="17" t="str">
        <x:v>AssistFlow’da aynı abone numarasıyla müşteri bulunamadı</x:v>
      </x:c>
      <x:c r="G1087" s="18" t="str"/>
      <x:c r="H1087" s="18" t="str"/>
      <x:c r="I1087" s="18" t="str"/>
      <x:c r="J1087" s="18" t="str"/>
      <x:c r="K1087" s="18" t="str"/>
      <x:c r="L1087" s="17" t="str">
        <x:v>CUSTOMER_TARGET_MISSING</x:v>
      </x:c>
    </x:row>
    <x:row r="1088">
      <x:c r="A1088" s="19" t="str">
        <x:v>40891</x:v>
      </x:c>
      <x:c r="B1088" s="19" t="str">
        <x:v>73224</x:v>
      </x:c>
      <x:c r="C1088" s="19" t="str">
        <x:v>1155 - Hayrabolu</x:v>
      </x:c>
      <x:c r="D1088" s="19" t="str">
        <x:v>01-01-5742</x:v>
      </x:c>
      <x:c r="E1088" s="19" t="str"/>
      <x:c r="F1088" s="17" t="str">
        <x:v>AssistFlow’da aynı abone numarasıyla müşteri bulunamadı</x:v>
      </x:c>
      <x:c r="G1088" s="18" t="str"/>
      <x:c r="H1088" s="18" t="str"/>
      <x:c r="I1088" s="18" t="str"/>
      <x:c r="J1088" s="18" t="str"/>
      <x:c r="K1088" s="18" t="str"/>
      <x:c r="L1088" s="17" t="str">
        <x:v>CUSTOMER_TARGET_MISSING</x:v>
      </x:c>
    </x:row>
    <x:row r="1089">
      <x:c r="A1089" s="19" t="str">
        <x:v>40908</x:v>
      </x:c>
      <x:c r="B1089" s="19" t="str">
        <x:v>98046</x:v>
      </x:c>
      <x:c r="C1089" s="19" t="str">
        <x:v>1299 - Havuzlar</x:v>
      </x:c>
      <x:c r="D1089" s="19" t="str">
        <x:v>01-01-1191</x:v>
      </x:c>
      <x:c r="E1089" s="19" t="str"/>
      <x:c r="F1089" s="17" t="str">
        <x:v>AssistFlow’da aynı abone numarasıyla müşteri bulunamadı</x:v>
      </x:c>
      <x:c r="G1089" s="18" t="str"/>
      <x:c r="H1089" s="18" t="str"/>
      <x:c r="I1089" s="18" t="str"/>
      <x:c r="J1089" s="18" t="str"/>
      <x:c r="K1089" s="18" t="str"/>
      <x:c r="L1089" s="17" t="str">
        <x:v>CUSTOMER_TARGET_MISSING</x:v>
      </x:c>
    </x:row>
    <x:row r="1090">
      <x:c r="A1090" s="19" t="str">
        <x:v>40911</x:v>
      </x:c>
      <x:c r="B1090" s="19" t="str">
        <x:v>96794</x:v>
      </x:c>
      <x:c r="C1090" s="19" t="str">
        <x:v>1319 - Yeniçiftlik</x:v>
      </x:c>
      <x:c r="D1090" s="19" t="str">
        <x:v>01-01-9480</x:v>
      </x:c>
      <x:c r="E1090" s="19" t="str"/>
      <x:c r="F1090" s="17" t="str">
        <x:v>AssistFlow’da aynı abone numarasıyla müşteri bulunamadı</x:v>
      </x:c>
      <x:c r="G1090" s="18" t="str"/>
      <x:c r="H1090" s="18" t="str"/>
      <x:c r="I1090" s="18" t="str"/>
      <x:c r="J1090" s="18" t="str"/>
      <x:c r="K1090" s="18" t="str"/>
      <x:c r="L1090" s="17" t="str">
        <x:v>CUSTOMER_TARGET_MISSING</x:v>
      </x:c>
    </x:row>
    <x:row r="1091">
      <x:c r="A1091" s="19" t="str">
        <x:v>40917</x:v>
      </x:c>
      <x:c r="B1091" s="19" t="str">
        <x:v>94301</x:v>
      </x:c>
      <x:c r="C1091" s="19" t="str">
        <x:v>1312 - Balat</x:v>
      </x:c>
      <x:c r="D1091" s="19" t="str">
        <x:v>01-01-8970</x:v>
      </x:c>
      <x:c r="E1091" s="19" t="str"/>
      <x:c r="F1091" s="17" t="str">
        <x:v>AssistFlow’da aynı abone numarasıyla müşteri bulunamadı</x:v>
      </x:c>
      <x:c r="G1091" s="18" t="str"/>
      <x:c r="H1091" s="18" t="str"/>
      <x:c r="I1091" s="18" t="str"/>
      <x:c r="J1091" s="18" t="str"/>
      <x:c r="K1091" s="18" t="str"/>
      <x:c r="L1091" s="17" t="str">
        <x:v>CUSTOMER_TARGET_MISSING</x:v>
      </x:c>
    </x:row>
    <x:row r="1092">
      <x:c r="A1092" s="19" t="str">
        <x:v>40923</x:v>
      </x:c>
      <x:c r="B1092" s="19" t="str">
        <x:v>73033</x:v>
      </x:c>
      <x:c r="C1092" s="19" t="str">
        <x:v>1173 - Aziziye</x:v>
      </x:c>
      <x:c r="D1092" s="19" t="str">
        <x:v>01-01-5877</x:v>
      </x:c>
      <x:c r="E1092" s="19" t="str"/>
      <x:c r="F1092" s="17" t="str">
        <x:v>AssistFlow’da aynı abone numarasıyla müşteri bulunamadı</x:v>
      </x:c>
      <x:c r="G1092" s="18" t="str"/>
      <x:c r="H1092" s="18" t="str"/>
      <x:c r="I1092" s="18" t="str"/>
      <x:c r="J1092" s="18" t="str"/>
      <x:c r="K1092" s="18" t="str"/>
      <x:c r="L1092" s="17" t="str">
        <x:v>CUSTOMER_TARGET_MISSING</x:v>
      </x:c>
    </x:row>
    <x:row r="1093">
      <x:c r="A1093" s="19" t="str">
        <x:v>40924</x:v>
      </x:c>
      <x:c r="B1093" s="19" t="str">
        <x:v>73034</x:v>
      </x:c>
      <x:c r="C1093" s="19" t="str">
        <x:v>1228 - Yağcılar Caddesi</x:v>
      </x:c>
      <x:c r="D1093" s="19" t="str">
        <x:v>01-01-6235</x:v>
      </x:c>
      <x:c r="E1093" s="19" t="str"/>
      <x:c r="F1093" s="17" t="str">
        <x:v>AssistFlow’da aynı abone numarasıyla müşteri bulunamadı</x:v>
      </x:c>
      <x:c r="G1093" s="18" t="str"/>
      <x:c r="H1093" s="18" t="str"/>
      <x:c r="I1093" s="18" t="str"/>
      <x:c r="J1093" s="18" t="str"/>
      <x:c r="K1093" s="18" t="str"/>
      <x:c r="L1093" s="17" t="str">
        <x:v>CUSTOMER_TARGET_MISSING</x:v>
      </x:c>
    </x:row>
    <x:row r="1094">
      <x:c r="A1094" s="19" t="str">
        <x:v>40940</x:v>
      </x:c>
      <x:c r="B1094" s="19" t="str">
        <x:v>72457</x:v>
      </x:c>
      <x:c r="C1094" s="19" t="str">
        <x:v>1229 - Numan Dede</x:v>
      </x:c>
      <x:c r="D1094" s="19" t="str">
        <x:v>01-01-6242</x:v>
      </x:c>
      <x:c r="E1094" s="19" t="str"/>
      <x:c r="F1094" s="17" t="str">
        <x:v>AssistFlow’da aynı abone numarasıyla müşteri bulunamadı</x:v>
      </x:c>
      <x:c r="G1094" s="18" t="str"/>
      <x:c r="H1094" s="18" t="str"/>
      <x:c r="I1094" s="18" t="str"/>
      <x:c r="J1094" s="18" t="str"/>
      <x:c r="K1094" s="18" t="str"/>
      <x:c r="L1094" s="17" t="str">
        <x:v>CUSTOMER_TARGET_MISSING</x:v>
      </x:c>
    </x:row>
    <x:row r="1095">
      <x:c r="A1095" s="19" t="str">
        <x:v>40956</x:v>
      </x:c>
      <x:c r="B1095" s="19" t="str">
        <x:v>71023</x:v>
      </x:c>
      <x:c r="C1095" s="19" t="str">
        <x:v>1092 - Üst Bostancı</x:v>
      </x:c>
      <x:c r="D1095" s="19" t="str">
        <x:v>01-01-5247</x:v>
      </x:c>
      <x:c r="E1095" s="19" t="str"/>
      <x:c r="F1095" s="17" t="str">
        <x:v>AssistFlow’da aynı abone numarasıyla müşteri bulunamadı</x:v>
      </x:c>
      <x:c r="G1095" s="18" t="str"/>
      <x:c r="H1095" s="18" t="str"/>
      <x:c r="I1095" s="18" t="str"/>
      <x:c r="J1095" s="18" t="str"/>
      <x:c r="K1095" s="18" t="str"/>
      <x:c r="L1095" s="17" t="str">
        <x:v>CUSTOMER_TARGET_MISSING</x:v>
      </x:c>
    </x:row>
    <x:row r="1096">
      <x:c r="A1096" s="19" t="str">
        <x:v>40961</x:v>
      </x:c>
      <x:c r="B1096" s="19" t="str">
        <x:v>71028</x:v>
      </x:c>
      <x:c r="C1096" s="19" t="str">
        <x:v>1002 - Bostancı</x:v>
      </x:c>
      <x:c r="D1096" s="19" t="str">
        <x:v>01-01-4793</x:v>
      </x:c>
      <x:c r="E1096" s="19" t="str"/>
      <x:c r="F1096" s="17" t="str">
        <x:v>AssistFlow’da aynı abone numarasıyla müşteri bulunamadı</x:v>
      </x:c>
      <x:c r="G1096" s="18" t="str"/>
      <x:c r="H1096" s="18" t="str"/>
      <x:c r="I1096" s="18" t="str"/>
      <x:c r="J1096" s="18" t="str"/>
      <x:c r="K1096" s="18" t="str"/>
      <x:c r="L1096" s="17" t="str">
        <x:v>CUSTOMER_TARGET_MISSING</x:v>
      </x:c>
    </x:row>
    <x:row r="1097">
      <x:c r="A1097" s="19" t="str">
        <x:v>40969</x:v>
      </x:c>
      <x:c r="B1097" s="19" t="str">
        <x:v>70749</x:v>
      </x:c>
      <x:c r="C1097" s="19" t="str">
        <x:v>1204 - Yakacık</x:v>
      </x:c>
      <x:c r="D1097" s="19" t="str">
        <x:v>01-01-6060</x:v>
      </x:c>
      <x:c r="E1097" s="19" t="str"/>
      <x:c r="F1097" s="17" t="str">
        <x:v>AssistFlow’da aynı abone numarasıyla müşteri bulunamadı</x:v>
      </x:c>
      <x:c r="G1097" s="18" t="str"/>
      <x:c r="H1097" s="18" t="str"/>
      <x:c r="I1097" s="18" t="str"/>
      <x:c r="J1097" s="18" t="str"/>
      <x:c r="K1097" s="18" t="str"/>
      <x:c r="L1097" s="17" t="str">
        <x:v>CUSTOMER_TARGET_MISSING</x:v>
      </x:c>
    </x:row>
    <x:row r="1098">
      <x:c r="A1098" s="19" t="str">
        <x:v>40971</x:v>
      </x:c>
      <x:c r="B1098" s="19" t="str">
        <x:v>70751</x:v>
      </x:c>
      <x:c r="C1098" s="19" t="str">
        <x:v>1124 - Kurtköy 2</x:v>
      </x:c>
      <x:c r="D1098" s="19" t="str">
        <x:v>01-01-5490</x:v>
      </x:c>
      <x:c r="E1098" s="19" t="str"/>
      <x:c r="F1098" s="17" t="str">
        <x:v>AssistFlow’da aynı abone numarasıyla müşteri bulunamadı</x:v>
      </x:c>
      <x:c r="G1098" s="18" t="str"/>
      <x:c r="H1098" s="18" t="str"/>
      <x:c r="I1098" s="18" t="str"/>
      <x:c r="J1098" s="18" t="str"/>
      <x:c r="K1098" s="18" t="str"/>
      <x:c r="L1098" s="17" t="str">
        <x:v>CUSTOMER_TARGET_MISSING</x:v>
      </x:c>
    </x:row>
    <x:row r="1099">
      <x:c r="A1099" s="19" t="str">
        <x:v>40973</x:v>
      </x:c>
      <x:c r="B1099" s="19" t="str">
        <x:v>70753</x:v>
      </x:c>
      <x:c r="C1099" s="19" t="str">
        <x:v>1200 - AVM Mimaroba</x:v>
      </x:c>
      <x:c r="D1099" s="19" t="str">
        <x:v>01-01-6009</x:v>
      </x:c>
      <x:c r="E1099" s="19" t="str"/>
      <x:c r="F1099" s="17" t="str">
        <x:v>AssistFlow’da aynı abone numarasıyla müşteri bulunamadı</x:v>
      </x:c>
      <x:c r="G1099" s="18" t="str"/>
      <x:c r="H1099" s="18" t="str"/>
      <x:c r="I1099" s="18" t="str"/>
      <x:c r="J1099" s="18" t="str"/>
      <x:c r="K1099" s="18" t="str"/>
      <x:c r="L1099" s="17" t="str">
        <x:v>CUSTOMER_TARGET_MISSING</x:v>
      </x:c>
    </x:row>
    <x:row r="1100">
      <x:c r="A1100" s="19" t="str">
        <x:v>40988</x:v>
      </x:c>
      <x:c r="B1100" s="19" t="str">
        <x:v>70768</x:v>
      </x:c>
      <x:c r="C1100" s="19" t="str">
        <x:v>1097 - Beylikdüzü</x:v>
      </x:c>
      <x:c r="D1100" s="19" t="str">
        <x:v>01-01-5328</x:v>
      </x:c>
      <x:c r="E1100" s="19" t="str"/>
      <x:c r="F1100" s="17" t="str">
        <x:v>AssistFlow’da aynı abone numarasıyla müşteri bulunamadı</x:v>
      </x:c>
      <x:c r="G1100" s="18" t="str"/>
      <x:c r="H1100" s="18" t="str"/>
      <x:c r="I1100" s="18" t="str"/>
      <x:c r="J1100" s="18" t="str"/>
      <x:c r="K1100" s="18" t="str"/>
      <x:c r="L1100" s="17" t="str">
        <x:v>CUSTOMER_TARGET_MISSING</x:v>
      </x:c>
    </x:row>
    <x:row r="1101">
      <x:c r="A1101" s="19" t="str">
        <x:v>40991</x:v>
      </x:c>
      <x:c r="B1101" s="19" t="str">
        <x:v>70771</x:v>
      </x:c>
      <x:c r="C1101" s="19" t="str">
        <x:v>1059 - Namık Kemal</x:v>
      </x:c>
      <x:c r="D1101" s="19" t="str">
        <x:v>01-01-4899</x:v>
      </x:c>
      <x:c r="E1101" s="19" t="str"/>
      <x:c r="F1101" s="17" t="str">
        <x:v>AssistFlow’da aynı abone numarasıyla müşteri bulunamadı</x:v>
      </x:c>
      <x:c r="G1101" s="18" t="str"/>
      <x:c r="H1101" s="18" t="str"/>
      <x:c r="I1101" s="18" t="str"/>
      <x:c r="J1101" s="18" t="str"/>
      <x:c r="K1101" s="18" t="str"/>
      <x:c r="L1101" s="17" t="str">
        <x:v>CUSTOMER_TARGET_MISSING</x:v>
      </x:c>
    </x:row>
    <x:row r="1102">
      <x:c r="A1102" s="19" t="str">
        <x:v>40992</x:v>
      </x:c>
      <x:c r="B1102" s="19" t="str">
        <x:v>70772</x:v>
      </x:c>
      <x:c r="C1102" s="19" t="str">
        <x:v>1022 - Soğuksu</x:v>
      </x:c>
      <x:c r="D1102" s="19" t="str">
        <x:v>01-01-4570</x:v>
      </x:c>
      <x:c r="E1102" s="19" t="str"/>
      <x:c r="F1102" s="17" t="str">
        <x:v>AssistFlow’da aynı abone numarasıyla müşteri bulunamadı</x:v>
      </x:c>
      <x:c r="G1102" s="18" t="str"/>
      <x:c r="H1102" s="18" t="str"/>
      <x:c r="I1102" s="18" t="str"/>
      <x:c r="J1102" s="18" t="str"/>
      <x:c r="K1102" s="18" t="str"/>
      <x:c r="L1102" s="17" t="str">
        <x:v>CUSTOMER_TARGET_MISSING</x:v>
      </x:c>
    </x:row>
    <x:row r="1103">
      <x:c r="A1103" s="19" t="str">
        <x:v>40997</x:v>
      </x:c>
      <x:c r="B1103" s="19" t="str">
        <x:v>70777</x:v>
      </x:c>
      <x:c r="C1103" s="19" t="str">
        <x:v>1180 - Küplüce</x:v>
      </x:c>
      <x:c r="D1103" s="19" t="str">
        <x:v>01-01-5905</x:v>
      </x:c>
      <x:c r="E1103" s="19" t="str"/>
      <x:c r="F1103" s="17" t="str">
        <x:v>AssistFlow’da aynı abone numarasıyla müşteri bulunamadı</x:v>
      </x:c>
      <x:c r="G1103" s="18" t="str"/>
      <x:c r="H1103" s="18" t="str"/>
      <x:c r="I1103" s="18" t="str"/>
      <x:c r="J1103" s="18" t="str"/>
      <x:c r="K1103" s="18" t="str"/>
      <x:c r="L1103" s="17" t="str">
        <x:v>CUSTOMER_TARGET_MISSING</x:v>
      </x:c>
    </x:row>
    <x:row r="1104">
      <x:c r="A1104" s="19" t="str">
        <x:v>40999</x:v>
      </x:c>
      <x:c r="B1104" s="19" t="str">
        <x:v>70779</x:v>
      </x:c>
      <x:c r="C1104" s="19" t="str">
        <x:v>1061 - Ihlamurkuyu</x:v>
      </x:c>
      <x:c r="D1104" s="19" t="str">
        <x:v>01-01-5126</x:v>
      </x:c>
      <x:c r="E1104" s="19" t="str"/>
      <x:c r="F1104" s="17" t="str">
        <x:v>AssistFlow’da aynı abone numarasıyla müşteri bulunamadı</x:v>
      </x:c>
      <x:c r="G1104" s="18" t="str"/>
      <x:c r="H1104" s="18" t="str"/>
      <x:c r="I1104" s="18" t="str"/>
      <x:c r="J1104" s="18" t="str"/>
      <x:c r="K1104" s="18" t="str"/>
      <x:c r="L1104" s="17" t="str">
        <x:v>CUSTOMER_TARGET_MISSING</x:v>
      </x:c>
    </x:row>
    <x:row r="1105">
      <x:c r="A1105" s="19" t="str">
        <x:v>41011</x:v>
      </x:c>
      <x:c r="B1105" s="19" t="str">
        <x:v>70791</x:v>
      </x:c>
      <x:c r="C1105" s="19" t="str">
        <x:v>1067 - Soğanlık</x:v>
      </x:c>
      <x:c r="D1105" s="19" t="str">
        <x:v>01-01-4944</x:v>
      </x:c>
      <x:c r="E1105" s="19" t="str"/>
      <x:c r="F1105" s="17" t="str">
        <x:v>AssistFlow’da aynı abone numarasıyla müşteri bulunamadı</x:v>
      </x:c>
      <x:c r="G1105" s="18" t="str"/>
      <x:c r="H1105" s="18" t="str"/>
      <x:c r="I1105" s="18" t="str"/>
      <x:c r="J1105" s="18" t="str"/>
      <x:c r="K1105" s="18" t="str"/>
      <x:c r="L1105" s="17" t="str">
        <x:v>CUSTOMER_TARGET_MISSING</x:v>
      </x:c>
    </x:row>
    <x:row r="1106">
      <x:c r="A1106" s="19" t="str">
        <x:v>41036</x:v>
      </x:c>
      <x:c r="B1106" s="19" t="str">
        <x:v>70816</x:v>
      </x:c>
      <x:c r="C1106" s="19" t="str">
        <x:v>1105 - Aydınlı Toki</x:v>
      </x:c>
      <x:c r="D1106" s="19" t="str">
        <x:v>01-01-5354</x:v>
      </x:c>
      <x:c r="E1106" s="19" t="str"/>
      <x:c r="F1106" s="17" t="str">
        <x:v>AssistFlow’da aynı abone numarasıyla müşteri bulunamadı</x:v>
      </x:c>
      <x:c r="G1106" s="18" t="str"/>
      <x:c r="H1106" s="18" t="str"/>
      <x:c r="I1106" s="18" t="str"/>
      <x:c r="J1106" s="18" t="str"/>
      <x:c r="K1106" s="18" t="str"/>
      <x:c r="L1106" s="17" t="str">
        <x:v>CUSTOMER_TARGET_MISSING</x:v>
      </x:c>
    </x:row>
    <x:row r="1107">
      <x:c r="A1107" s="19" t="str">
        <x:v>41042</x:v>
      </x:c>
      <x:c r="B1107" s="19" t="str">
        <x:v>70822</x:v>
      </x:c>
      <x:c r="C1107" s="19" t="str">
        <x:v>1250 - Girne/Maltepe</x:v>
      </x:c>
      <x:c r="D1107" s="19" t="str">
        <x:v>01-01-6708</x:v>
      </x:c>
      <x:c r="E1107" s="19" t="str"/>
      <x:c r="F1107" s="17" t="str">
        <x:v>AssistFlow’da aynı abone numarasıyla müşteri bulunamadı</x:v>
      </x:c>
      <x:c r="G1107" s="18" t="str"/>
      <x:c r="H1107" s="18" t="str"/>
      <x:c r="I1107" s="18" t="str"/>
      <x:c r="J1107" s="18" t="str"/>
      <x:c r="K1107" s="18" t="str"/>
      <x:c r="L1107" s="17" t="str">
        <x:v>CUSTOMER_TARGET_MISSING</x:v>
      </x:c>
    </x:row>
    <x:row r="1108">
      <x:c r="A1108" s="19" t="str">
        <x:v>41044</x:v>
      </x:c>
      <x:c r="B1108" s="19" t="str">
        <x:v>70824</x:v>
      </x:c>
      <x:c r="C1108" s="19" t="str">
        <x:v>1006 - Bulgurlu</x:v>
      </x:c>
      <x:c r="D1108" s="19" t="str">
        <x:v>01-01-5128</x:v>
      </x:c>
      <x:c r="E1108" s="19" t="str"/>
      <x:c r="F1108" s="17" t="str">
        <x:v>AssistFlow’da aynı abone numarasıyla müşteri bulunamadı</x:v>
      </x:c>
      <x:c r="G1108" s="18" t="str"/>
      <x:c r="H1108" s="18" t="str"/>
      <x:c r="I1108" s="18" t="str"/>
      <x:c r="J1108" s="18" t="str"/>
      <x:c r="K1108" s="18" t="str"/>
      <x:c r="L1108" s="17" t="str">
        <x:v>CUSTOMER_TARGET_MISSING</x:v>
      </x:c>
    </x:row>
    <x:row r="1109">
      <x:c r="A1109" s="19" t="str">
        <x:v>41055</x:v>
      </x:c>
      <x:c r="B1109" s="19" t="str">
        <x:v>70835</x:v>
      </x:c>
      <x:c r="C1109" s="19" t="str">
        <x:v>1163 - Beylikdüzü - Sayaca</x:v>
      </x:c>
      <x:c r="D1109" s="19" t="str">
        <x:v>01-01-5803</x:v>
      </x:c>
      <x:c r="E1109" s="19" t="str"/>
      <x:c r="F1109" s="17" t="str">
        <x:v>AssistFlow’da aynı abone numarasıyla müşteri bulunamadı</x:v>
      </x:c>
      <x:c r="G1109" s="18" t="str"/>
      <x:c r="H1109" s="18" t="str"/>
      <x:c r="I1109" s="18" t="str"/>
      <x:c r="J1109" s="18" t="str"/>
      <x:c r="K1109" s="18" t="str"/>
      <x:c r="L1109" s="17" t="str">
        <x:v>CUSTOMER_TARGET_MISSING</x:v>
      </x:c>
    </x:row>
    <x:row r="1110">
      <x:c r="A1110" s="19" t="str">
        <x:v>41057</x:v>
      </x:c>
      <x:c r="B1110" s="19" t="str">
        <x:v>70837</x:v>
      </x:c>
      <x:c r="C1110" s="19" t="str">
        <x:v>1198 - Arterium-Başakşehir</x:v>
      </x:c>
      <x:c r="D1110" s="19" t="str">
        <x:v>01-01-5997</x:v>
      </x:c>
      <x:c r="E1110" s="19" t="str"/>
      <x:c r="F1110" s="17" t="str">
        <x:v>AssistFlow’da aynı abone numarasıyla müşteri bulunamadı</x:v>
      </x:c>
      <x:c r="G1110" s="18" t="str"/>
      <x:c r="H1110" s="18" t="str"/>
      <x:c r="I1110" s="18" t="str"/>
      <x:c r="J1110" s="18" t="str"/>
      <x:c r="K1110" s="18" t="str"/>
      <x:c r="L1110" s="17" t="str">
        <x:v>CUSTOMER_TARGET_MISSING</x:v>
      </x:c>
    </x:row>
    <x:row r="1111">
      <x:c r="A1111" s="19" t="str">
        <x:v>41065</x:v>
      </x:c>
      <x:c r="B1111" s="19" t="str">
        <x:v>70845</x:v>
      </x:c>
      <x:c r="C1111" s="19" t="str">
        <x:v>1065 - Tuzla</x:v>
      </x:c>
      <x:c r="D1111" s="19" t="str">
        <x:v>01-01-4762</x:v>
      </x:c>
      <x:c r="E1111" s="19" t="str"/>
      <x:c r="F1111" s="17" t="str">
        <x:v>AssistFlow’da aynı abone numarasıyla müşteri bulunamadı</x:v>
      </x:c>
      <x:c r="G1111" s="18" t="str"/>
      <x:c r="H1111" s="18" t="str"/>
      <x:c r="I1111" s="18" t="str"/>
      <x:c r="J1111" s="18" t="str"/>
      <x:c r="K1111" s="18" t="str"/>
      <x:c r="L1111" s="17" t="str">
        <x:v>CUSTOMER_TARGET_MISSING</x:v>
      </x:c>
    </x:row>
    <x:row r="1112">
      <x:c r="A1112" s="19" t="str">
        <x:v>41068</x:v>
      </x:c>
      <x:c r="B1112" s="19" t="str">
        <x:v>70848</x:v>
      </x:c>
      <x:c r="C1112" s="19" t="str">
        <x:v>1218 - Selimiye</x:v>
      </x:c>
      <x:c r="D1112" s="19" t="str">
        <x:v>01-01-5190</x:v>
      </x:c>
      <x:c r="E1112" s="19" t="str"/>
      <x:c r="F1112" s="17" t="str">
        <x:v>AssistFlow’da aynı abone numarasıyla müşteri bulunamadı</x:v>
      </x:c>
      <x:c r="G1112" s="18" t="str"/>
      <x:c r="H1112" s="18" t="str"/>
      <x:c r="I1112" s="18" t="str"/>
      <x:c r="J1112" s="18" t="str"/>
      <x:c r="K1112" s="18" t="str"/>
      <x:c r="L1112" s="17" t="str">
        <x:v>CUSTOMER_TARGET_MISSING</x:v>
      </x:c>
    </x:row>
    <x:row r="1113">
      <x:c r="A1113" s="19" t="str">
        <x:v>41075</x:v>
      </x:c>
      <x:c r="B1113" s="19" t="str">
        <x:v>70855</x:v>
      </x:c>
      <x:c r="C1113" s="19" t="str">
        <x:v>1123 - Kayaşehir</x:v>
      </x:c>
      <x:c r="D1113" s="19" t="str">
        <x:v>01-01-5497</x:v>
      </x:c>
      <x:c r="E1113" s="19" t="str"/>
      <x:c r="F1113" s="17" t="str">
        <x:v>AssistFlow’da aynı abone numarasıyla müşteri bulunamadı</x:v>
      </x:c>
      <x:c r="G1113" s="18" t="str"/>
      <x:c r="H1113" s="18" t="str"/>
      <x:c r="I1113" s="18" t="str"/>
      <x:c r="J1113" s="18" t="str"/>
      <x:c r="K1113" s="18" t="str"/>
      <x:c r="L1113" s="17" t="str">
        <x:v>CUSTOMER_TARGET_MISSING</x:v>
      </x:c>
    </x:row>
    <x:row r="1114">
      <x:c r="A1114" s="19" t="str">
        <x:v>41088</x:v>
      </x:c>
      <x:c r="B1114" s="19" t="str">
        <x:v>70869</x:v>
      </x:c>
      <x:c r="C1114" s="19" t="str">
        <x:v>1186 - Gümüşyaka</x:v>
      </x:c>
      <x:c r="D1114" s="19" t="str">
        <x:v>01-01-5933</x:v>
      </x:c>
      <x:c r="E1114" s="19" t="str"/>
      <x:c r="F1114" s="17" t="str">
        <x:v>AssistFlow’da aynı abone numarasıyla müşteri bulunamadı</x:v>
      </x:c>
      <x:c r="G1114" s="18" t="str"/>
      <x:c r="H1114" s="18" t="str"/>
      <x:c r="I1114" s="18" t="str"/>
      <x:c r="J1114" s="18" t="str"/>
      <x:c r="K1114" s="18" t="str"/>
      <x:c r="L1114" s="17" t="str">
        <x:v>CUSTOMER_TARGET_MISSING</x:v>
      </x:c>
    </x:row>
    <x:row r="1115">
      <x:c r="A1115" s="19" t="str">
        <x:v>41092</x:v>
      </x:c>
      <x:c r="B1115" s="19" t="str">
        <x:v>70873</x:v>
      </x:c>
      <x:c r="C1115" s="19" t="str">
        <x:v>1255 - Asya Park</x:v>
      </x:c>
      <x:c r="D1115" s="19" t="str">
        <x:v>01-01-5137</x:v>
      </x:c>
      <x:c r="E1115" s="19" t="str"/>
      <x:c r="F1115" s="17" t="str">
        <x:v>AssistFlow’da aynı abone numarasıyla müşteri bulunamadı</x:v>
      </x:c>
      <x:c r="G1115" s="18" t="str"/>
      <x:c r="H1115" s="18" t="str"/>
      <x:c r="I1115" s="18" t="str"/>
      <x:c r="J1115" s="18" t="str"/>
      <x:c r="K1115" s="18" t="str"/>
      <x:c r="L1115" s="17" t="str">
        <x:v>CUSTOMER_TARGET_MISSING</x:v>
      </x:c>
    </x:row>
    <x:row r="1116">
      <x:c r="A1116" s="19" t="str">
        <x:v>41096</x:v>
      </x:c>
      <x:c r="B1116" s="19" t="str">
        <x:v>70877</x:v>
      </x:c>
      <x:c r="C1116" s="19" t="str">
        <x:v>1074 - Uğur Mumcu</x:v>
      </x:c>
      <x:c r="D1116" s="19" t="str">
        <x:v>01-01-4904</x:v>
      </x:c>
      <x:c r="E1116" s="19" t="str"/>
      <x:c r="F1116" s="17" t="str">
        <x:v>AssistFlow’da aynı abone numarasıyla müşteri bulunamadı</x:v>
      </x:c>
      <x:c r="G1116" s="18" t="str"/>
      <x:c r="H1116" s="18" t="str"/>
      <x:c r="I1116" s="18" t="str"/>
      <x:c r="J1116" s="18" t="str"/>
      <x:c r="K1116" s="18" t="str"/>
      <x:c r="L1116" s="17" t="str">
        <x:v>CUSTOMER_TARGET_MISSING</x:v>
      </x:c>
    </x:row>
    <x:row r="1117">
      <x:c r="A1117" s="19" t="str">
        <x:v>41111</x:v>
      </x:c>
      <x:c r="B1117" s="19" t="str">
        <x:v>111497</x:v>
      </x:c>
      <x:c r="C1117" s="19" t="str">
        <x:v>Ekinoba</x:v>
      </x:c>
      <x:c r="D1117" s="19" t="str">
        <x:v>01-01-6466</x:v>
      </x:c>
      <x:c r="E1117" s="19" t="str"/>
      <x:c r="F1117" s="17" t="str">
        <x:v>AssistFlow’da aynı abone numarasıyla müşteri bulunamadı</x:v>
      </x:c>
      <x:c r="G1117" s="18" t="str"/>
      <x:c r="H1117" s="18" t="str"/>
      <x:c r="I1117" s="18" t="str"/>
      <x:c r="J1117" s="18" t="str"/>
      <x:c r="K1117" s="18" t="str"/>
      <x:c r="L1117" s="17" t="str">
        <x:v>CUSTOMER_TARGET_MISSING</x:v>
      </x:c>
    </x:row>
    <x:row r="1118">
      <x:c r="A1118" s="19" t="str">
        <x:v>41117</x:v>
      </x:c>
      <x:c r="B1118" s="19" t="str">
        <x:v>37803</x:v>
      </x:c>
      <x:c r="C1118" s="19" t="str">
        <x:v>WIENHOLZ, Britta - İstanbul</x:v>
      </x:c>
      <x:c r="D1118" s="19" t="str">
        <x:v>01-01-19045</x:v>
      </x:c>
      <x:c r="E1118" s="19" t="str"/>
      <x:c r="F1118" s="17" t="str">
        <x:v>AssistFlow’da aynı abone numarasıyla müşteri bulunamadı</x:v>
      </x:c>
      <x:c r="G1118" s="18" t="str"/>
      <x:c r="H1118" s="18" t="str"/>
      <x:c r="I1118" s="18" t="str"/>
      <x:c r="J1118" s="18" t="str"/>
      <x:c r="K1118" s="18" t="str"/>
      <x:c r="L1118" s="17" t="str">
        <x:v>CUSTOMER_TARGET_MISSING</x:v>
      </x:c>
    </x:row>
    <x:row r="1119">
      <x:c r="A1119" s="19" t="str">
        <x:v>41118</x:v>
      </x:c>
      <x:c r="B1119" s="19" t="str">
        <x:v>37886</x:v>
      </x:c>
      <x:c r="C1119" s="19" t="str">
        <x:v>DETAY ARASTIRMA</x:v>
      </x:c>
      <x:c r="D1119" s="19" t="str">
        <x:v>01-01-D9315</x:v>
      </x:c>
      <x:c r="E1119" s="19" t="str"/>
      <x:c r="F1119" s="17" t="str">
        <x:v>AssistFlow’da aynı abone numarasıyla müşteri bulunamadı</x:v>
      </x:c>
      <x:c r="G1119" s="18" t="str"/>
      <x:c r="H1119" s="18" t="str"/>
      <x:c r="I1119" s="18" t="str"/>
      <x:c r="J1119" s="18" t="str"/>
      <x:c r="K1119" s="18" t="str"/>
      <x:c r="L1119" s="17" t="str">
        <x:v>CUSTOMER_TARGET_MISSING</x:v>
      </x:c>
    </x:row>
    <x:row r="1120">
      <x:c r="A1120" s="19" t="str">
        <x:v>41119</x:v>
      </x:c>
      <x:c r="B1120" s="19" t="str">
        <x:v>57489</x:v>
      </x:c>
      <x:c r="C1120" s="19" t="str">
        <x:v>ALİMOD - Villa 2</x:v>
      </x:c>
      <x:c r="D1120" s="19" t="str">
        <x:v>01-01-0111941</x:v>
      </x:c>
      <x:c r="E1120" s="19" t="str"/>
      <x:c r="F1120" s="17" t="str">
        <x:v>AssistFlow’da aynı abone numarasıyla müşteri bulunamadı</x:v>
      </x:c>
      <x:c r="G1120" s="18" t="str"/>
      <x:c r="H1120" s="18" t="str"/>
      <x:c r="I1120" s="18" t="str"/>
      <x:c r="J1120" s="18" t="str"/>
      <x:c r="K1120" s="18" t="str"/>
      <x:c r="L1120" s="17" t="str">
        <x:v>CUSTOMER_TARGET_MISSING</x:v>
      </x:c>
    </x:row>
    <x:row r="1121">
      <x:c r="A1121" s="19" t="str">
        <x:v>41197</x:v>
      </x:c>
      <x:c r="B1121" s="19" t="str">
        <x:v>35622</x:v>
      </x:c>
      <x:c r="C1121" s="19" t="str">
        <x:v>AYDOĞDULAR MAKİNA  - Satış 3</x:v>
      </x:c>
      <x:c r="D1121" s="19" t="str">
        <x:v>01-01-13374</x:v>
      </x:c>
      <x:c r="E1121" s="19" t="str"/>
      <x:c r="F1121" s="17" t="str">
        <x:v>AssistFlow’da aynı abone numarasıyla müşteri bulunamadı</x:v>
      </x:c>
      <x:c r="G1121" s="18" t="str"/>
      <x:c r="H1121" s="18" t="str"/>
      <x:c r="I1121" s="18" t="str"/>
      <x:c r="J1121" s="18" t="str"/>
      <x:c r="K1121" s="18" t="str"/>
      <x:c r="L1121" s="17" t="str">
        <x:v>CUSTOMER_TARGET_MISSING</x:v>
      </x:c>
    </x:row>
    <x:row r="1122">
      <x:c r="A1122" s="19" t="str">
        <x:v>41227</x:v>
      </x:c>
      <x:c r="B1122" s="19" t="str">
        <x:v>36180</x:v>
      </x:c>
      <x:c r="C1122" s="19" t="str">
        <x:v>ARES DERİ</x:v>
      </x:c>
      <x:c r="D1122" s="19" t="str">
        <x:v>01-01-4658</x:v>
      </x:c>
      <x:c r="E1122" s="19" t="str"/>
      <x:c r="F1122" s="17" t="str">
        <x:v>AssistFlow’da aynı abone numarasıyla müşteri bulunamadı</x:v>
      </x:c>
      <x:c r="G1122" s="18" t="str"/>
      <x:c r="H1122" s="18" t="str"/>
      <x:c r="I1122" s="18" t="str"/>
      <x:c r="J1122" s="18" t="str"/>
      <x:c r="K1122" s="18" t="str"/>
      <x:c r="L1122" s="17" t="str">
        <x:v>CUSTOMER_TARGET_MISSING</x:v>
      </x:c>
    </x:row>
    <x:row r="1123">
      <x:c r="A1123" s="19" t="str">
        <x:v>41251</x:v>
      </x:c>
      <x:c r="B1123" s="19" t="str">
        <x:v>110508</x:v>
      </x:c>
      <x:c r="C1123" s="19" t="str">
        <x:v>DENEME</x:v>
      </x:c>
      <x:c r="D1123" s="19" t="str">
        <x:v>~01-01-4685</x:v>
      </x:c>
      <x:c r="E1123" s="19" t="str"/>
      <x:c r="F1123" s="17" t="str">
        <x:v>AssistFlow’da aynı abone numarasıyla müşteri bulunamadı</x:v>
      </x:c>
      <x:c r="G1123" s="18" t="str"/>
      <x:c r="H1123" s="18" t="str"/>
      <x:c r="I1123" s="18" t="str"/>
      <x:c r="J1123" s="18" t="str"/>
      <x:c r="K1123" s="18" t="str"/>
      <x:c r="L1123" s="17" t="str">
        <x:v>CUSTOMER_TARGET_MISSING</x:v>
      </x:c>
    </x:row>
    <x:row r="1124">
      <x:c r="A1124" s="19" t="str">
        <x:v>41288</x:v>
      </x:c>
      <x:c r="B1124" s="19" t="str">
        <x:v>37325</x:v>
      </x:c>
      <x:c r="C1124" s="19" t="str">
        <x:v>BOSS ELEKTRONİK GÜV.SİS.SAN... STİ.</x:v>
      </x:c>
      <x:c r="D1124" s="19" t="str">
        <x:v>01-01-7795</x:v>
      </x:c>
      <x:c r="E1124" s="19" t="str"/>
      <x:c r="F1124" s="17" t="str">
        <x:v>AssistFlow’da aynı abone numarasıyla müşteri bulunamadı</x:v>
      </x:c>
      <x:c r="G1124" s="18" t="str"/>
      <x:c r="H1124" s="18" t="str"/>
      <x:c r="I1124" s="18" t="str"/>
      <x:c r="J1124" s="18" t="str"/>
      <x:c r="K1124" s="18" t="str"/>
      <x:c r="L1124" s="17" t="str">
        <x:v>CUSTOMER_TARGET_MISSING</x:v>
      </x:c>
    </x:row>
    <x:row r="1125">
      <x:c r="A1125" s="19" t="str">
        <x:v>41311</x:v>
      </x:c>
      <x:c r="B1125" s="19" t="str">
        <x:v>36250</x:v>
      </x:c>
      <x:c r="C1125" s="19" t="str">
        <x:v>DİNSEVER TEKSTİL - Fabrika</x:v>
      </x:c>
      <x:c r="D1125" s="19" t="str">
        <x:v>01-01-14861</x:v>
      </x:c>
      <x:c r="E1125" s="19" t="str"/>
      <x:c r="F1125" s="17" t="str">
        <x:v>AssistFlow’da aynı abone numarasıyla müşteri bulunamadı</x:v>
      </x:c>
      <x:c r="G1125" s="18" t="str"/>
      <x:c r="H1125" s="18" t="str"/>
      <x:c r="I1125" s="18" t="str"/>
      <x:c r="J1125" s="18" t="str"/>
      <x:c r="K1125" s="18" t="str"/>
      <x:c r="L1125" s="17" t="str">
        <x:v>CUSTOMER_TARGET_MISSING</x:v>
      </x:c>
    </x:row>
    <x:row r="1126">
      <x:c r="A1126" s="19" t="str">
        <x:v>41312</x:v>
      </x:c>
      <x:c r="B1126" s="19" t="str">
        <x:v>36251</x:v>
      </x:c>
      <x:c r="C1126" s="19" t="str">
        <x:v>DİNSEVER TEKSTİL - Büro</x:v>
      </x:c>
      <x:c r="D1126" s="19" t="str">
        <x:v>01-01-14862</x:v>
      </x:c>
      <x:c r="E1126" s="19" t="str"/>
      <x:c r="F1126" s="17" t="str">
        <x:v>AssistFlow’da aynı abone numarasıyla müşteri bulunamadı</x:v>
      </x:c>
      <x:c r="G1126" s="18" t="str"/>
      <x:c r="H1126" s="18" t="str"/>
      <x:c r="I1126" s="18" t="str"/>
      <x:c r="J1126" s="18" t="str"/>
      <x:c r="K1126" s="18" t="str"/>
      <x:c r="L1126" s="17" t="str">
        <x:v>CUSTOMER_TARGET_MISSING</x:v>
      </x:c>
    </x:row>
    <x:row r="1127">
      <x:c r="A1127" s="19" t="str">
        <x:v>41323</x:v>
      </x:c>
      <x:c r="B1127" s="19" t="str">
        <x:v>33989</x:v>
      </x:c>
      <x:c r="C1127" s="19" t="str">
        <x:v>GARGOLINE</x:v>
      </x:c>
      <x:c r="D1127" s="19" t="str">
        <x:v>01-01-0063</x:v>
      </x:c>
      <x:c r="E1127" s="19" t="str"/>
      <x:c r="F1127" s="17" t="str">
        <x:v>AssistFlow’da aynı abone numarasıyla müşteri bulunamadı</x:v>
      </x:c>
      <x:c r="G1127" s="18" t="str"/>
      <x:c r="H1127" s="18" t="str"/>
      <x:c r="I1127" s="18" t="str"/>
      <x:c r="J1127" s="18" t="str"/>
      <x:c r="K1127" s="18" t="str"/>
      <x:c r="L1127" s="17" t="str">
        <x:v>CUSTOMER_TARGET_MISSING</x:v>
      </x:c>
    </x:row>
    <x:row r="1128">
      <x:c r="A1128" s="19" t="str">
        <x:v>41324</x:v>
      </x:c>
      <x:c r="B1128" s="19" t="str">
        <x:v>33992</x:v>
      </x:c>
      <x:c r="C1128" s="19" t="str">
        <x:v>EDS ABONESİ</x:v>
      </x:c>
      <x:c r="D1128" s="19" t="str">
        <x:v>01-01-0070</x:v>
      </x:c>
      <x:c r="E1128" s="19" t="str"/>
      <x:c r="F1128" s="17" t="str">
        <x:v>AssistFlow’da aynı abone numarasıyla müşteri bulunamadı</x:v>
      </x:c>
      <x:c r="G1128" s="18" t="str"/>
      <x:c r="H1128" s="18" t="str"/>
      <x:c r="I1128" s="18" t="str"/>
      <x:c r="J1128" s="18" t="str"/>
      <x:c r="K1128" s="18" t="str"/>
      <x:c r="L1128" s="17" t="str">
        <x:v>CUSTOMER_TARGET_MISSING</x:v>
      </x:c>
    </x:row>
    <x:row r="1129">
      <x:c r="A1129" s="19" t="str">
        <x:v>41332</x:v>
      </x:c>
      <x:c r="B1129" s="19" t="str">
        <x:v>37615</x:v>
      </x:c>
      <x:c r="C1129" s="19" t="str">
        <x:v>ŞİMŞEK, Burak</x:v>
      </x:c>
      <x:c r="D1129" s="19" t="str">
        <x:v>01-01-8517</x:v>
      </x:c>
      <x:c r="E1129" s="19" t="str"/>
      <x:c r="F1129" s="17" t="str">
        <x:v>AssistFlow’da aynı abone numarasıyla müşteri bulunamadı</x:v>
      </x:c>
      <x:c r="G1129" s="18" t="str"/>
      <x:c r="H1129" s="18" t="str"/>
      <x:c r="I1129" s="18" t="str"/>
      <x:c r="J1129" s="18" t="str"/>
      <x:c r="K1129" s="18" t="str"/>
      <x:c r="L1129" s="17" t="str">
        <x:v>CUSTOMER_TARGET_MISSING</x:v>
      </x:c>
    </x:row>
    <x:row r="1130">
      <x:c r="A1130" s="19" t="str">
        <x:v>41334</x:v>
      </x:c>
      <x:c r="B1130" s="19" t="str">
        <x:v>37849</x:v>
      </x:c>
      <x:c r="C1130" s="19" t="str">
        <x:v>KOİNTAŞ İNŞAAT A.Ş.</x:v>
      </x:c>
      <x:c r="D1130" s="19" t="str">
        <x:v>01-01-9207</x:v>
      </x:c>
      <x:c r="E1130" s="19" t="str"/>
      <x:c r="F1130" s="17" t="str">
        <x:v>AssistFlow’da aynı abone numarasıyla müşteri bulunamadı</x:v>
      </x:c>
      <x:c r="G1130" s="18" t="str"/>
      <x:c r="H1130" s="18" t="str"/>
      <x:c r="I1130" s="18" t="str"/>
      <x:c r="J1130" s="18" t="str"/>
      <x:c r="K1130" s="18" t="str"/>
      <x:c r="L1130" s="17" t="str">
        <x:v>CUSTOMER_TARGET_MISSING</x:v>
      </x:c>
    </x:row>
    <x:row r="1131">
      <x:c r="A1131" s="19" t="str">
        <x:v>41336</x:v>
      </x:c>
      <x:c r="B1131" s="19" t="str">
        <x:v>37936</x:v>
      </x:c>
      <x:c r="C1131" s="19" t="str">
        <x:v>EGİS ELEKRONİK</x:v>
      </x:c>
      <x:c r="D1131" s="19" t="str">
        <x:v>01-01-9522</x:v>
      </x:c>
      <x:c r="E1131" s="19" t="str"/>
      <x:c r="F1131" s="17" t="str">
        <x:v>AssistFlow’da aynı abone numarasıyla müşteri bulunamadı</x:v>
      </x:c>
      <x:c r="G1131" s="18" t="str"/>
      <x:c r="H1131" s="18" t="str"/>
      <x:c r="I1131" s="18" t="str"/>
      <x:c r="J1131" s="18" t="str"/>
      <x:c r="K1131" s="18" t="str"/>
      <x:c r="L1131" s="17" t="str">
        <x:v>CUSTOMER_TARGET_MISSING</x:v>
      </x:c>
    </x:row>
    <x:row r="1132">
      <x:c r="A1132" s="19" t="str">
        <x:v>41344</x:v>
      </x:c>
      <x:c r="B1132" s="19" t="str">
        <x:v>36550</x:v>
      </x:c>
      <x:c r="C1132" s="19" t="str">
        <x:v>TEKSAN JENARATÖR - Ankara</x:v>
      </x:c>
      <x:c r="D1132" s="19" t="str">
        <x:v>01-01-5847</x:v>
      </x:c>
      <x:c r="E1132" s="19" t="str"/>
      <x:c r="F1132" s="17" t="str">
        <x:v>AssistFlow’da aynı abone numarasıyla müşteri bulunamadı</x:v>
      </x:c>
      <x:c r="G1132" s="18" t="str"/>
      <x:c r="H1132" s="18" t="str"/>
      <x:c r="I1132" s="18" t="str"/>
      <x:c r="J1132" s="18" t="str"/>
      <x:c r="K1132" s="18" t="str"/>
      <x:c r="L1132" s="17" t="str">
        <x:v>CUSTOMER_TARGET_MISSING</x:v>
      </x:c>
    </x:row>
    <x:row r="1133">
      <x:c r="A1133" s="19" t="str">
        <x:v>41345</x:v>
      </x:c>
      <x:c r="B1133" s="19" t="str">
        <x:v>36791</x:v>
      </x:c>
      <x:c r="C1133" s="19" t="str">
        <x:v>GAMTAŞ İLETİŞİM BİLGİSAYAR</x:v>
      </x:c>
      <x:c r="D1133" s="19" t="str">
        <x:v>01-01-6415</x:v>
      </x:c>
      <x:c r="E1133" s="19" t="str"/>
      <x:c r="F1133" s="17" t="str">
        <x:v>AssistFlow’da aynı abone numarasıyla müşteri bulunamadı</x:v>
      </x:c>
      <x:c r="G1133" s="18" t="str"/>
      <x:c r="H1133" s="18" t="str"/>
      <x:c r="I1133" s="18" t="str"/>
      <x:c r="J1133" s="18" t="str"/>
      <x:c r="K1133" s="18" t="str"/>
      <x:c r="L1133" s="17" t="str">
        <x:v>CUSTOMER_TARGET_MISSING</x:v>
      </x:c>
    </x:row>
    <x:row r="1134">
      <x:c r="A1134" s="19" t="str">
        <x:v>41346</x:v>
      </x:c>
      <x:c r="B1134" s="19" t="str">
        <x:v>37066</x:v>
      </x:c>
      <x:c r="C1134" s="19" t="str">
        <x:v>TRAKMAŞ A.Ş.</x:v>
      </x:c>
      <x:c r="D1134" s="19" t="str">
        <x:v>01-01-7194</x:v>
      </x:c>
      <x:c r="E1134" s="19" t="str"/>
      <x:c r="F1134" s="17" t="str">
        <x:v>AssistFlow’da aynı abone numarasıyla müşteri bulunamadı</x:v>
      </x:c>
      <x:c r="G1134" s="18" t="str"/>
      <x:c r="H1134" s="18" t="str"/>
      <x:c r="I1134" s="18" t="str"/>
      <x:c r="J1134" s="18" t="str"/>
      <x:c r="K1134" s="18" t="str"/>
      <x:c r="L1134" s="17" t="str">
        <x:v>CUSTOMER_TARGET_MISSING</x:v>
      </x:c>
    </x:row>
    <x:row r="1135">
      <x:c r="A1135" s="19" t="str">
        <x:v>41348</x:v>
      </x:c>
      <x:c r="B1135" s="19" t="str">
        <x:v>37572</x:v>
      </x:c>
      <x:c r="C1135" s="19" t="str">
        <x:v>ALEMDAR, Mehmet</x:v>
      </x:c>
      <x:c r="D1135" s="19" t="str">
        <x:v>01-01-8394</x:v>
      </x:c>
      <x:c r="E1135" s="19" t="str"/>
      <x:c r="F1135" s="17" t="str">
        <x:v>AssistFlow’da aynı abone numarasıyla müşteri bulunamadı</x:v>
      </x:c>
      <x:c r="G1135" s="18" t="str"/>
      <x:c r="H1135" s="18" t="str"/>
      <x:c r="I1135" s="18" t="str"/>
      <x:c r="J1135" s="18" t="str"/>
      <x:c r="K1135" s="18" t="str"/>
      <x:c r="L1135" s="17" t="str">
        <x:v>CUSTOMER_TARGET_MISSING</x:v>
      </x:c>
    </x:row>
    <x:row r="1136">
      <x:c r="A1136" s="19" t="str">
        <x:v>41350</x:v>
      </x:c>
      <x:c r="B1136" s="19" t="str">
        <x:v>38123</x:v>
      </x:c>
      <x:c r="C1136" s="19" t="str">
        <x:v>İLHAN ULUSLARARASI TAŞIMACILIK</x:v>
      </x:c>
      <x:c r="D1136" s="19" t="str">
        <x:v>01-01-9956</x:v>
      </x:c>
      <x:c r="E1136" s="19" t="str"/>
      <x:c r="F1136" s="17" t="str">
        <x:v>AssistFlow’da aynı abone numarasıyla müşteri bulunamadı</x:v>
      </x:c>
      <x:c r="G1136" s="18" t="str"/>
      <x:c r="H1136" s="18" t="str"/>
      <x:c r="I1136" s="18" t="str"/>
      <x:c r="J1136" s="18" t="str"/>
      <x:c r="K1136" s="18" t="str"/>
      <x:c r="L1136" s="17" t="str">
        <x:v>CUSTOMER_TARGET_MISSING</x:v>
      </x:c>
    </x:row>
    <x:row r="1137">
      <x:c r="A1137" s="19" t="str">
        <x:v>41352</x:v>
      </x:c>
      <x:c r="B1137" s="19" t="str">
        <x:v>38130</x:v>
      </x:c>
      <x:c r="C1137" s="19" t="str">
        <x:v>VRİNTS, Raf</x:v>
      </x:c>
      <x:c r="D1137" s="19" t="str">
        <x:v>01-01-9969</x:v>
      </x:c>
      <x:c r="E1137" s="19" t="str"/>
      <x:c r="F1137" s="17" t="str">
        <x:v>AssistFlow’da aynı abone numarasıyla müşteri bulunamadı</x:v>
      </x:c>
      <x:c r="G1137" s="18" t="str"/>
      <x:c r="H1137" s="18" t="str"/>
      <x:c r="I1137" s="18" t="str"/>
      <x:c r="J1137" s="18" t="str"/>
      <x:c r="K1137" s="18" t="str"/>
      <x:c r="L1137" s="17" t="str">
        <x:v>CUSTOMER_TARGET_MISSING</x:v>
      </x:c>
    </x:row>
    <x:row r="1138">
      <x:c r="A1138" s="19" t="str">
        <x:v>41360</x:v>
      </x:c>
      <x:c r="B1138" s="19" t="str">
        <x:v>37616</x:v>
      </x:c>
      <x:c r="C1138" s="19" t="str">
        <x:v>CHALABİ, Samir</x:v>
      </x:c>
      <x:c r="D1138" s="19" t="str">
        <x:v>01-01-8518</x:v>
      </x:c>
      <x:c r="E1138" s="19" t="str"/>
      <x:c r="F1138" s="17" t="str">
        <x:v>AssistFlow’da aynı abone numarasıyla müşteri bulunamadı</x:v>
      </x:c>
      <x:c r="G1138" s="18" t="str"/>
      <x:c r="H1138" s="18" t="str"/>
      <x:c r="I1138" s="18" t="str"/>
      <x:c r="J1138" s="18" t="str"/>
      <x:c r="K1138" s="18" t="str"/>
      <x:c r="L1138" s="17" t="str">
        <x:v>CUSTOMER_TARGET_MISSING</x:v>
      </x:c>
    </x:row>
    <x:row r="1139">
      <x:c r="A1139" s="19" t="str">
        <x:v>41361</x:v>
      </x:c>
      <x:c r="B1139" s="19" t="str">
        <x:v>37897</x:v>
      </x:c>
      <x:c r="C1139" s="19" t="str">
        <x:v>ALEMDAR, Mehmet</x:v>
      </x:c>
      <x:c r="D1139" s="19" t="str">
        <x:v>01-01-9354</x:v>
      </x:c>
      <x:c r="E1139" s="19" t="str"/>
      <x:c r="F1139" s="17" t="str">
        <x:v>AssistFlow’da aynı abone numarasıyla müşteri bulunamadı</x:v>
      </x:c>
      <x:c r="G1139" s="18" t="str"/>
      <x:c r="H1139" s="18" t="str"/>
      <x:c r="I1139" s="18" t="str"/>
      <x:c r="J1139" s="18" t="str"/>
      <x:c r="K1139" s="18" t="str"/>
      <x:c r="L1139" s="17" t="str">
        <x:v>CUSTOMER_TARGET_MISSING</x:v>
      </x:c>
    </x:row>
    <x:row r="1140">
      <x:c r="A1140" s="19" t="str">
        <x:v>41377</x:v>
      </x:c>
      <x:c r="B1140" s="19" t="str">
        <x:v>81636</x:v>
      </x:c>
      <x:c r="C1140" s="19" t="str">
        <x:v>POLONEZKÖY ŞARKÜTERİ - Balçova</x:v>
      </x:c>
      <x:c r="D1140" s="19" t="str">
        <x:v>01-01-8116</x:v>
      </x:c>
      <x:c r="E1140" s="19" t="str"/>
      <x:c r="F1140" s="17" t="str">
        <x:v>AssistFlow’da aynı abone numarasıyla müşteri bulunamadı</x:v>
      </x:c>
      <x:c r="G1140" s="18" t="str"/>
      <x:c r="H1140" s="18" t="str"/>
      <x:c r="I1140" s="18" t="str"/>
      <x:c r="J1140" s="18" t="str"/>
      <x:c r="K1140" s="18" t="str"/>
      <x:c r="L1140" s="17" t="str">
        <x:v>CUSTOMER_TARGET_MISSING</x:v>
      </x:c>
    </x:row>
    <x:row r="1141">
      <x:c r="A1141" s="19" t="str">
        <x:v>41379</x:v>
      </x:c>
      <x:c r="B1141" s="19" t="str">
        <x:v>86209</x:v>
      </x:c>
      <x:c r="C1141" s="19" t="str">
        <x:v>AGROMİLA DEPO</x:v>
      </x:c>
      <x:c r="D1141" s="19" t="str">
        <x:v>01-01-8414</x:v>
      </x:c>
      <x:c r="E1141" s="19" t="str"/>
      <x:c r="F1141" s="17" t="str">
        <x:v>AssistFlow’da aynı abone numarasıyla müşteri bulunamadı</x:v>
      </x:c>
      <x:c r="G1141" s="18" t="str"/>
      <x:c r="H1141" s="18" t="str"/>
      <x:c r="I1141" s="18" t="str"/>
      <x:c r="J1141" s="18" t="str"/>
      <x:c r="K1141" s="18" t="str"/>
      <x:c r="L1141" s="17" t="str">
        <x:v>CUSTOMER_TARGET_MISSING</x:v>
      </x:c>
    </x:row>
    <x:row r="1142">
      <x:c r="A1142" s="19" t="str">
        <x:v>41400</x:v>
      </x:c>
      <x:c r="B1142" s="19" t="str">
        <x:v>35741</x:v>
      </x:c>
      <x:c r="C1142" s="19" t="str">
        <x:v>ARTE KUYUMCULUK - Merkez Ofis</x:v>
      </x:c>
      <x:c r="D1142" s="19" t="str">
        <x:v>01-01-13696</x:v>
      </x:c>
      <x:c r="E1142" s="19" t="str"/>
      <x:c r="F1142" s="17" t="str">
        <x:v>AssistFlow’da aynı abone numarasıyla müşteri bulunamadı</x:v>
      </x:c>
      <x:c r="G1142" s="18" t="str"/>
      <x:c r="H1142" s="18" t="str"/>
      <x:c r="I1142" s="18" t="str"/>
      <x:c r="J1142" s="18" t="str"/>
      <x:c r="K1142" s="18" t="str"/>
      <x:c r="L1142" s="17" t="str">
        <x:v>CUSTOMER_TARGET_MISSING</x:v>
      </x:c>
    </x:row>
    <x:row r="1143">
      <x:c r="A1143" s="19" t="str">
        <x:v>41407</x:v>
      </x:c>
      <x:c r="B1143" s="19" t="str">
        <x:v>37319</x:v>
      </x:c>
      <x:c r="C1143" s="19" t="str">
        <x:v>GALERİ KRİSTAL TURZ. PAZ. TİC. A.Ş</x:v>
      </x:c>
      <x:c r="D1143" s="19" t="str">
        <x:v>01-01-7779</x:v>
      </x:c>
      <x:c r="E1143" s="19" t="str"/>
      <x:c r="F1143" s="17" t="str">
        <x:v>AssistFlow’da aynı abone numarasıyla müşteri bulunamadı</x:v>
      </x:c>
      <x:c r="G1143" s="18" t="str"/>
      <x:c r="H1143" s="18" t="str"/>
      <x:c r="I1143" s="18" t="str"/>
      <x:c r="J1143" s="18" t="str"/>
      <x:c r="K1143" s="18" t="str"/>
      <x:c r="L1143" s="17" t="str">
        <x:v>CUSTOMER_TARGET_MISSING</x:v>
      </x:c>
    </x:row>
    <x:row r="1144">
      <x:c r="A1144" s="19" t="str">
        <x:v>41411</x:v>
      </x:c>
      <x:c r="B1144" s="19" t="str">
        <x:v>36540</x:v>
      </x:c>
      <x:c r="C1144" s="19" t="str">
        <x:v>ORNEO ÖZEL SAĞLIK HİZMETLERİ</x:v>
      </x:c>
      <x:c r="D1144" s="19" t="str">
        <x:v>01-01-5822</x:v>
      </x:c>
      <x:c r="E1144" s="19" t="str"/>
      <x:c r="F1144" s="17" t="str">
        <x:v>AssistFlow’da aynı abone numarasıyla müşteri bulunamadı</x:v>
      </x:c>
      <x:c r="G1144" s="18" t="str"/>
      <x:c r="H1144" s="18" t="str"/>
      <x:c r="I1144" s="18" t="str"/>
      <x:c r="J1144" s="18" t="str"/>
      <x:c r="K1144" s="18" t="str"/>
      <x:c r="L1144" s="17" t="str">
        <x:v>CUSTOMER_TARGET_MISSING</x:v>
      </x:c>
    </x:row>
    <x:row r="1145">
      <x:c r="A1145" s="19" t="str">
        <x:v>41414</x:v>
      </x:c>
      <x:c r="B1145" s="19" t="str">
        <x:v>37144</x:v>
      </x:c>
      <x:c r="C1145" s="19" t="str">
        <x:v>ÇERMİKLİ KUYUMCULUK - Belek</x:v>
      </x:c>
      <x:c r="D1145" s="19" t="str">
        <x:v>01-01-7400</x:v>
      </x:c>
      <x:c r="E1145" s="19" t="str"/>
      <x:c r="F1145" s="17" t="str">
        <x:v>AssistFlow’da aynı abone numarasıyla müşteri bulunamadı</x:v>
      </x:c>
      <x:c r="G1145" s="18" t="str"/>
      <x:c r="H1145" s="18" t="str"/>
      <x:c r="I1145" s="18" t="str"/>
      <x:c r="J1145" s="18" t="str"/>
      <x:c r="K1145" s="18" t="str"/>
      <x:c r="L1145" s="17" t="str">
        <x:v>CUSTOMER_TARGET_MISSING</x:v>
      </x:c>
    </x:row>
    <x:row r="1146">
      <x:c r="A1146" s="19" t="str">
        <x:v>41420</x:v>
      </x:c>
      <x:c r="B1146" s="19" t="str">
        <x:v>90192</x:v>
      </x:c>
      <x:c r="C1146" s="19" t="str">
        <x:v>PASTA YAP GIDA VE PAZARLAMA</x:v>
      </x:c>
      <x:c r="D1146" s="19" t="str">
        <x:v>01-01-008910</x:v>
      </x:c>
      <x:c r="E1146" s="19" t="str"/>
      <x:c r="F1146" s="17" t="str">
        <x:v>AssistFlow’da aynı abone numarasıyla müşteri bulunamadı</x:v>
      </x:c>
      <x:c r="G1146" s="18" t="str"/>
      <x:c r="H1146" s="18" t="str"/>
      <x:c r="I1146" s="18" t="str"/>
      <x:c r="J1146" s="18" t="str"/>
      <x:c r="K1146" s="18" t="str"/>
      <x:c r="L1146" s="17" t="str">
        <x:v>CUSTOMER_TARGET_MISSING</x:v>
      </x:c>
    </x:row>
    <x:row r="1147">
      <x:c r="A1147" s="19" t="str">
        <x:v>41432</x:v>
      </x:c>
      <x:c r="B1147" s="19" t="str">
        <x:v>36735</x:v>
      </x:c>
      <x:c r="C1147" s="19" t="str">
        <x:v>PİNHAS - İkitelli Depo</x:v>
      </x:c>
      <x:c r="D1147" s="19" t="str">
        <x:v>01-01-6290</x:v>
      </x:c>
      <x:c r="E1147" s="19" t="str"/>
      <x:c r="F1147" s="17" t="str">
        <x:v>AssistFlow’da aynı abone numarasıyla müşteri bulunamadı</x:v>
      </x:c>
      <x:c r="G1147" s="18" t="str"/>
      <x:c r="H1147" s="18" t="str"/>
      <x:c r="I1147" s="18" t="str"/>
      <x:c r="J1147" s="18" t="str"/>
      <x:c r="K1147" s="18" t="str"/>
      <x:c r="L1147" s="17" t="str">
        <x:v>CUSTOMER_TARGET_MISSING</x:v>
      </x:c>
    </x:row>
    <x:row r="1148">
      <x:c r="A1148" s="19" t="str">
        <x:v>41433</x:v>
      </x:c>
      <x:c r="B1148" s="19" t="str">
        <x:v>36770</x:v>
      </x:c>
      <x:c r="C1148" s="19" t="str">
        <x:v>ERTAŞ, Fatih</x:v>
      </x:c>
      <x:c r="D1148" s="19" t="str">
        <x:v>01-01-6366</x:v>
      </x:c>
      <x:c r="E1148" s="19" t="str"/>
      <x:c r="F1148" s="17" t="str">
        <x:v>AssistFlow’da aynı abone numarasıyla müşteri bulunamadı</x:v>
      </x:c>
      <x:c r="G1148" s="18" t="str"/>
      <x:c r="H1148" s="18" t="str"/>
      <x:c r="I1148" s="18" t="str"/>
      <x:c r="J1148" s="18" t="str"/>
      <x:c r="K1148" s="18" t="str"/>
      <x:c r="L1148" s="17" t="str">
        <x:v>CUSTOMER_TARGET_MISSING</x:v>
      </x:c>
    </x:row>
    <x:row r="1149">
      <x:c r="A1149" s="19" t="str">
        <x:v>41438</x:v>
      </x:c>
      <x:c r="B1149" s="19" t="str">
        <x:v>36737</x:v>
      </x:c>
      <x:c r="C1149" s="19" t="str">
        <x:v>ÖZTÜREL AVUKATLIK BÜROSU</x:v>
      </x:c>
      <x:c r="D1149" s="19" t="str">
        <x:v>01-01-6300</x:v>
      </x:c>
      <x:c r="E1149" s="19" t="str"/>
      <x:c r="F1149" s="17" t="str">
        <x:v>AssistFlow’da aynı abone numarasıyla müşteri bulunamadı</x:v>
      </x:c>
      <x:c r="G1149" s="18" t="str"/>
      <x:c r="H1149" s="18" t="str"/>
      <x:c r="I1149" s="18" t="str"/>
      <x:c r="J1149" s="18" t="str"/>
      <x:c r="K1149" s="18" t="str"/>
      <x:c r="L1149" s="17" t="str">
        <x:v>CUSTOMER_TARGET_MISSING</x:v>
      </x:c>
    </x:row>
    <x:row r="1150">
      <x:c r="A1150" s="19" t="str">
        <x:v>41452</x:v>
      </x:c>
      <x:c r="B1150" s="19" t="str">
        <x:v>86534</x:v>
      </x:c>
      <x:c r="C1150" s="19" t="str">
        <x:v>ALTINSU GIDA</x:v>
      </x:c>
      <x:c r="D1150" s="19" t="str">
        <x:v>01-01-8460</x:v>
      </x:c>
      <x:c r="E1150" s="19" t="str"/>
      <x:c r="F1150" s="17" t="str">
        <x:v>AssistFlow’da aynı abone numarasıyla müşteri bulunamadı</x:v>
      </x:c>
      <x:c r="G1150" s="18" t="str"/>
      <x:c r="H1150" s="18" t="str"/>
      <x:c r="I1150" s="18" t="str"/>
      <x:c r="J1150" s="18" t="str"/>
      <x:c r="K1150" s="18" t="str"/>
      <x:c r="L1150" s="17" t="str">
        <x:v>CUSTOMER_TARGET_MISSING</x:v>
      </x:c>
    </x:row>
    <x:row r="1151">
      <x:c r="A1151" s="19" t="str">
        <x:v>41453</x:v>
      </x:c>
      <x:c r="B1151" s="19" t="str">
        <x:v>90452</x:v>
      </x:c>
      <x:c r="C1151" s="19" t="str">
        <x:v>MYTEK SOĞUTMA SANAYİ</x:v>
      </x:c>
      <x:c r="D1151" s="19" t="str">
        <x:v>01-01-8673</x:v>
      </x:c>
      <x:c r="E1151" s="19" t="str"/>
      <x:c r="F1151" s="17" t="str">
        <x:v>AssistFlow’da aynı abone numarasıyla müşteri bulunamadı</x:v>
      </x:c>
      <x:c r="G1151" s="18" t="str"/>
      <x:c r="H1151" s="18" t="str"/>
      <x:c r="I1151" s="18" t="str"/>
      <x:c r="J1151" s="18" t="str"/>
      <x:c r="K1151" s="18" t="str"/>
      <x:c r="L1151" s="17" t="str">
        <x:v>CUSTOMER_TARGET_MISSING</x:v>
      </x:c>
    </x:row>
    <x:row r="1152">
      <x:c r="A1152" s="19" t="str">
        <x:v>41457</x:v>
      </x:c>
      <x:c r="B1152" s="19" t="str">
        <x:v>36778</x:v>
      </x:c>
      <x:c r="C1152" s="19" t="str">
        <x:v>AYDIN KUYUMCULUK</x:v>
      </x:c>
      <x:c r="D1152" s="19" t="str">
        <x:v>01-01-6382</x:v>
      </x:c>
      <x:c r="E1152" s="19" t="str"/>
      <x:c r="F1152" s="17" t="str">
        <x:v>AssistFlow’da aynı abone numarasıyla müşteri bulunamadı</x:v>
      </x:c>
      <x:c r="G1152" s="18" t="str"/>
      <x:c r="H1152" s="18" t="str"/>
      <x:c r="I1152" s="18" t="str"/>
      <x:c r="J1152" s="18" t="str"/>
      <x:c r="K1152" s="18" t="str"/>
      <x:c r="L1152" s="17" t="str">
        <x:v>CUSTOMER_TARGET_MISSING</x:v>
      </x:c>
    </x:row>
    <x:row r="1153">
      <x:c r="A1153" s="19" t="str">
        <x:v>41458</x:v>
      </x:c>
      <x:c r="B1153" s="19" t="str">
        <x:v>37322</x:v>
      </x:c>
      <x:c r="C1153" s="19" t="str">
        <x:v>ESER KUYUMCULUK</x:v>
      </x:c>
      <x:c r="D1153" s="19" t="str">
        <x:v>01-01-7788</x:v>
      </x:c>
      <x:c r="E1153" s="19" t="str"/>
      <x:c r="F1153" s="17" t="str">
        <x:v>AssistFlow’da aynı abone numarasıyla müşteri bulunamadı</x:v>
      </x:c>
      <x:c r="G1153" s="18" t="str"/>
      <x:c r="H1153" s="18" t="str"/>
      <x:c r="I1153" s="18" t="str"/>
      <x:c r="J1153" s="18" t="str"/>
      <x:c r="K1153" s="18" t="str"/>
      <x:c r="L1153" s="17" t="str">
        <x:v>CUSTOMER_TARGET_MISSING</x:v>
      </x:c>
    </x:row>
    <x:row r="1154">
      <x:c r="A1154" s="19" t="str">
        <x:v>41459</x:v>
      </x:c>
      <x:c r="B1154" s="19" t="str">
        <x:v>37540</x:v>
      </x:c>
      <x:c r="C1154" s="19" t="str">
        <x:v>ÇELLİK KUYUMCULUK</x:v>
      </x:c>
      <x:c r="D1154" s="19" t="str">
        <x:v>01-01-8299</x:v>
      </x:c>
      <x:c r="E1154" s="19" t="str"/>
      <x:c r="F1154" s="17" t="str">
        <x:v>AssistFlow’da aynı abone numarasıyla müşteri bulunamadı</x:v>
      </x:c>
      <x:c r="G1154" s="18" t="str"/>
      <x:c r="H1154" s="18" t="str"/>
      <x:c r="I1154" s="18" t="str"/>
      <x:c r="J1154" s="18" t="str"/>
      <x:c r="K1154" s="18" t="str"/>
      <x:c r="L1154" s="17" t="str">
        <x:v>CUSTOMER_TARGET_MISSING</x:v>
      </x:c>
    </x:row>
    <x:row r="1155">
      <x:c r="A1155" s="19" t="str">
        <x:v>41465</x:v>
      </x:c>
      <x:c r="B1155" s="19" t="str">
        <x:v>33976</x:v>
      </x:c>
      <x:c r="C1155" s="19" t="str">
        <x:v>IMAYDA REKLAMCILIK</x:v>
      </x:c>
      <x:c r="D1155" s="19" t="str">
        <x:v>01-01-003925</x:v>
      </x:c>
      <x:c r="E1155" s="19" t="str"/>
      <x:c r="F1155" s="17" t="str">
        <x:v>AssistFlow’da aynı abone numarasıyla müşteri bulunamadı</x:v>
      </x:c>
      <x:c r="G1155" s="18" t="str"/>
      <x:c r="H1155" s="18" t="str"/>
      <x:c r="I1155" s="18" t="str"/>
      <x:c r="J1155" s="18" t="str"/>
      <x:c r="K1155" s="18" t="str"/>
      <x:c r="L1155" s="17" t="str">
        <x:v>CUSTOMER_TARGET_MISSING</x:v>
      </x:c>
    </x:row>
    <x:row r="1156">
      <x:c r="A1156" s="19" t="str">
        <x:v>41468</x:v>
      </x:c>
      <x:c r="B1156" s="19" t="str">
        <x:v>35210</x:v>
      </x:c>
      <x:c r="C1156" s="19" t="str">
        <x:v>MONADOR OTOMATİK KAPI SİSTEMLERİ</x:v>
      </x:c>
      <x:c r="D1156" s="19" t="str">
        <x:v>01-03-1982</x:v>
      </x:c>
      <x:c r="E1156" s="19" t="str"/>
      <x:c r="F1156" s="17" t="str">
        <x:v>AssistFlow’da aynı abone numarasıyla müşteri bulunamadı</x:v>
      </x:c>
      <x:c r="G1156" s="18" t="str"/>
      <x:c r="H1156" s="18" t="str"/>
      <x:c r="I1156" s="18" t="str"/>
      <x:c r="J1156" s="18" t="str"/>
      <x:c r="K1156" s="18" t="str"/>
      <x:c r="L1156" s="17" t="str">
        <x:v>CUSTOMER_TARGET_MISSING</x:v>
      </x:c>
    </x:row>
    <x:row r="1157">
      <x:c r="A1157" s="19" t="str">
        <x:v>41471</x:v>
      </x:c>
      <x:c r="B1157" s="19" t="str">
        <x:v>38055</x:v>
      </x:c>
      <x:c r="C1157" s="19" t="str">
        <x:v>A.B.D. KONSOLOSLUĞU - Etiler Depo</x:v>
      </x:c>
      <x:c r="D1157" s="19" t="str">
        <x:v>01-01-9822</x:v>
      </x:c>
      <x:c r="E1157" s="19" t="str"/>
      <x:c r="F1157" s="17" t="str">
        <x:v>AssistFlow’da aynı abone numarasıyla müşteri bulunamadı</x:v>
      </x:c>
      <x:c r="G1157" s="18" t="str"/>
      <x:c r="H1157" s="18" t="str"/>
      <x:c r="I1157" s="18" t="str"/>
      <x:c r="J1157" s="18" t="str"/>
      <x:c r="K1157" s="18" t="str"/>
      <x:c r="L1157" s="17" t="str">
        <x:v>CUSTOMER_TARGET_MISSING</x:v>
      </x:c>
    </x:row>
    <x:row r="1158">
      <x:c r="A1158" s="19" t="str">
        <x:v>41473</x:v>
      </x:c>
      <x:c r="B1158" s="19" t="str">
        <x:v>82202</x:v>
      </x:c>
      <x:c r="C1158" s="19" t="str">
        <x:v>TEAM TEKSTİL</x:v>
      </x:c>
      <x:c r="D1158" s="19" t="str">
        <x:v>01-01-8170</x:v>
      </x:c>
      <x:c r="E1158" s="19" t="str"/>
      <x:c r="F1158" s="17" t="str">
        <x:v>AssistFlow’da aynı abone numarasıyla müşteri bulunamadı</x:v>
      </x:c>
      <x:c r="G1158" s="18" t="str"/>
      <x:c r="H1158" s="18" t="str"/>
      <x:c r="I1158" s="18" t="str"/>
      <x:c r="J1158" s="18" t="str"/>
      <x:c r="K1158" s="18" t="str"/>
      <x:c r="L1158" s="17" t="str">
        <x:v>CUSTOMER_TARGET_MISSING</x:v>
      </x:c>
    </x:row>
    <x:row r="1159">
      <x:c r="A1159" s="19" t="str">
        <x:v>41496</x:v>
      </x:c>
      <x:c r="B1159" s="19" t="str">
        <x:v>126297</x:v>
      </x:c>
      <x:c r="C1159" s="19" t="str">
        <x:v>VEPA AKTİF SPOR GRUP AŞ. (DEPO)</x:v>
      </x:c>
      <x:c r="D1159" s="19" t="str">
        <x:v>01-01-4500</x:v>
      </x:c>
      <x:c r="E1159" s="19" t="str"/>
      <x:c r="F1159" s="17" t="str">
        <x:v>AssistFlow’da aynı abone numarasıyla müşteri bulunamadı</x:v>
      </x:c>
      <x:c r="G1159" s="18" t="str"/>
      <x:c r="H1159" s="18" t="str"/>
      <x:c r="I1159" s="18" t="str"/>
      <x:c r="J1159" s="18" t="str"/>
      <x:c r="K1159" s="18" t="str"/>
      <x:c r="L1159" s="17" t="str">
        <x:v>CUSTOMER_TARGET_MISSING</x:v>
      </x:c>
    </x:row>
    <x:row r="1160">
      <x:c r="A1160" s="19" t="str">
        <x:v>41951</x:v>
      </x:c>
      <x:c r="B1160" s="19" t="str">
        <x:v>37650</x:v>
      </x:c>
      <x:c r="C1160" s="19" t="str">
        <x:v>ÇEBİ TEKSTİL - Bomonti Depo</x:v>
      </x:c>
      <x:c r="D1160" s="19" t="str">
        <x:v>01-01-8635</x:v>
      </x:c>
      <x:c r="E1160" s="19" t="str"/>
      <x:c r="F1160" s="17" t="str">
        <x:v>AssistFlow’da aynı abone numarasıyla müşteri bulunamadı</x:v>
      </x:c>
      <x:c r="G1160" s="18" t="str"/>
      <x:c r="H1160" s="18" t="str"/>
      <x:c r="I1160" s="18" t="str"/>
      <x:c r="J1160" s="18" t="str"/>
      <x:c r="K1160" s="18" t="str"/>
      <x:c r="L1160" s="17" t="str">
        <x:v>CUSTOMER_TARGET_MISSING</x:v>
      </x:c>
    </x:row>
    <x:row r="1161">
      <x:c r="A1161" s="19" t="str">
        <x:v>41952</x:v>
      </x:c>
      <x:c r="B1161" s="19" t="str">
        <x:v>37740</x:v>
      </x:c>
      <x:c r="C1161" s="19" t="str">
        <x:v>TÜFEKÇİOĞLU, Erman</x:v>
      </x:c>
      <x:c r="D1161" s="19" t="str">
        <x:v>01-01-8831</x:v>
      </x:c>
      <x:c r="E1161" s="19" t="str"/>
      <x:c r="F1161" s="17" t="str">
        <x:v>AssistFlow’da aynı abone numarasıyla müşteri bulunamadı</x:v>
      </x:c>
      <x:c r="G1161" s="18" t="str"/>
      <x:c r="H1161" s="18" t="str"/>
      <x:c r="I1161" s="18" t="str"/>
      <x:c r="J1161" s="18" t="str"/>
      <x:c r="K1161" s="18" t="str"/>
      <x:c r="L1161" s="17" t="str">
        <x:v>CUSTOMER_TARGET_MISSING</x:v>
      </x:c>
    </x:row>
    <x:row r="1162">
      <x:c r="A1162" s="19" t="str">
        <x:v>41957</x:v>
      </x:c>
      <x:c r="B1162" s="19" t="str">
        <x:v>37312</x:v>
      </x:c>
      <x:c r="C1162" s="19" t="str">
        <x:v>OPTİX GÖZLÜK LENS</x:v>
      </x:c>
      <x:c r="D1162" s="19" t="str">
        <x:v>01-01-7763</x:v>
      </x:c>
      <x:c r="E1162" s="19" t="str"/>
      <x:c r="F1162" s="17" t="str">
        <x:v>AssistFlow’da aynı abone numarasıyla müşteri bulunamadı</x:v>
      </x:c>
      <x:c r="G1162" s="18" t="str"/>
      <x:c r="H1162" s="18" t="str"/>
      <x:c r="I1162" s="18" t="str"/>
      <x:c r="J1162" s="18" t="str"/>
      <x:c r="K1162" s="18" t="str"/>
      <x:c r="L1162" s="17" t="str">
        <x:v>CUSTOMER_TARGET_MISSING</x:v>
      </x:c>
    </x:row>
    <x:row r="1163">
      <x:c r="A1163" s="19" t="str">
        <x:v>41970</x:v>
      </x:c>
      <x:c r="B1163" s="19" t="str">
        <x:v>37277</x:v>
      </x:c>
      <x:c r="C1163" s="19" t="str">
        <x:v>ERGÖNÜL, Tuluy</x:v>
      </x:c>
      <x:c r="D1163" s="19" t="str">
        <x:v>01-01-7697</x:v>
      </x:c>
      <x:c r="E1163" s="19" t="str"/>
      <x:c r="F1163" s="17" t="str">
        <x:v>AssistFlow’da aynı abone numarasıyla müşteri bulunamadı</x:v>
      </x:c>
      <x:c r="G1163" s="18" t="str"/>
      <x:c r="H1163" s="18" t="str"/>
      <x:c r="I1163" s="18" t="str"/>
      <x:c r="J1163" s="18" t="str"/>
      <x:c r="K1163" s="18" t="str"/>
      <x:c r="L1163" s="17" t="str">
        <x:v>CUSTOMER_TARGET_MISSING</x:v>
      </x:c>
    </x:row>
    <x:row r="1164">
      <x:c r="A1164" s="19" t="str">
        <x:v>41997</x:v>
      </x:c>
      <x:c r="B1164" s="19" t="str">
        <x:v>37033</x:v>
      </x:c>
      <x:c r="C1164" s="19" t="str">
        <x:v>ANCIEN ANTİK - Mağaza</x:v>
      </x:c>
      <x:c r="D1164" s="19" t="str">
        <x:v>01-01-7124</x:v>
      </x:c>
      <x:c r="E1164" s="19" t="str"/>
      <x:c r="F1164" s="17" t="str">
        <x:v>AssistFlow’da aynı abone numarasıyla müşteri bulunamadı</x:v>
      </x:c>
      <x:c r="G1164" s="18" t="str"/>
      <x:c r="H1164" s="18" t="str"/>
      <x:c r="I1164" s="18" t="str"/>
      <x:c r="J1164" s="18" t="str"/>
      <x:c r="K1164" s="18" t="str"/>
      <x:c r="L1164" s="17" t="str">
        <x:v>CUSTOMER_TARGET_MISSING</x:v>
      </x:c>
    </x:row>
    <x:row r="1165">
      <x:c r="A1165" s="19" t="str">
        <x:v>42001</x:v>
      </x:c>
      <x:c r="B1165" s="19" t="str">
        <x:v>37037</x:v>
      </x:c>
      <x:c r="C1165" s="19" t="str">
        <x:v>İSTANBULLUOĞLU, Ari - Alt Küçük Ev</x:v>
      </x:c>
      <x:c r="D1165" s="19" t="str">
        <x:v>Temp_01-01-7130</x:v>
      </x:c>
      <x:c r="E1165" s="19" t="str"/>
      <x:c r="F1165" s="17" t="str">
        <x:v>AssistFlow’da aynı abone numarasıyla müşteri bulunamadı</x:v>
      </x:c>
      <x:c r="G1165" s="18" t="str"/>
      <x:c r="H1165" s="18" t="str"/>
      <x:c r="I1165" s="18" t="str"/>
      <x:c r="J1165" s="18" t="str"/>
      <x:c r="K1165" s="18" t="str"/>
      <x:c r="L1165" s="17" t="str">
        <x:v>CUSTOMER_TARGET_MISSING</x:v>
      </x:c>
    </x:row>
    <x:row r="1166">
      <x:c r="A1166" s="19" t="str">
        <x:v>42018</x:v>
      </x:c>
      <x:c r="B1166" s="19" t="str">
        <x:v>37013</x:v>
      </x:c>
      <x:c r="C1166" s="19" t="str">
        <x:v>KARADERE, Nafiz</x:v>
      </x:c>
      <x:c r="D1166" s="19" t="str">
        <x:v>01-01-7082</x:v>
      </x:c>
      <x:c r="E1166" s="19" t="str"/>
      <x:c r="F1166" s="17" t="str">
        <x:v>AssistFlow’da aynı abone numarasıyla müşteri bulunamadı</x:v>
      </x:c>
      <x:c r="G1166" s="18" t="str"/>
      <x:c r="H1166" s="18" t="str"/>
      <x:c r="I1166" s="18" t="str"/>
      <x:c r="J1166" s="18" t="str"/>
      <x:c r="K1166" s="18" t="str"/>
      <x:c r="L1166" s="17" t="str">
        <x:v>CUSTOMER_TARGET_MISSING</x:v>
      </x:c>
    </x:row>
    <x:row r="1167">
      <x:c r="A1167" s="19" t="str">
        <x:v>42019</x:v>
      </x:c>
      <x:c r="B1167" s="19" t="str">
        <x:v>37014</x:v>
      </x:c>
      <x:c r="C1167" s="19" t="str">
        <x:v>YARSUVAT, Ömür - Levent</x:v>
      </x:c>
      <x:c r="D1167" s="19" t="str">
        <x:v>01-01-7084</x:v>
      </x:c>
      <x:c r="E1167" s="19" t="str"/>
      <x:c r="F1167" s="17" t="str">
        <x:v>AssistFlow’da aynı abone numarasıyla müşteri bulunamadı</x:v>
      </x:c>
      <x:c r="G1167" s="18" t="str"/>
      <x:c r="H1167" s="18" t="str"/>
      <x:c r="I1167" s="18" t="str"/>
      <x:c r="J1167" s="18" t="str"/>
      <x:c r="K1167" s="18" t="str"/>
      <x:c r="L1167" s="17" t="str">
        <x:v>CUSTOMER_TARGET_MISSING</x:v>
      </x:c>
    </x:row>
    <x:row r="1168">
      <x:c r="A1168" s="19" t="str">
        <x:v>42035</x:v>
      </x:c>
      <x:c r="B1168" s="19" t="str">
        <x:v>35870</x:v>
      </x:c>
      <x:c r="C1168" s="19" t="str">
        <x:v>ANCİEN - Kuledibi Galata</x:v>
      </x:c>
      <x:c r="D1168" s="19" t="str">
        <x:v>01-01-14022</x:v>
      </x:c>
      <x:c r="E1168" s="19" t="str"/>
      <x:c r="F1168" s="17" t="str">
        <x:v>AssistFlow’da aynı abone numarasıyla müşteri bulunamadı</x:v>
      </x:c>
      <x:c r="G1168" s="18" t="str"/>
      <x:c r="H1168" s="18" t="str"/>
      <x:c r="I1168" s="18" t="str"/>
      <x:c r="J1168" s="18" t="str"/>
      <x:c r="K1168" s="18" t="str"/>
      <x:c r="L1168" s="17" t="str">
        <x:v>CUSTOMER_TARGET_MISSING</x:v>
      </x:c>
    </x:row>
    <x:row r="1169">
      <x:c r="A1169" s="19" t="str">
        <x:v>42039</x:v>
      </x:c>
      <x:c r="B1169" s="19" t="str">
        <x:v>34719</x:v>
      </x:c>
      <x:c r="C1169" s="19" t="str">
        <x:v>AYDIN TİCARET (Ana Depo)</x:v>
      </x:c>
      <x:c r="D1169" s="19" t="str">
        <x:v>01-01-011005</x:v>
      </x:c>
      <x:c r="E1169" s="19" t="str"/>
      <x:c r="F1169" s="17" t="str">
        <x:v>AssistFlow’da aynı abone numarasıyla müşteri bulunamadı</x:v>
      </x:c>
      <x:c r="G1169" s="18" t="str"/>
      <x:c r="H1169" s="18" t="str"/>
      <x:c r="I1169" s="18" t="str"/>
      <x:c r="J1169" s="18" t="str"/>
      <x:c r="K1169" s="18" t="str"/>
      <x:c r="L1169" s="17" t="str">
        <x:v>CUSTOMER_TARGET_MISSING</x:v>
      </x:c>
    </x:row>
    <x:row r="1170">
      <x:c r="A1170" s="19" t="str">
        <x:v>42043</x:v>
      </x:c>
      <x:c r="B1170" s="19" t="str">
        <x:v>37442</x:v>
      </x:c>
      <x:c r="C1170" s="19" t="str">
        <x:v>YILDIRIM, Yaşar</x:v>
      </x:c>
      <x:c r="D1170" s="19" t="str">
        <x:v>01-01-8153</x:v>
      </x:c>
      <x:c r="E1170" s="19" t="str"/>
      <x:c r="F1170" s="17" t="str">
        <x:v>AssistFlow’da aynı abone numarasıyla müşteri bulunamadı</x:v>
      </x:c>
      <x:c r="G1170" s="18" t="str"/>
      <x:c r="H1170" s="18" t="str"/>
      <x:c r="I1170" s="18" t="str"/>
      <x:c r="J1170" s="18" t="str"/>
      <x:c r="K1170" s="18" t="str"/>
      <x:c r="L1170" s="17" t="str">
        <x:v>CUSTOMER_TARGET_MISSING</x:v>
      </x:c>
    </x:row>
    <x:row r="1171">
      <x:c r="A1171" s="19" t="str">
        <x:v>42056</x:v>
      </x:c>
      <x:c r="B1171" s="19" t="str">
        <x:v>37682</x:v>
      </x:c>
      <x:c r="C1171" s="19" t="str">
        <x:v>EFE-BEL SAKLI BAHÇE</x:v>
      </x:c>
      <x:c r="D1171" s="19" t="str">
        <x:v>01-01-8715</x:v>
      </x:c>
      <x:c r="E1171" s="19" t="str"/>
      <x:c r="F1171" s="17" t="str">
        <x:v>AssistFlow’da aynı abone numarasıyla müşteri bulunamadı</x:v>
      </x:c>
      <x:c r="G1171" s="18" t="str"/>
      <x:c r="H1171" s="18" t="str"/>
      <x:c r="I1171" s="18" t="str"/>
      <x:c r="J1171" s="18" t="str"/>
      <x:c r="K1171" s="18" t="str"/>
      <x:c r="L1171" s="17" t="str">
        <x:v>CUSTOMER_TARGET_MISSING</x:v>
      </x:c>
    </x:row>
    <x:row r="1172">
      <x:c r="A1172" s="19" t="str">
        <x:v>42063</x:v>
      </x:c>
      <x:c r="B1172" s="19" t="str">
        <x:v>33963</x:v>
      </x:c>
      <x:c r="C1172" s="19" t="str">
        <x:v>AVŞARLAR BEKO BAYİİ</x:v>
      </x:c>
      <x:c r="D1172" s="19" t="str">
        <x:v>01-01-0020</x:v>
      </x:c>
      <x:c r="E1172" s="19" t="str"/>
      <x:c r="F1172" s="17" t="str">
        <x:v>AssistFlow’da aynı abone numarasıyla müşteri bulunamadı</x:v>
      </x:c>
      <x:c r="G1172" s="18" t="str"/>
      <x:c r="H1172" s="18" t="str"/>
      <x:c r="I1172" s="18" t="str"/>
      <x:c r="J1172" s="18" t="str"/>
      <x:c r="K1172" s="18" t="str"/>
      <x:c r="L1172" s="17" t="str">
        <x:v>CUSTOMER_TARGET_MISSING</x:v>
      </x:c>
    </x:row>
    <x:row r="1173">
      <x:c r="A1173" s="19" t="str">
        <x:v>42064</x:v>
      </x:c>
      <x:c r="B1173" s="19" t="str">
        <x:v>33978</x:v>
      </x:c>
      <x:c r="C1173" s="19" t="str">
        <x:v>SOLART LTD.</x:v>
      </x:c>
      <x:c r="D1173" s="19" t="str">
        <x:v>01-01-004129</x:v>
      </x:c>
      <x:c r="E1173" s="19" t="str"/>
      <x:c r="F1173" s="17" t="str">
        <x:v>AssistFlow’da aynı abone numarasıyla müşteri bulunamadı</x:v>
      </x:c>
      <x:c r="G1173" s="18" t="str"/>
      <x:c r="H1173" s="18" t="str"/>
      <x:c r="I1173" s="18" t="str"/>
      <x:c r="J1173" s="18" t="str"/>
      <x:c r="K1173" s="18" t="str"/>
      <x:c r="L1173" s="17" t="str">
        <x:v>CUSTOMER_TARGET_MISSING</x:v>
      </x:c>
    </x:row>
    <x:row r="1174">
      <x:c r="A1174" s="19" t="str">
        <x:v>42073</x:v>
      </x:c>
      <x:c r="B1174" s="19" t="str">
        <x:v>35711</x:v>
      </x:c>
      <x:c r="C1174" s="19" t="str">
        <x:v>ORHAN EVREN HUKUK BÜROSU</x:v>
      </x:c>
      <x:c r="D1174" s="19" t="str">
        <x:v>01-01-13607</x:v>
      </x:c>
      <x:c r="E1174" s="19" t="str"/>
      <x:c r="F1174" s="17" t="str">
        <x:v>AssistFlow’da aynı abone numarasıyla müşteri bulunamadı</x:v>
      </x:c>
      <x:c r="G1174" s="18" t="str"/>
      <x:c r="H1174" s="18" t="str"/>
      <x:c r="I1174" s="18" t="str"/>
      <x:c r="J1174" s="18" t="str"/>
      <x:c r="K1174" s="18" t="str"/>
      <x:c r="L1174" s="17" t="str">
        <x:v>CUSTOMER_TARGET_MISSING</x:v>
      </x:c>
    </x:row>
    <x:row r="1175">
      <x:c r="A1175" s="19" t="str">
        <x:v>42075</x:v>
      </x:c>
      <x:c r="B1175" s="19" t="str">
        <x:v>35923</x:v>
      </x:c>
      <x:c r="C1175" s="19" t="str">
        <x:v>CENGİZ ECZANESİ</x:v>
      </x:c>
      <x:c r="D1175" s="19" t="str">
        <x:v>01-01-14133</x:v>
      </x:c>
      <x:c r="E1175" s="19" t="str"/>
      <x:c r="F1175" s="17" t="str">
        <x:v>AssistFlow’da aynı abone numarasıyla müşteri bulunamadı</x:v>
      </x:c>
      <x:c r="G1175" s="18" t="str"/>
      <x:c r="H1175" s="18" t="str"/>
      <x:c r="I1175" s="18" t="str"/>
      <x:c r="J1175" s="18" t="str"/>
      <x:c r="K1175" s="18" t="str"/>
      <x:c r="L1175" s="17" t="str">
        <x:v>CUSTOMER_TARGET_MISSING</x:v>
      </x:c>
    </x:row>
    <x:row r="1176">
      <x:c r="A1176" s="19" t="str">
        <x:v>42076</x:v>
      </x:c>
      <x:c r="B1176" s="19" t="str">
        <x:v>36948</x:v>
      </x:c>
      <x:c r="C1176" s="19" t="str">
        <x:v>ATALYA AĞIZ VE DİŞ SAĞLIĞI POLİK.</x:v>
      </x:c>
      <x:c r="D1176" s="19" t="str">
        <x:v>01-01-6919</x:v>
      </x:c>
      <x:c r="E1176" s="19" t="str"/>
      <x:c r="F1176" s="17" t="str">
        <x:v>AssistFlow’da aynı abone numarasıyla müşteri bulunamadı</x:v>
      </x:c>
      <x:c r="G1176" s="18" t="str"/>
      <x:c r="H1176" s="18" t="str"/>
      <x:c r="I1176" s="18" t="str"/>
      <x:c r="J1176" s="18" t="str"/>
      <x:c r="K1176" s="18" t="str"/>
      <x:c r="L1176" s="17" t="str">
        <x:v>CUSTOMER_TARGET_MISSING</x:v>
      </x:c>
    </x:row>
    <x:row r="1177">
      <x:c r="A1177" s="19" t="str">
        <x:v>42082</x:v>
      </x:c>
      <x:c r="B1177" s="19" t="str">
        <x:v>37348</x:v>
      </x:c>
      <x:c r="C1177" s="19" t="str">
        <x:v>PENDİK REHABİLİTASYON MERKEZİ</x:v>
      </x:c>
      <x:c r="D1177" s="19" t="str">
        <x:v>01-01-7855</x:v>
      </x:c>
      <x:c r="E1177" s="19" t="str"/>
      <x:c r="F1177" s="17" t="str">
        <x:v>AssistFlow’da aynı abone numarasıyla müşteri bulunamadı</x:v>
      </x:c>
      <x:c r="G1177" s="18" t="str"/>
      <x:c r="H1177" s="18" t="str"/>
      <x:c r="I1177" s="18" t="str"/>
      <x:c r="J1177" s="18" t="str"/>
      <x:c r="K1177" s="18" t="str"/>
      <x:c r="L1177" s="17" t="str">
        <x:v>CUSTOMER_TARGET_MISSING</x:v>
      </x:c>
    </x:row>
    <x:row r="1178">
      <x:c r="A1178" s="19" t="str">
        <x:v>42086</x:v>
      </x:c>
      <x:c r="B1178" s="19" t="str">
        <x:v>87617</x:v>
      </x:c>
      <x:c r="C1178" s="19" t="str">
        <x:v>ZORLU, Ahmet</x:v>
      </x:c>
      <x:c r="D1178" s="19" t="str">
        <x:v>01-02-1439</x:v>
      </x:c>
      <x:c r="E1178" s="19" t="str"/>
      <x:c r="F1178" s="17" t="str">
        <x:v>AssistFlow’da aynı abone numarasıyla müşteri bulunamadı</x:v>
      </x:c>
      <x:c r="G1178" s="18" t="str"/>
      <x:c r="H1178" s="18" t="str"/>
      <x:c r="I1178" s="18" t="str"/>
      <x:c r="J1178" s="18" t="str"/>
      <x:c r="K1178" s="18" t="str"/>
      <x:c r="L1178" s="17" t="str">
        <x:v>CUSTOMER_TARGET_MISSING</x:v>
      </x:c>
    </x:row>
    <x:row r="1179">
      <x:c r="A1179" s="19" t="str">
        <x:v>42087</x:v>
      </x:c>
      <x:c r="B1179" s="19" t="str">
        <x:v>87676</x:v>
      </x:c>
      <x:c r="C1179" s="19" t="str">
        <x:v>ARTI İLETİŞİM</x:v>
      </x:c>
      <x:c r="D1179" s="19" t="str">
        <x:v>01-01-8573</x:v>
      </x:c>
      <x:c r="E1179" s="19" t="str"/>
      <x:c r="F1179" s="17" t="str">
        <x:v>AssistFlow’da aynı abone numarasıyla müşteri bulunamadı</x:v>
      </x:c>
      <x:c r="G1179" s="18" t="str"/>
      <x:c r="H1179" s="18" t="str"/>
      <x:c r="I1179" s="18" t="str"/>
      <x:c r="J1179" s="18" t="str"/>
      <x:c r="K1179" s="18" t="str"/>
      <x:c r="L1179" s="17" t="str">
        <x:v>CUSTOMER_TARGET_MISSING</x:v>
      </x:c>
    </x:row>
    <x:row r="1180">
      <x:c r="A1180" s="19" t="str">
        <x:v>42088</x:v>
      </x:c>
      <x:c r="B1180" s="19" t="str">
        <x:v>94537</x:v>
      </x:c>
      <x:c r="C1180" s="19" t="str">
        <x:v>ÖZKAN, Sinan</x:v>
      </x:c>
      <x:c r="D1180" s="19" t="str">
        <x:v>01-02-1457</x:v>
      </x:c>
      <x:c r="E1180" s="19" t="str"/>
      <x:c r="F1180" s="17" t="str">
        <x:v>AssistFlow’da aynı abone numarasıyla müşteri bulunamadı</x:v>
      </x:c>
      <x:c r="G1180" s="18" t="str"/>
      <x:c r="H1180" s="18" t="str"/>
      <x:c r="I1180" s="18" t="str"/>
      <x:c r="J1180" s="18" t="str"/>
      <x:c r="K1180" s="18" t="str"/>
      <x:c r="L1180" s="17" t="str">
        <x:v>CUSTOMER_TARGET_MISSING</x:v>
      </x:c>
    </x:row>
    <x:row r="1181">
      <x:c r="A1181" s="19" t="str">
        <x:v>42094</x:v>
      </x:c>
      <x:c r="B1181" s="19" t="str">
        <x:v>37567</x:v>
      </x:c>
      <x:c r="C1181" s="19" t="str">
        <x:v>VİSEM GÖMLEK</x:v>
      </x:c>
      <x:c r="D1181" s="19" t="str">
        <x:v>01-01-8379</x:v>
      </x:c>
      <x:c r="E1181" s="19" t="str"/>
      <x:c r="F1181" s="17" t="str">
        <x:v>AssistFlow’da aynı abone numarasıyla müşteri bulunamadı</x:v>
      </x:c>
      <x:c r="G1181" s="18" t="str"/>
      <x:c r="H1181" s="18" t="str"/>
      <x:c r="I1181" s="18" t="str"/>
      <x:c r="J1181" s="18" t="str"/>
      <x:c r="K1181" s="18" t="str"/>
      <x:c r="L1181" s="17" t="str">
        <x:v>CUSTOMER_TARGET_MISSING</x:v>
      </x:c>
    </x:row>
    <x:row r="1182">
      <x:c r="A1182" s="19" t="str">
        <x:v>42096</x:v>
      </x:c>
      <x:c r="B1182" s="19" t="str">
        <x:v>37575</x:v>
      </x:c>
      <x:c r="C1182" s="19" t="str">
        <x:v>TELKA KABLO</x:v>
      </x:c>
      <x:c r="D1182" s="19" t="str">
        <x:v>01-01-8397</x:v>
      </x:c>
      <x:c r="E1182" s="19" t="str"/>
      <x:c r="F1182" s="17" t="str">
        <x:v>AssistFlow’da aynı abone numarasıyla müşteri bulunamadı</x:v>
      </x:c>
      <x:c r="G1182" s="18" t="str"/>
      <x:c r="H1182" s="18" t="str"/>
      <x:c r="I1182" s="18" t="str"/>
      <x:c r="J1182" s="18" t="str"/>
      <x:c r="K1182" s="18" t="str"/>
      <x:c r="L1182" s="17" t="str">
        <x:v>CUSTOMER_TARGET_MISSING</x:v>
      </x:c>
    </x:row>
    <x:row r="1183">
      <x:c r="A1183" s="19" t="str">
        <x:v>42100</x:v>
      </x:c>
      <x:c r="B1183" s="19" t="str">
        <x:v>33975</x:v>
      </x:c>
      <x:c r="C1183" s="19" t="str">
        <x:v>AYDOĞDULAR MAKİNA - Üretim</x:v>
      </x:c>
      <x:c r="D1183" s="19" t="str">
        <x:v>01-01-003807</x:v>
      </x:c>
      <x:c r="E1183" s="19" t="str"/>
      <x:c r="F1183" s="17" t="str">
        <x:v>AssistFlow’da aynı abone numarasıyla müşteri bulunamadı</x:v>
      </x:c>
      <x:c r="G1183" s="18" t="str"/>
      <x:c r="H1183" s="18" t="str"/>
      <x:c r="I1183" s="18" t="str"/>
      <x:c r="J1183" s="18" t="str"/>
      <x:c r="K1183" s="18" t="str"/>
      <x:c r="L1183" s="17" t="str">
        <x:v>CUSTOMER_TARGET_MISSING</x:v>
      </x:c>
    </x:row>
    <x:row r="1184">
      <x:c r="A1184" s="19" t="str">
        <x:v>42105</x:v>
      </x:c>
      <x:c r="B1184" s="19" t="str">
        <x:v>35034</x:v>
      </x:c>
      <x:c r="C1184" s="19" t="str">
        <x:v>BERECE KUYUMCULUK</x:v>
      </x:c>
      <x:c r="D1184" s="19" t="str">
        <x:v>01-01-0958</x:v>
      </x:c>
      <x:c r="E1184" s="19" t="str"/>
      <x:c r="F1184" s="17" t="str">
        <x:v>AssistFlow’da aynı abone numarasıyla müşteri bulunamadı</x:v>
      </x:c>
      <x:c r="G1184" s="18" t="str"/>
      <x:c r="H1184" s="18" t="str"/>
      <x:c r="I1184" s="18" t="str"/>
      <x:c r="J1184" s="18" t="str"/>
      <x:c r="K1184" s="18" t="str"/>
      <x:c r="L1184" s="17" t="str">
        <x:v>CUSTOMER_TARGET_MISSING</x:v>
      </x:c>
    </x:row>
    <x:row r="1185">
      <x:c r="A1185" s="19" t="str">
        <x:v>42134</x:v>
      </x:c>
      <x:c r="B1185" s="19" t="str">
        <x:v>37705</x:v>
      </x:c>
      <x:c r="C1185" s="19" t="str">
        <x:v>NATUREL KUYUMCULUK</x:v>
      </x:c>
      <x:c r="D1185" s="19" t="str">
        <x:v>01-01-8752</x:v>
      </x:c>
      <x:c r="E1185" s="19" t="str"/>
      <x:c r="F1185" s="17" t="str">
        <x:v>AssistFlow’da aynı abone numarasıyla müşteri bulunamadı</x:v>
      </x:c>
      <x:c r="G1185" s="18" t="str"/>
      <x:c r="H1185" s="18" t="str"/>
      <x:c r="I1185" s="18" t="str"/>
      <x:c r="J1185" s="18" t="str"/>
      <x:c r="K1185" s="18" t="str"/>
      <x:c r="L1185" s="17" t="str">
        <x:v>CUSTOMER_TARGET_MISSING</x:v>
      </x:c>
    </x:row>
    <x:row r="1186">
      <x:c r="A1186" s="19" t="str">
        <x:v>42137</x:v>
      </x:c>
      <x:c r="B1186" s="19" t="str">
        <x:v>37693</x:v>
      </x:c>
      <x:c r="C1186" s="19" t="str">
        <x:v>AREN STYLE GOLD - Cağaloğlu</x:v>
      </x:c>
      <x:c r="D1186" s="19" t="str">
        <x:v>01-01-8736</x:v>
      </x:c>
      <x:c r="E1186" s="19" t="str"/>
      <x:c r="F1186" s="17" t="str">
        <x:v>AssistFlow’da aynı abone numarasıyla müşteri bulunamadı</x:v>
      </x:c>
      <x:c r="G1186" s="18" t="str"/>
      <x:c r="H1186" s="18" t="str"/>
      <x:c r="I1186" s="18" t="str"/>
      <x:c r="J1186" s="18" t="str"/>
      <x:c r="K1186" s="18" t="str"/>
      <x:c r="L1186" s="17" t="str">
        <x:v>CUSTOMER_TARGET_MISSING</x:v>
      </x:c>
    </x:row>
    <x:row r="1187">
      <x:c r="A1187" s="19" t="str">
        <x:v>42140</x:v>
      </x:c>
      <x:c r="B1187" s="19" t="str">
        <x:v>37698</x:v>
      </x:c>
      <x:c r="C1187" s="19" t="str">
        <x:v>MERT DİAMOND - Cağaloğlu</x:v>
      </x:c>
      <x:c r="D1187" s="19" t="str">
        <x:v>01-01-8743</x:v>
      </x:c>
      <x:c r="E1187" s="19" t="str"/>
      <x:c r="F1187" s="17" t="str">
        <x:v>AssistFlow’da aynı abone numarasıyla müşteri bulunamadı</x:v>
      </x:c>
      <x:c r="G1187" s="18" t="str"/>
      <x:c r="H1187" s="18" t="str"/>
      <x:c r="I1187" s="18" t="str"/>
      <x:c r="J1187" s="18" t="str"/>
      <x:c r="K1187" s="18" t="str"/>
      <x:c r="L1187" s="17" t="str">
        <x:v>CUSTOMER_TARGET_MISSING</x:v>
      </x:c>
    </x:row>
    <x:row r="1188">
      <x:c r="A1188" s="19" t="str">
        <x:v>42147</x:v>
      </x:c>
      <x:c r="B1188" s="19" t="str">
        <x:v>37691</x:v>
      </x:c>
      <x:c r="C1188" s="19" t="str">
        <x:v>İLKER ERDOĞAN - İşyeri /Kalamış</x:v>
      </x:c>
      <x:c r="D1188" s="19" t="str">
        <x:v>01-01-8729</x:v>
      </x:c>
      <x:c r="E1188" s="19" t="str"/>
      <x:c r="F1188" s="17" t="str">
        <x:v>AssistFlow’da aynı abone numarasıyla müşteri bulunamadı</x:v>
      </x:c>
      <x:c r="G1188" s="18" t="str"/>
      <x:c r="H1188" s="18" t="str"/>
      <x:c r="I1188" s="18" t="str"/>
      <x:c r="J1188" s="18" t="str"/>
      <x:c r="K1188" s="18" t="str"/>
      <x:c r="L1188" s="17" t="str">
        <x:v>CUSTOMER_TARGET_MISSING</x:v>
      </x:c>
    </x:row>
    <x:row r="1189">
      <x:c r="A1189" s="19" t="str">
        <x:v>42152</x:v>
      </x:c>
      <x:c r="B1189" s="19" t="str">
        <x:v>37681</x:v>
      </x:c>
      <x:c r="C1189" s="19" t="str">
        <x:v>MISIRLI RAMATÇILIK</x:v>
      </x:c>
      <x:c r="D1189" s="19" t="str">
        <x:v>01-01-8713</x:v>
      </x:c>
      <x:c r="E1189" s="19" t="str"/>
      <x:c r="F1189" s="17" t="str">
        <x:v>AssistFlow’da aynı abone numarasıyla müşteri bulunamadı</x:v>
      </x:c>
      <x:c r="G1189" s="18" t="str"/>
      <x:c r="H1189" s="18" t="str"/>
      <x:c r="I1189" s="18" t="str"/>
      <x:c r="J1189" s="18" t="str"/>
      <x:c r="K1189" s="18" t="str"/>
      <x:c r="L1189" s="17" t="str">
        <x:v>CUSTOMER_TARGET_MISSING</x:v>
      </x:c>
    </x:row>
    <x:row r="1190">
      <x:c r="A1190" s="19" t="str">
        <x:v>42155</x:v>
      </x:c>
      <x:c r="B1190" s="19" t="str">
        <x:v>37664</x:v>
      </x:c>
      <x:c r="C1190" s="19" t="str">
        <x:v>ALTINSARAY KUYUMCUSU</x:v>
      </x:c>
      <x:c r="D1190" s="19" t="str">
        <x:v>01-01-8672</x:v>
      </x:c>
      <x:c r="E1190" s="19" t="str"/>
      <x:c r="F1190" s="17" t="str">
        <x:v>AssistFlow’da aynı abone numarasıyla müşteri bulunamadı</x:v>
      </x:c>
      <x:c r="G1190" s="18" t="str"/>
      <x:c r="H1190" s="18" t="str"/>
      <x:c r="I1190" s="18" t="str"/>
      <x:c r="J1190" s="18" t="str"/>
      <x:c r="K1190" s="18" t="str"/>
      <x:c r="L1190" s="17" t="str">
        <x:v>CUSTOMER_TARGET_MISSING</x:v>
      </x:c>
    </x:row>
    <x:row r="1191">
      <x:c r="A1191" s="19" t="str">
        <x:v>42156</x:v>
      </x:c>
      <x:c r="B1191" s="19" t="str">
        <x:v>37665</x:v>
      </x:c>
      <x:c r="C1191" s="19" t="str">
        <x:v>MELİS KUYUMCULUK SAN. TİC.- Atölye</x:v>
      </x:c>
      <x:c r="D1191" s="19" t="str">
        <x:v>01-01-8674</x:v>
      </x:c>
      <x:c r="E1191" s="19" t="str"/>
      <x:c r="F1191" s="17" t="str">
        <x:v>AssistFlow’da aynı abone numarasıyla müşteri bulunamadı</x:v>
      </x:c>
      <x:c r="G1191" s="18" t="str"/>
      <x:c r="H1191" s="18" t="str"/>
      <x:c r="I1191" s="18" t="str"/>
      <x:c r="J1191" s="18" t="str"/>
      <x:c r="K1191" s="18" t="str"/>
      <x:c r="L1191" s="17" t="str">
        <x:v>CUSTOMER_TARGET_MISSING</x:v>
      </x:c>
    </x:row>
    <x:row r="1192">
      <x:c r="A1192" s="19" t="str">
        <x:v>42170</x:v>
      </x:c>
      <x:c r="B1192" s="19" t="str">
        <x:v>37648</x:v>
      </x:c>
      <x:c r="C1192" s="19" t="str">
        <x:v>SERTAŞ GÜMÜŞ  - Atölye</x:v>
      </x:c>
      <x:c r="D1192" s="19" t="str">
        <x:v>01-01-8633</x:v>
      </x:c>
      <x:c r="E1192" s="19" t="str"/>
      <x:c r="F1192" s="17" t="str">
        <x:v>AssistFlow’da aynı abone numarasıyla müşteri bulunamadı</x:v>
      </x:c>
      <x:c r="G1192" s="18" t="str"/>
      <x:c r="H1192" s="18" t="str"/>
      <x:c r="I1192" s="18" t="str"/>
      <x:c r="J1192" s="18" t="str"/>
      <x:c r="K1192" s="18" t="str"/>
      <x:c r="L1192" s="17" t="str">
        <x:v>CUSTOMER_TARGET_MISSING</x:v>
      </x:c>
    </x:row>
    <x:row r="1193">
      <x:c r="A1193" s="19" t="str">
        <x:v>42175</x:v>
      </x:c>
      <x:c r="B1193" s="19" t="str">
        <x:v>36748</x:v>
      </x:c>
      <x:c r="C1193" s="19" t="str">
        <x:v>GÜNGÖR KUYUMCULUK</x:v>
      </x:c>
      <x:c r="D1193" s="19" t="str">
        <x:v>01-01-6326</x:v>
      </x:c>
      <x:c r="E1193" s="19" t="str"/>
      <x:c r="F1193" s="17" t="str">
        <x:v>AssistFlow’da aynı abone numarasıyla müşteri bulunamadı</x:v>
      </x:c>
      <x:c r="G1193" s="18" t="str"/>
      <x:c r="H1193" s="18" t="str"/>
      <x:c r="I1193" s="18" t="str"/>
      <x:c r="J1193" s="18" t="str"/>
      <x:c r="K1193" s="18" t="str"/>
      <x:c r="L1193" s="17" t="str">
        <x:v>CUSTOMER_TARGET_MISSING</x:v>
      </x:c>
    </x:row>
    <x:row r="1194">
      <x:c r="A1194" s="19" t="str">
        <x:v>42179</x:v>
      </x:c>
      <x:c r="B1194" s="19" t="str">
        <x:v>36218</x:v>
      </x:c>
      <x:c r="C1194" s="19" t="str">
        <x:v>NADİR KUYUMCULUK</x:v>
      </x:c>
      <x:c r="D1194" s="19" t="str">
        <x:v>01-01-4773</x:v>
      </x:c>
      <x:c r="E1194" s="19" t="str"/>
      <x:c r="F1194" s="17" t="str">
        <x:v>AssistFlow’da aynı abone numarasıyla müşteri bulunamadı</x:v>
      </x:c>
      <x:c r="G1194" s="18" t="str"/>
      <x:c r="H1194" s="18" t="str"/>
      <x:c r="I1194" s="18" t="str"/>
      <x:c r="J1194" s="18" t="str"/>
      <x:c r="K1194" s="18" t="str"/>
      <x:c r="L1194" s="17" t="str">
        <x:v>CUSTOMER_TARGET_MISSING</x:v>
      </x:c>
    </x:row>
    <x:row r="1195">
      <x:c r="A1195" s="19" t="str">
        <x:v>42182</x:v>
      </x:c>
      <x:c r="B1195" s="19" t="str">
        <x:v>36435</x:v>
      </x:c>
      <x:c r="C1195" s="19" t="str">
        <x:v>KAYABAŞ KUYUMCULUK</x:v>
      </x:c>
      <x:c r="D1195" s="19" t="str">
        <x:v>01-01-5367</x:v>
      </x:c>
      <x:c r="E1195" s="19" t="str"/>
      <x:c r="F1195" s="17" t="str">
        <x:v>AssistFlow’da aynı abone numarasıyla müşteri bulunamadı</x:v>
      </x:c>
      <x:c r="G1195" s="18" t="str"/>
      <x:c r="H1195" s="18" t="str"/>
      <x:c r="I1195" s="18" t="str"/>
      <x:c r="J1195" s="18" t="str"/>
      <x:c r="K1195" s="18" t="str"/>
      <x:c r="L1195" s="17" t="str">
        <x:v>CUSTOMER_TARGET_MISSING</x:v>
      </x:c>
    </x:row>
    <x:row r="1196">
      <x:c r="A1196" s="19" t="str">
        <x:v>42187</x:v>
      </x:c>
      <x:c r="B1196" s="19" t="str">
        <x:v>35823</x:v>
      </x:c>
      <x:c r="C1196" s="19" t="str">
        <x:v>PRENSES KUYUMCULUK</x:v>
      </x:c>
      <x:c r="D1196" s="19" t="str">
        <x:v>01-01-3893</x:v>
      </x:c>
      <x:c r="E1196" s="19" t="str"/>
      <x:c r="F1196" s="17" t="str">
        <x:v>AssistFlow’da aynı abone numarasıyla müşteri bulunamadı</x:v>
      </x:c>
      <x:c r="G1196" s="18" t="str"/>
      <x:c r="H1196" s="18" t="str"/>
      <x:c r="I1196" s="18" t="str"/>
      <x:c r="J1196" s="18" t="str"/>
      <x:c r="K1196" s="18" t="str"/>
      <x:c r="L1196" s="17" t="str">
        <x:v>CUSTOMER_TARGET_MISSING</x:v>
      </x:c>
    </x:row>
    <x:row r="1197">
      <x:c r="A1197" s="19" t="str">
        <x:v>42199</x:v>
      </x:c>
      <x:c r="B1197" s="19" t="str">
        <x:v>80148</x:v>
      </x:c>
      <x:c r="C1197" s="19" t="str">
        <x:v>EGE MOBİLYA BEYAZ EŞYA DEPO</x:v>
      </x:c>
      <x:c r="D1197" s="19" t="str">
        <x:v>01-01-7962</x:v>
      </x:c>
      <x:c r="E1197" s="19" t="str"/>
      <x:c r="F1197" s="17" t="str">
        <x:v>AssistFlow’da aynı abone numarasıyla müşteri bulunamadı</x:v>
      </x:c>
      <x:c r="G1197" s="18" t="str"/>
      <x:c r="H1197" s="18" t="str"/>
      <x:c r="I1197" s="18" t="str"/>
      <x:c r="J1197" s="18" t="str"/>
      <x:c r="K1197" s="18" t="str"/>
      <x:c r="L1197" s="17" t="str">
        <x:v>CUSTOMER_TARGET_MISSING</x:v>
      </x:c>
    </x:row>
    <x:row r="1198">
      <x:c r="A1198" s="19" t="str">
        <x:v>42201</x:v>
      </x:c>
      <x:c r="B1198" s="19" t="str">
        <x:v>95939</x:v>
      </x:c>
      <x:c r="C1198" s="19" t="str">
        <x:v>BAYAR, Can</x:v>
      </x:c>
      <x:c r="D1198" s="19" t="str">
        <x:v>01-01-9409</x:v>
      </x:c>
      <x:c r="E1198" s="19" t="str"/>
      <x:c r="F1198" s="17" t="str">
        <x:v>AssistFlow’da aynı abone numarasıyla müşteri bulunamadı</x:v>
      </x:c>
      <x:c r="G1198" s="18" t="str"/>
      <x:c r="H1198" s="18" t="str"/>
      <x:c r="I1198" s="18" t="str"/>
      <x:c r="J1198" s="18" t="str"/>
      <x:c r="K1198" s="18" t="str"/>
      <x:c r="L1198" s="17" t="str">
        <x:v>CUSTOMER_TARGET_MISSING</x:v>
      </x:c>
    </x:row>
    <x:row r="1199">
      <x:c r="A1199" s="19" t="str">
        <x:v>42202</x:v>
      </x:c>
      <x:c r="B1199" s="19" t="str">
        <x:v>96262</x:v>
      </x:c>
      <x:c r="C1199" s="19" t="str">
        <x:v>BAYAR, Can</x:v>
      </x:c>
      <x:c r="D1199" s="19" t="str">
        <x:v>01-01-009409</x:v>
      </x:c>
      <x:c r="E1199" s="19" t="str"/>
      <x:c r="F1199" s="17" t="str">
        <x:v>AssistFlow’da aynı abone numarasıyla müşteri bulunamadı</x:v>
      </x:c>
      <x:c r="G1199" s="18" t="str"/>
      <x:c r="H1199" s="18" t="str"/>
      <x:c r="I1199" s="18" t="str"/>
      <x:c r="J1199" s="18" t="str"/>
      <x:c r="K1199" s="18" t="str"/>
      <x:c r="L1199" s="17" t="str">
        <x:v>CUSTOMER_TARGET_MISSING</x:v>
      </x:c>
    </x:row>
    <x:row r="1200">
      <x:c r="A1200" s="19" t="str">
        <x:v>42208</x:v>
      </x:c>
      <x:c r="B1200" s="19" t="str">
        <x:v>79957</x:v>
      </x:c>
      <x:c r="C1200" s="19" t="str">
        <x:v>EGE MOBİLYA ÖZYURTLAR N MERKEZ AVM</x:v>
      </x:c>
      <x:c r="D1200" s="19" t="str">
        <x:v>01-01-7920</x:v>
      </x:c>
      <x:c r="E1200" s="19" t="str"/>
      <x:c r="F1200" s="17" t="str">
        <x:v>AssistFlow’da aynı abone numarasıyla müşteri bulunamadı</x:v>
      </x:c>
      <x:c r="G1200" s="18" t="str"/>
      <x:c r="H1200" s="18" t="str"/>
      <x:c r="I1200" s="18" t="str"/>
      <x:c r="J1200" s="18" t="str"/>
      <x:c r="K1200" s="18" t="str"/>
      <x:c r="L1200" s="17" t="str">
        <x:v>CUSTOMER_TARGET_MISSING</x:v>
      </x:c>
    </x:row>
    <x:row r="1201">
      <x:c r="A1201" s="19" t="str">
        <x:v>42232</x:v>
      </x:c>
      <x:c r="B1201" s="19" t="str">
        <x:v>35462</x:v>
      </x:c>
      <x:c r="C1201" s="19" t="str">
        <x:v>BODRUM SOSYAL GÜVENLİK KURUMU</x:v>
      </x:c>
      <x:c r="D1201" s="19" t="str">
        <x:v>01-01-2933</x:v>
      </x:c>
      <x:c r="E1201" s="19" t="str"/>
      <x:c r="F1201" s="17" t="str">
        <x:v>AssistFlow’da aynı abone numarasıyla müşteri bulunamadı</x:v>
      </x:c>
      <x:c r="G1201" s="18" t="str"/>
      <x:c r="H1201" s="18" t="str"/>
      <x:c r="I1201" s="18" t="str"/>
      <x:c r="J1201" s="18" t="str"/>
      <x:c r="K1201" s="18" t="str"/>
      <x:c r="L1201" s="17" t="str">
        <x:v>CUSTOMER_TARGET_MISSING</x:v>
      </x:c>
    </x:row>
    <x:row r="1202">
      <x:c r="A1202" s="19" t="str">
        <x:v>42240</x:v>
      </x:c>
      <x:c r="B1202" s="19" t="str">
        <x:v>35737</x:v>
      </x:c>
      <x:c r="C1202" s="19" t="str">
        <x:v>PABUÇ GİYİM - YUKARI ÇARŞI</x:v>
      </x:c>
      <x:c r="D1202" s="19" t="str">
        <x:v>01-01-13684</x:v>
      </x:c>
      <x:c r="E1202" s="19" t="str"/>
      <x:c r="F1202" s="17" t="str">
        <x:v>AssistFlow’da aynı abone numarasıyla müşteri bulunamadı</x:v>
      </x:c>
      <x:c r="G1202" s="18" t="str"/>
      <x:c r="H1202" s="18" t="str"/>
      <x:c r="I1202" s="18" t="str"/>
      <x:c r="J1202" s="18" t="str"/>
      <x:c r="K1202" s="18" t="str"/>
      <x:c r="L1202" s="17" t="str">
        <x:v>CUSTOMER_TARGET_MISSING</x:v>
      </x:c>
    </x:row>
    <x:row r="1203">
      <x:c r="A1203" s="19" t="str">
        <x:v>42243</x:v>
      </x:c>
      <x:c r="B1203" s="19" t="str">
        <x:v>80762</x:v>
      </x:c>
      <x:c r="C1203" s="19" t="str">
        <x:v>PAŞALAR MARKET - Pazaryeri</x:v>
      </x:c>
      <x:c r="D1203" s="19" t="str">
        <x:v>01-01-8019</x:v>
      </x:c>
      <x:c r="E1203" s="19" t="str"/>
      <x:c r="F1203" s="17" t="str">
        <x:v>AssistFlow’da aynı abone numarasıyla müşteri bulunamadı</x:v>
      </x:c>
      <x:c r="G1203" s="18" t="str"/>
      <x:c r="H1203" s="18" t="str"/>
      <x:c r="I1203" s="18" t="str"/>
      <x:c r="J1203" s="18" t="str"/>
      <x:c r="K1203" s="18" t="str"/>
      <x:c r="L1203" s="17" t="str">
        <x:v>CUSTOMER_TARGET_MISSING</x:v>
      </x:c>
    </x:row>
    <x:row r="1204">
      <x:c r="A1204" s="19" t="str">
        <x:v>42258</x:v>
      </x:c>
      <x:c r="B1204" s="19" t="str">
        <x:v>36991</x:v>
      </x:c>
      <x:c r="C1204" s="19" t="str">
        <x:v>DEKA MADENCİLİK SAN VE TİC. LTD. ŞTİ.</x:v>
      </x:c>
      <x:c r="D1204" s="19" t="str">
        <x:v>01-01-7031</x:v>
      </x:c>
      <x:c r="E1204" s="19" t="str"/>
      <x:c r="F1204" s="17" t="str">
        <x:v>AssistFlow’da aynı abone numarasıyla müşteri bulunamadı</x:v>
      </x:c>
      <x:c r="G1204" s="18" t="str"/>
      <x:c r="H1204" s="18" t="str"/>
      <x:c r="I1204" s="18" t="str"/>
      <x:c r="J1204" s="18" t="str"/>
      <x:c r="K1204" s="18" t="str"/>
      <x:c r="L1204" s="17" t="str">
        <x:v>CUSTOMER_TARGET_MISSING</x:v>
      </x:c>
    </x:row>
    <x:row r="1205">
      <x:c r="A1205" s="19" t="str">
        <x:v>42272</x:v>
      </x:c>
      <x:c r="B1205" s="19" t="str">
        <x:v>35794</x:v>
      </x:c>
      <x:c r="C1205" s="19" t="str">
        <x:v>SERDAR OZALİT</x:v>
      </x:c>
      <x:c r="D1205" s="19" t="str">
        <x:v>01-01-13841</x:v>
      </x:c>
      <x:c r="E1205" s="19" t="str"/>
      <x:c r="F1205" s="17" t="str">
        <x:v>AssistFlow’da aynı abone numarasıyla müşteri bulunamadı</x:v>
      </x:c>
      <x:c r="G1205" s="18" t="str"/>
      <x:c r="H1205" s="18" t="str"/>
      <x:c r="I1205" s="18" t="str"/>
      <x:c r="J1205" s="18" t="str"/>
      <x:c r="K1205" s="18" t="str"/>
      <x:c r="L1205" s="17" t="str">
        <x:v>CUSTOMER_TARGET_MISSING</x:v>
      </x:c>
    </x:row>
    <x:row r="1206">
      <x:c r="A1206" s="19" t="str">
        <x:v>42275</x:v>
      </x:c>
      <x:c r="B1206" s="19" t="str">
        <x:v>36679</x:v>
      </x:c>
      <x:c r="C1206" s="19" t="str">
        <x:v>DURU PMİ - Finike</x:v>
      </x:c>
      <x:c r="D1206" s="19" t="str">
        <x:v>01-01-6168</x:v>
      </x:c>
      <x:c r="E1206" s="19" t="str"/>
      <x:c r="F1206" s="17" t="str">
        <x:v>AssistFlow’da aynı abone numarasıyla müşteri bulunamadı</x:v>
      </x:c>
      <x:c r="G1206" s="18" t="str"/>
      <x:c r="H1206" s="18" t="str"/>
      <x:c r="I1206" s="18" t="str"/>
      <x:c r="J1206" s="18" t="str"/>
      <x:c r="K1206" s="18" t="str"/>
      <x:c r="L1206" s="17" t="str">
        <x:v>CUSTOMER_TARGET_MISSING</x:v>
      </x:c>
    </x:row>
    <x:row r="1207">
      <x:c r="A1207" s="19" t="str">
        <x:v>42290</x:v>
      </x:c>
      <x:c r="B1207" s="19" t="str">
        <x:v>34927</x:v>
      </x:c>
      <x:c r="C1207" s="19" t="str">
        <x:v>EMAAR PLAZA - Libadiye Şantiyesi</x:v>
      </x:c>
      <x:c r="D1207" s="19" t="str">
        <x:v>01-01-0249</x:v>
      </x:c>
      <x:c r="E1207" s="19" t="str"/>
      <x:c r="F1207" s="17" t="str">
        <x:v>AssistFlow’da aynı abone numarasıyla müşteri bulunamadı</x:v>
      </x:c>
      <x:c r="G1207" s="18" t="str"/>
      <x:c r="H1207" s="18" t="str"/>
      <x:c r="I1207" s="18" t="str"/>
      <x:c r="J1207" s="18" t="str"/>
      <x:c r="K1207" s="18" t="str"/>
      <x:c r="L1207" s="17" t="str">
        <x:v>CUSTOMER_TARGET_MISSING</x:v>
      </x:c>
    </x:row>
    <x:row r="1208">
      <x:c r="A1208" s="19" t="str">
        <x:v>42294</x:v>
      </x:c>
      <x:c r="B1208" s="19" t="str">
        <x:v>111668</x:v>
      </x:c>
      <x:c r="C1208" s="19" t="str">
        <x:v>FABİO DİVAYO</x:v>
      </x:c>
      <x:c r="D1208" s="19" t="str">
        <x:v>01-02-7613</x:v>
      </x:c>
      <x:c r="E1208" s="19" t="str"/>
      <x:c r="F1208" s="17" t="str">
        <x:v>AssistFlow’da aynı abone numarasıyla müşteri bulunamadı</x:v>
      </x:c>
      <x:c r="G1208" s="18" t="str"/>
      <x:c r="H1208" s="18" t="str"/>
      <x:c r="I1208" s="18" t="str"/>
      <x:c r="J1208" s="18" t="str"/>
      <x:c r="K1208" s="18" t="str"/>
      <x:c r="L1208" s="17" t="str">
        <x:v>CUSTOMER_TARGET_MISSING</x:v>
      </x:c>
    </x:row>
    <x:row r="1209">
      <x:c r="A1209" s="19" t="str">
        <x:v>42299</x:v>
      </x:c>
      <x:c r="B1209" s="19" t="str">
        <x:v>38133</x:v>
      </x:c>
      <x:c r="C1209" s="19" t="str">
        <x:v>DOĞAN BURDA DERGİ DEPOSU</x:v>
      </x:c>
      <x:c r="D1209" s="19" t="str">
        <x:v>01-01-9976</x:v>
      </x:c>
      <x:c r="E1209" s="19" t="str"/>
      <x:c r="F1209" s="17" t="str">
        <x:v>AssistFlow’da aynı abone numarasıyla müşteri bulunamadı</x:v>
      </x:c>
      <x:c r="G1209" s="18" t="str"/>
      <x:c r="H1209" s="18" t="str"/>
      <x:c r="I1209" s="18" t="str"/>
      <x:c r="J1209" s="18" t="str"/>
      <x:c r="K1209" s="18" t="str"/>
      <x:c r="L1209" s="17" t="str">
        <x:v>CUSTOMER_TARGET_MISSING</x:v>
      </x:c>
    </x:row>
    <x:row r="1210">
      <x:c r="A1210" s="19" t="str">
        <x:v>42303</x:v>
      </x:c>
      <x:c r="B1210" s="19" t="str">
        <x:v>37833</x:v>
      </x:c>
      <x:c r="C1210" s="19" t="str">
        <x:v>ODABAŞI ,Sadullah</x:v>
      </x:c>
      <x:c r="D1210" s="19" t="str">
        <x:v>01-01-9157</x:v>
      </x:c>
      <x:c r="E1210" s="19" t="str"/>
      <x:c r="F1210" s="17" t="str">
        <x:v>AssistFlow’da aynı abone numarasıyla müşteri bulunamadı</x:v>
      </x:c>
      <x:c r="G1210" s="18" t="str"/>
      <x:c r="H1210" s="18" t="str"/>
      <x:c r="I1210" s="18" t="str"/>
      <x:c r="J1210" s="18" t="str"/>
      <x:c r="K1210" s="18" t="str"/>
      <x:c r="L1210" s="17" t="str">
        <x:v>CUSTOMER_TARGET_MISSING</x:v>
      </x:c>
    </x:row>
    <x:row r="1211">
      <x:c r="A1211" s="19" t="str">
        <x:v>42311</x:v>
      </x:c>
      <x:c r="B1211" s="19" t="str">
        <x:v>37439</x:v>
      </x:c>
      <x:c r="C1211" s="19" t="str">
        <x:v>AKOVA, Nevzat (Kocatepe)</x:v>
      </x:c>
      <x:c r="D1211" s="19" t="str">
        <x:v>01-01-8147</x:v>
      </x:c>
      <x:c r="E1211" s="19" t="str"/>
      <x:c r="F1211" s="17" t="str">
        <x:v>AssistFlow’da aynı abone numarasıyla müşteri bulunamadı</x:v>
      </x:c>
      <x:c r="G1211" s="18" t="str"/>
      <x:c r="H1211" s="18" t="str"/>
      <x:c r="I1211" s="18" t="str"/>
      <x:c r="J1211" s="18" t="str"/>
      <x:c r="K1211" s="18" t="str"/>
      <x:c r="L1211" s="17" t="str">
        <x:v>CUSTOMER_TARGET_MISSING</x:v>
      </x:c>
    </x:row>
    <x:row r="1212">
      <x:c r="A1212" s="19" t="str">
        <x:v>42313</x:v>
      </x:c>
      <x:c r="B1212" s="19" t="str">
        <x:v>37294</x:v>
      </x:c>
      <x:c r="C1212" s="19" t="str">
        <x:v>EKS DIŞ TİCARET - Depo</x:v>
      </x:c>
      <x:c r="D1212" s="19" t="str">
        <x:v>01-01-7733</x:v>
      </x:c>
      <x:c r="E1212" s="19" t="str"/>
      <x:c r="F1212" s="17" t="str">
        <x:v>AssistFlow’da aynı abone numarasıyla müşteri bulunamadı</x:v>
      </x:c>
      <x:c r="G1212" s="18" t="str"/>
      <x:c r="H1212" s="18" t="str"/>
      <x:c r="I1212" s="18" t="str"/>
      <x:c r="J1212" s="18" t="str"/>
      <x:c r="K1212" s="18" t="str"/>
      <x:c r="L1212" s="17" t="str">
        <x:v>CUSTOMER_TARGET_MISSING</x:v>
      </x:c>
    </x:row>
    <x:row r="1213">
      <x:c r="A1213" s="19" t="str">
        <x:v>42318</x:v>
      </x:c>
      <x:c r="B1213" s="19" t="str">
        <x:v>37345</x:v>
      </x:c>
      <x:c r="C1213" s="19" t="str">
        <x:v>HOT DÜĞÜN SALONU</x:v>
      </x:c>
      <x:c r="D1213" s="19" t="str">
        <x:v>01-01-7849</x:v>
      </x:c>
      <x:c r="E1213" s="19" t="str"/>
      <x:c r="F1213" s="17" t="str">
        <x:v>AssistFlow’da aynı abone numarasıyla müşteri bulunamadı</x:v>
      </x:c>
      <x:c r="G1213" s="18" t="str"/>
      <x:c r="H1213" s="18" t="str"/>
      <x:c r="I1213" s="18" t="str"/>
      <x:c r="J1213" s="18" t="str"/>
      <x:c r="K1213" s="18" t="str"/>
      <x:c r="L1213" s="17" t="str">
        <x:v>CUSTOMER_TARGET_MISSING</x:v>
      </x:c>
    </x:row>
    <x:row r="1214">
      <x:c r="A1214" s="19" t="str">
        <x:v>42321</x:v>
      </x:c>
      <x:c r="B1214" s="19" t="str">
        <x:v>37233</x:v>
      </x:c>
      <x:c r="C1214" s="19" t="str">
        <x:v>HÜLYA TOTİK ECZANESİ</x:v>
      </x:c>
      <x:c r="D1214" s="19" t="str">
        <x:v>01-01-7598</x:v>
      </x:c>
      <x:c r="E1214" s="19" t="str"/>
      <x:c r="F1214" s="17" t="str">
        <x:v>AssistFlow’da aynı abone numarasıyla müşteri bulunamadı</x:v>
      </x:c>
      <x:c r="G1214" s="18" t="str"/>
      <x:c r="H1214" s="18" t="str"/>
      <x:c r="I1214" s="18" t="str"/>
      <x:c r="J1214" s="18" t="str"/>
      <x:c r="K1214" s="18" t="str"/>
      <x:c r="L1214" s="17" t="str">
        <x:v>CUSTOMER_TARGET_MISSING</x:v>
      </x:c>
    </x:row>
    <x:row r="1215">
      <x:c r="A1215" s="19" t="str">
        <x:v>42328</x:v>
      </x:c>
      <x:c r="B1215" s="19" t="str">
        <x:v>37222</x:v>
      </x:c>
      <x:c r="C1215" s="19" t="str">
        <x:v>NEGİŞ BEBE</x:v>
      </x:c>
      <x:c r="D1215" s="19" t="str">
        <x:v>01-01-7578</x:v>
      </x:c>
      <x:c r="E1215" s="19" t="str"/>
      <x:c r="F1215" s="17" t="str">
        <x:v>AssistFlow’da aynı abone numarasıyla müşteri bulunamadı</x:v>
      </x:c>
      <x:c r="G1215" s="18" t="str"/>
      <x:c r="H1215" s="18" t="str"/>
      <x:c r="I1215" s="18" t="str"/>
      <x:c r="J1215" s="18" t="str"/>
      <x:c r="K1215" s="18" t="str"/>
      <x:c r="L1215" s="17" t="str">
        <x:v>CUSTOMER_TARGET_MISSING</x:v>
      </x:c>
    </x:row>
    <x:row r="1216">
      <x:c r="A1216" s="19" t="str">
        <x:v>42331</x:v>
      </x:c>
      <x:c r="B1216" s="19" t="str">
        <x:v>37206</x:v>
      </x:c>
      <x:c r="C1216" s="19" t="str">
        <x:v>KONAKÇI, Pelin &amp; Murat</x:v>
      </x:c>
      <x:c r="D1216" s="19" t="str">
        <x:v>01-01-7543</x:v>
      </x:c>
      <x:c r="E1216" s="19" t="str"/>
      <x:c r="F1216" s="17" t="str">
        <x:v>AssistFlow’da aynı abone numarasıyla müşteri bulunamadı</x:v>
      </x:c>
      <x:c r="G1216" s="18" t="str"/>
      <x:c r="H1216" s="18" t="str"/>
      <x:c r="I1216" s="18" t="str"/>
      <x:c r="J1216" s="18" t="str"/>
      <x:c r="K1216" s="18" t="str"/>
      <x:c r="L1216" s="17" t="str">
        <x:v>CUSTOMER_TARGET_MISSING</x:v>
      </x:c>
    </x:row>
    <x:row r="1217">
      <x:c r="A1217" s="19" t="str">
        <x:v>42332</x:v>
      </x:c>
      <x:c r="B1217" s="19" t="str">
        <x:v>37207</x:v>
      </x:c>
      <x:c r="C1217" s="19" t="str">
        <x:v>OĞUZER, Emel</x:v>
      </x:c>
      <x:c r="D1217" s="19" t="str">
        <x:v>01-01-7544</x:v>
      </x:c>
      <x:c r="E1217" s="19" t="str"/>
      <x:c r="F1217" s="17" t="str">
        <x:v>AssistFlow’da aynı abone numarasıyla müşteri bulunamadı</x:v>
      </x:c>
      <x:c r="G1217" s="18" t="str"/>
      <x:c r="H1217" s="18" t="str"/>
      <x:c r="I1217" s="18" t="str"/>
      <x:c r="J1217" s="18" t="str"/>
      <x:c r="K1217" s="18" t="str"/>
      <x:c r="L1217" s="17" t="str">
        <x:v>CUSTOMER_TARGET_MISSING</x:v>
      </x:c>
    </x:row>
    <x:row r="1218">
      <x:c r="A1218" s="19" t="str">
        <x:v>42334</x:v>
      </x:c>
      <x:c r="B1218" s="19" t="str">
        <x:v>37212</x:v>
      </x:c>
      <x:c r="C1218" s="19" t="str">
        <x:v>PRESTİJ TEKSTİL - VNT JEANS</x:v>
      </x:c>
      <x:c r="D1218" s="19" t="str">
        <x:v>01-01-7552</x:v>
      </x:c>
      <x:c r="E1218" s="19" t="str"/>
      <x:c r="F1218" s="17" t="str">
        <x:v>AssistFlow’da aynı abone numarasıyla müşteri bulunamadı</x:v>
      </x:c>
      <x:c r="G1218" s="18" t="str"/>
      <x:c r="H1218" s="18" t="str"/>
      <x:c r="I1218" s="18" t="str"/>
      <x:c r="J1218" s="18" t="str"/>
      <x:c r="K1218" s="18" t="str"/>
      <x:c r="L1218" s="17" t="str">
        <x:v>CUSTOMER_TARGET_MISSING</x:v>
      </x:c>
    </x:row>
    <x:row r="1219">
      <x:c r="A1219" s="19" t="str">
        <x:v>42335</x:v>
      </x:c>
      <x:c r="B1219" s="19" t="str">
        <x:v>37217</x:v>
      </x:c>
      <x:c r="C1219" s="19" t="str">
        <x:v>PARADİSO TEKSTİL -1</x:v>
      </x:c>
      <x:c r="D1219" s="19" t="str">
        <x:v>01-01-7562</x:v>
      </x:c>
      <x:c r="E1219" s="19" t="str"/>
      <x:c r="F1219" s="17" t="str">
        <x:v>AssistFlow’da aynı abone numarasıyla müşteri bulunamadı</x:v>
      </x:c>
      <x:c r="G1219" s="18" t="str"/>
      <x:c r="H1219" s="18" t="str"/>
      <x:c r="I1219" s="18" t="str"/>
      <x:c r="J1219" s="18" t="str"/>
      <x:c r="K1219" s="18" t="str"/>
      <x:c r="L1219" s="17" t="str">
        <x:v>CUSTOMER_TARGET_MISSING</x:v>
      </x:c>
    </x:row>
    <x:row r="1220">
      <x:c r="A1220" s="19" t="str">
        <x:v>42339</x:v>
      </x:c>
      <x:c r="B1220" s="19" t="str">
        <x:v>37200</x:v>
      </x:c>
      <x:c r="C1220" s="19" t="str">
        <x:v>DARKMEN</x:v>
      </x:c>
      <x:c r="D1220" s="19" t="str">
        <x:v>01-01-7533</x:v>
      </x:c>
      <x:c r="E1220" s="19" t="str"/>
      <x:c r="F1220" s="17" t="str">
        <x:v>AssistFlow’da aynı abone numarasıyla müşteri bulunamadı</x:v>
      </x:c>
      <x:c r="G1220" s="18" t="str"/>
      <x:c r="H1220" s="18" t="str"/>
      <x:c r="I1220" s="18" t="str"/>
      <x:c r="J1220" s="18" t="str"/>
      <x:c r="K1220" s="18" t="str"/>
      <x:c r="L1220" s="17" t="str">
        <x:v>CUSTOMER_TARGET_MISSING</x:v>
      </x:c>
    </x:row>
    <x:row r="1221">
      <x:c r="A1221" s="19" t="str">
        <x:v>42351</x:v>
      </x:c>
      <x:c r="B1221" s="19" t="str">
        <x:v>37167</x:v>
      </x:c>
      <x:c r="C1221" s="19" t="str">
        <x:v>HİPSAN HİDROLİK SİSTEMLERİ</x:v>
      </x:c>
      <x:c r="D1221" s="19" t="str">
        <x:v>01-01-7447</x:v>
      </x:c>
      <x:c r="E1221" s="19" t="str"/>
      <x:c r="F1221" s="17" t="str">
        <x:v>AssistFlow’da aynı abone numarasıyla müşteri bulunamadı</x:v>
      </x:c>
      <x:c r="G1221" s="18" t="str"/>
      <x:c r="H1221" s="18" t="str"/>
      <x:c r="I1221" s="18" t="str"/>
      <x:c r="J1221" s="18" t="str"/>
      <x:c r="K1221" s="18" t="str"/>
      <x:c r="L1221" s="17" t="str">
        <x:v>CUSTOMER_TARGET_MISSING</x:v>
      </x:c>
    </x:row>
    <x:row r="1222">
      <x:c r="A1222" s="19" t="str">
        <x:v>42361</x:v>
      </x:c>
      <x:c r="B1222" s="19" t="str">
        <x:v>36515</x:v>
      </x:c>
      <x:c r="C1222" s="19" t="str">
        <x:v>DAĞBAY , Bülent</x:v>
      </x:c>
      <x:c r="D1222" s="19" t="str">
        <x:v>01-01-5744</x:v>
      </x:c>
      <x:c r="E1222" s="19" t="str"/>
      <x:c r="F1222" s="17" t="str">
        <x:v>AssistFlow’da aynı abone numarasıyla müşteri bulunamadı</x:v>
      </x:c>
      <x:c r="G1222" s="18" t="str"/>
      <x:c r="H1222" s="18" t="str"/>
      <x:c r="I1222" s="18" t="str"/>
      <x:c r="J1222" s="18" t="str"/>
      <x:c r="K1222" s="18" t="str"/>
      <x:c r="L1222" s="17" t="str">
        <x:v>CUSTOMER_TARGET_MISSING</x:v>
      </x:c>
    </x:row>
    <x:row r="1223">
      <x:c r="A1223" s="19" t="str">
        <x:v>42363</x:v>
      </x:c>
      <x:c r="B1223" s="19" t="str">
        <x:v>36759</x:v>
      </x:c>
      <x:c r="C1223" s="19" t="str">
        <x:v>ŞENOCAK, Hakim</x:v>
      </x:c>
      <x:c r="D1223" s="19" t="str">
        <x:v>01-01-6342</x:v>
      </x:c>
      <x:c r="E1223" s="19" t="str"/>
      <x:c r="F1223" s="17" t="str">
        <x:v>AssistFlow’da aynı abone numarasıyla müşteri bulunamadı</x:v>
      </x:c>
      <x:c r="G1223" s="18" t="str"/>
      <x:c r="H1223" s="18" t="str"/>
      <x:c r="I1223" s="18" t="str"/>
      <x:c r="J1223" s="18" t="str"/>
      <x:c r="K1223" s="18" t="str"/>
      <x:c r="L1223" s="17" t="str">
        <x:v>CUSTOMER_TARGET_MISSING</x:v>
      </x:c>
    </x:row>
    <x:row r="1224">
      <x:c r="A1224" s="19" t="str">
        <x:v>42371</x:v>
      </x:c>
      <x:c r="B1224" s="19" t="str">
        <x:v>36276</x:v>
      </x:c>
      <x:c r="C1224" s="19" t="str">
        <x:v>KAYALI, Enver</x:v>
      </x:c>
      <x:c r="D1224" s="19" t="str">
        <x:v>01-01-4948</x:v>
      </x:c>
      <x:c r="E1224" s="19" t="str"/>
      <x:c r="F1224" s="17" t="str">
        <x:v>AssistFlow’da aynı abone numarasıyla müşteri bulunamadı</x:v>
      </x:c>
      <x:c r="G1224" s="18" t="str"/>
      <x:c r="H1224" s="18" t="str"/>
      <x:c r="I1224" s="18" t="str"/>
      <x:c r="J1224" s="18" t="str"/>
      <x:c r="K1224" s="18" t="str"/>
      <x:c r="L1224" s="17" t="str">
        <x:v>CUSTOMER_TARGET_MISSING</x:v>
      </x:c>
    </x:row>
    <x:row r="1225">
      <x:c r="A1225" s="19" t="str">
        <x:v>42373</x:v>
      </x:c>
      <x:c r="B1225" s="19" t="str">
        <x:v>35029</x:v>
      </x:c>
      <x:c r="C1225" s="19" t="str">
        <x:v>ÖZALP, Sezgin</x:v>
      </x:c>
      <x:c r="D1225" s="19" t="str">
        <x:v>01-01-0800</x:v>
      </x:c>
      <x:c r="E1225" s="19" t="str"/>
      <x:c r="F1225" s="17" t="str">
        <x:v>AssistFlow’da aynı abone numarasıyla müşteri bulunamadı</x:v>
      </x:c>
      <x:c r="G1225" s="18" t="str"/>
      <x:c r="H1225" s="18" t="str"/>
      <x:c r="I1225" s="18" t="str"/>
      <x:c r="J1225" s="18" t="str"/>
      <x:c r="K1225" s="18" t="str"/>
      <x:c r="L1225" s="17" t="str">
        <x:v>CUSTOMER_TARGET_MISSING</x:v>
      </x:c>
    </x:row>
    <x:row r="1226">
      <x:c r="A1226" s="19" t="str">
        <x:v>42382</x:v>
      </x:c>
      <x:c r="B1226" s="19" t="str">
        <x:v>34891</x:v>
      </x:c>
      <x:c r="C1226" s="19" t="str">
        <x:v>DEMİROĞLU, Talat</x:v>
      </x:c>
      <x:c r="D1226" s="19" t="str">
        <x:v>01-01-0122</x:v>
      </x:c>
      <x:c r="E1226" s="19" t="str"/>
      <x:c r="F1226" s="17" t="str">
        <x:v>AssistFlow’da aynı abone numarasıyla müşteri bulunamadı</x:v>
      </x:c>
      <x:c r="G1226" s="18" t="str"/>
      <x:c r="H1226" s="18" t="str"/>
      <x:c r="I1226" s="18" t="str"/>
      <x:c r="J1226" s="18" t="str"/>
      <x:c r="K1226" s="18" t="str"/>
      <x:c r="L1226" s="17" t="str">
        <x:v>CUSTOMER_TARGET_MISSING</x:v>
      </x:c>
    </x:row>
    <x:row r="1227">
      <x:c r="A1227" s="19" t="str">
        <x:v>42384</x:v>
      </x:c>
      <x:c r="B1227" s="19" t="str">
        <x:v>34971</x:v>
      </x:c>
      <x:c r="C1227" s="19" t="str">
        <x:v>KABASAKAL, Okay</x:v>
      </x:c>
      <x:c r="D1227" s="19" t="str">
        <x:v>01-01-0412</x:v>
      </x:c>
      <x:c r="E1227" s="19" t="str"/>
      <x:c r="F1227" s="17" t="str">
        <x:v>AssistFlow’da aynı abone numarasıyla müşteri bulunamadı</x:v>
      </x:c>
      <x:c r="G1227" s="18" t="str"/>
      <x:c r="H1227" s="18" t="str"/>
      <x:c r="I1227" s="18" t="str"/>
      <x:c r="J1227" s="18" t="str"/>
      <x:c r="K1227" s="18" t="str"/>
      <x:c r="L1227" s="17" t="str">
        <x:v>CUSTOMER_TARGET_MISSING</x:v>
      </x:c>
    </x:row>
    <x:row r="1228">
      <x:c r="A1228" s="19" t="str">
        <x:v>42385</x:v>
      </x:c>
      <x:c r="B1228" s="19" t="str">
        <x:v>34983</x:v>
      </x:c>
      <x:c r="C1228" s="19" t="str">
        <x:v>AKIN STOR PERDE SİSTEMLERİ</x:v>
      </x:c>
      <x:c r="D1228" s="19" t="str">
        <x:v>01-01-0463</x:v>
      </x:c>
      <x:c r="E1228" s="19" t="str"/>
      <x:c r="F1228" s="17" t="str">
        <x:v>AssistFlow’da aynı abone numarasıyla müşteri bulunamadı</x:v>
      </x:c>
      <x:c r="G1228" s="18" t="str"/>
      <x:c r="H1228" s="18" t="str"/>
      <x:c r="I1228" s="18" t="str"/>
      <x:c r="J1228" s="18" t="str"/>
      <x:c r="K1228" s="18" t="str"/>
      <x:c r="L1228" s="17" t="str">
        <x:v>CUSTOMER_TARGET_MISSING</x:v>
      </x:c>
    </x:row>
    <x:row r="1229">
      <x:c r="A1229" s="19" t="str">
        <x:v>42393</x:v>
      </x:c>
      <x:c r="B1229" s="19" t="str">
        <x:v>56606</x:v>
      </x:c>
      <x:c r="C1229" s="19" t="str">
        <x:v>NMR İNŞAAT</x:v>
      </x:c>
      <x:c r="D1229" s="19" t="str">
        <x:v>01-01-13646</x:v>
      </x:c>
      <x:c r="E1229" s="19" t="str"/>
      <x:c r="F1229" s="17" t="str">
        <x:v>AssistFlow’da aynı abone numarasıyla müşteri bulunamadı</x:v>
      </x:c>
      <x:c r="G1229" s="18" t="str"/>
      <x:c r="H1229" s="18" t="str"/>
      <x:c r="I1229" s="18" t="str"/>
      <x:c r="J1229" s="18" t="str"/>
      <x:c r="K1229" s="18" t="str"/>
      <x:c r="L1229" s="17" t="str">
        <x:v>CUSTOMER_TARGET_MISSING</x:v>
      </x:c>
    </x:row>
    <x:row r="1230">
      <x:c r="A1230" s="19" t="str">
        <x:v>42432</x:v>
      </x:c>
      <x:c r="B1230" s="19" t="str">
        <x:v>37910</x:v>
      </x:c>
      <x:c r="C1230" s="19" t="str">
        <x:v>BİZAŞ HİPERMARKET</x:v>
      </x:c>
      <x:c r="D1230" s="19" t="str">
        <x:v>01-01-9408</x:v>
      </x:c>
      <x:c r="E1230" s="19" t="str"/>
      <x:c r="F1230" s="17" t="str">
        <x:v>AssistFlow’da aynı abone numarasıyla müşteri bulunamadı</x:v>
      </x:c>
      <x:c r="G1230" s="18" t="str"/>
      <x:c r="H1230" s="18" t="str"/>
      <x:c r="I1230" s="18" t="str"/>
      <x:c r="J1230" s="18" t="str"/>
      <x:c r="K1230" s="18" t="str"/>
      <x:c r="L1230" s="17" t="str">
        <x:v>CUSTOMER_TARGET_MISSING</x:v>
      </x:c>
    </x:row>
    <x:row r="1231">
      <x:c r="A1231" s="19" t="str">
        <x:v>42443</x:v>
      </x:c>
      <x:c r="B1231" s="19" t="str">
        <x:v>82313</x:v>
      </x:c>
      <x:c r="C1231" s="19" t="str">
        <x:v>FİNANSINVEST - Gaziantep</x:v>
      </x:c>
      <x:c r="D1231" s="19" t="str">
        <x:v>01-01-4674</x:v>
      </x:c>
      <x:c r="E1231" s="19" t="str"/>
      <x:c r="F1231" s="17" t="str">
        <x:v>AssistFlow’da aynı abone numarasıyla müşteri bulunamadı</x:v>
      </x:c>
      <x:c r="G1231" s="18" t="str"/>
      <x:c r="H1231" s="18" t="str"/>
      <x:c r="I1231" s="18" t="str"/>
      <x:c r="J1231" s="18" t="str"/>
      <x:c r="K1231" s="18" t="str"/>
      <x:c r="L1231" s="17" t="str">
        <x:v>CUSTOMER_TARGET_MISSING</x:v>
      </x:c>
    </x:row>
    <x:row r="1232">
      <x:c r="A1232" s="19" t="str">
        <x:v>42447</x:v>
      </x:c>
      <x:c r="B1232" s="19" t="str">
        <x:v>82313</x:v>
      </x:c>
      <x:c r="C1232" s="19" t="str">
        <x:v>FİNANSINVEST - Gaziantep</x:v>
      </x:c>
      <x:c r="D1232" s="19" t="str">
        <x:v>01-01-4674</x:v>
      </x:c>
      <x:c r="E1232" s="19" t="str"/>
      <x:c r="F1232" s="17" t="str">
        <x:v>AssistFlow’da aynı abone numarasıyla müşteri bulunamadı</x:v>
      </x:c>
      <x:c r="G1232" s="18" t="str"/>
      <x:c r="H1232" s="18" t="str"/>
      <x:c r="I1232" s="18" t="str"/>
      <x:c r="J1232" s="18" t="str"/>
      <x:c r="K1232" s="18" t="str"/>
      <x:c r="L1232" s="17" t="str">
        <x:v>CUSTOMER_TARGET_MISSING</x:v>
      </x:c>
    </x:row>
    <x:row r="1233">
      <x:c r="A1233" s="19" t="str">
        <x:v>42469</x:v>
      </x:c>
      <x:c r="B1233" s="19" t="str">
        <x:v>35500</x:v>
      </x:c>
      <x:c r="C1233" s="19" t="str">
        <x:v>GAP MAĞAZACILIK A.Ş. - OASİS</x:v>
      </x:c>
      <x:c r="D1233" s="19" t="str">
        <x:v>01-01-3064</x:v>
      </x:c>
      <x:c r="E1233" s="19" t="str"/>
      <x:c r="F1233" s="17" t="str">
        <x:v>AssistFlow’da aynı abone numarasıyla müşteri bulunamadı</x:v>
      </x:c>
      <x:c r="G1233" s="18" t="str"/>
      <x:c r="H1233" s="18" t="str"/>
      <x:c r="I1233" s="18" t="str"/>
      <x:c r="J1233" s="18" t="str"/>
      <x:c r="K1233" s="18" t="str"/>
      <x:c r="L1233" s="17" t="str">
        <x:v>CUSTOMER_TARGET_MISSING</x:v>
      </x:c>
    </x:row>
    <x:row r="1234">
      <x:c r="A1234" s="19" t="str">
        <x:v>42492</x:v>
      </x:c>
      <x:c r="B1234" s="19" t="str">
        <x:v>34940</x:v>
      </x:c>
      <x:c r="C1234" s="19" t="str">
        <x:v>3G Güvenlik - Mehmet Çelik</x:v>
      </x:c>
      <x:c r="D1234" s="19" t="str">
        <x:v>01-01-0274</x:v>
      </x:c>
      <x:c r="E1234" s="19" t="str"/>
      <x:c r="F1234" s="17" t="str">
        <x:v>AssistFlow’da aynı abone numarasıyla müşteri bulunamadı</x:v>
      </x:c>
      <x:c r="G1234" s="18" t="str"/>
      <x:c r="H1234" s="18" t="str"/>
      <x:c r="I1234" s="18" t="str"/>
      <x:c r="J1234" s="18" t="str"/>
      <x:c r="K1234" s="18" t="str"/>
      <x:c r="L1234" s="17" t="str">
        <x:v>CUSTOMER_TARGET_MISSING</x:v>
      </x:c>
    </x:row>
    <x:row r="1235">
      <x:c r="A1235" s="19" t="str">
        <x:v>42511</x:v>
      </x:c>
      <x:c r="B1235" s="19" t="str">
        <x:v>43873</x:v>
      </x:c>
      <x:c r="C1235" s="19" t="str">
        <x:v>NEUTRON DENEME</x:v>
      </x:c>
      <x:c r="D1235" s="19" t="str">
        <x:v>01-02-1111</x:v>
      </x:c>
      <x:c r="E1235" s="19" t="str"/>
      <x:c r="F1235" s="17" t="str">
        <x:v>AssistFlow’da aynı abone numarasıyla müşteri bulunamadı</x:v>
      </x:c>
      <x:c r="G1235" s="18" t="str"/>
      <x:c r="H1235" s="18" t="str"/>
      <x:c r="I1235" s="18" t="str"/>
      <x:c r="J1235" s="18" t="str"/>
      <x:c r="K1235" s="18" t="str"/>
      <x:c r="L1235" s="17" t="str">
        <x:v>CUSTOMER_TARGET_MISSING</x:v>
      </x:c>
    </x:row>
    <x:row r="1236">
      <x:c r="A1236" s="19" t="str">
        <x:v>42514</x:v>
      </x:c>
      <x:c r="B1236" s="19" t="str">
        <x:v>35622</x:v>
      </x:c>
      <x:c r="C1236" s="19" t="str">
        <x:v>AYDOĞDULAR MAKİNA  - Satış 3</x:v>
      </x:c>
      <x:c r="D1236" s="19" t="str">
        <x:v>01-01-13374</x:v>
      </x:c>
      <x:c r="E1236" s="19" t="str"/>
      <x:c r="F1236" s="17" t="str">
        <x:v>AssistFlow’da aynı abone numarasıyla müşteri bulunamadı</x:v>
      </x:c>
      <x:c r="G1236" s="18" t="str"/>
      <x:c r="H1236" s="18" t="str"/>
      <x:c r="I1236" s="18" t="str"/>
      <x:c r="J1236" s="18" t="str"/>
      <x:c r="K1236" s="18" t="str"/>
      <x:c r="L1236" s="17" t="str">
        <x:v>CUSTOMER_TARGET_MISSING</x:v>
      </x:c>
    </x:row>
    <x:row r="1237">
      <x:c r="A1237" s="19" t="str">
        <x:v>42515</x:v>
      </x:c>
      <x:c r="B1237" s="19" t="str">
        <x:v>37803</x:v>
      </x:c>
      <x:c r="C1237" s="19" t="str">
        <x:v>WIENHOLZ, Britta - İstanbul</x:v>
      </x:c>
      <x:c r="D1237" s="19" t="str">
        <x:v>01-01-19045</x:v>
      </x:c>
      <x:c r="E1237" s="19" t="str"/>
      <x:c r="F1237" s="17" t="str">
        <x:v>AssistFlow’da aynı abone numarasıyla müşteri bulunamadı</x:v>
      </x:c>
      <x:c r="G1237" s="18" t="str"/>
      <x:c r="H1237" s="18" t="str"/>
      <x:c r="I1237" s="18" t="str"/>
      <x:c r="J1237" s="18" t="str"/>
      <x:c r="K1237" s="18" t="str"/>
      <x:c r="L1237" s="17" t="str">
        <x:v>CUSTOMER_TARGET_MISSING</x:v>
      </x:c>
    </x:row>
    <x:row r="1238">
      <x:c r="A1238" s="19" t="str">
        <x:v>42516</x:v>
      </x:c>
      <x:c r="B1238" s="19" t="str">
        <x:v>37886</x:v>
      </x:c>
      <x:c r="C1238" s="19" t="str">
        <x:v>DETAY ARASTIRMA</x:v>
      </x:c>
      <x:c r="D1238" s="19" t="str">
        <x:v>01-01-D9315</x:v>
      </x:c>
      <x:c r="E1238" s="19" t="str"/>
      <x:c r="F1238" s="17" t="str">
        <x:v>AssistFlow’da aynı abone numarasıyla müşteri bulunamadı</x:v>
      </x:c>
      <x:c r="G1238" s="18" t="str"/>
      <x:c r="H1238" s="18" t="str"/>
      <x:c r="I1238" s="18" t="str"/>
      <x:c r="J1238" s="18" t="str"/>
      <x:c r="K1238" s="18" t="str"/>
      <x:c r="L1238" s="17" t="str">
        <x:v>CUSTOMER_TARGET_MISSING</x:v>
      </x:c>
    </x:row>
    <x:row r="1239">
      <x:c r="A1239" s="19" t="str">
        <x:v>42517</x:v>
      </x:c>
      <x:c r="B1239" s="19" t="str">
        <x:v>57489</x:v>
      </x:c>
      <x:c r="C1239" s="19" t="str">
        <x:v>ALİMOD - Villa 2</x:v>
      </x:c>
      <x:c r="D1239" s="19" t="str">
        <x:v>01-01-0111941</x:v>
      </x:c>
      <x:c r="E1239" s="19" t="str"/>
      <x:c r="F1239" s="17" t="str">
        <x:v>AssistFlow’da aynı abone numarasıyla müşteri bulunamadı</x:v>
      </x:c>
      <x:c r="G1239" s="18" t="str"/>
      <x:c r="H1239" s="18" t="str"/>
      <x:c r="I1239" s="18" t="str"/>
      <x:c r="J1239" s="18" t="str"/>
      <x:c r="K1239" s="18" t="str"/>
      <x:c r="L1239" s="17" t="str">
        <x:v>CUSTOMER_TARGET_MISSING</x:v>
      </x:c>
    </x:row>
    <x:row r="1240">
      <x:c r="A1240" s="19" t="str">
        <x:v>42729</x:v>
      </x:c>
      <x:c r="B1240" s="19" t="str">
        <x:v>111497</x:v>
      </x:c>
      <x:c r="C1240" s="19" t="str">
        <x:v>Ekinoba</x:v>
      </x:c>
      <x:c r="D1240" s="19" t="str">
        <x:v>01-01-6466</x:v>
      </x:c>
      <x:c r="E1240" s="19" t="str"/>
      <x:c r="F1240" s="17" t="str">
        <x:v>AssistFlow’da aynı abone numarasıyla müşteri bulunamadı</x:v>
      </x:c>
      <x:c r="G1240" s="18" t="str"/>
      <x:c r="H1240" s="18" t="str"/>
      <x:c r="I1240" s="18" t="str"/>
      <x:c r="J1240" s="18" t="str"/>
      <x:c r="K1240" s="18" t="str"/>
      <x:c r="L1240" s="17" t="str">
        <x:v>CUSTOMER_TARGET_MISSING</x:v>
      </x:c>
    </x:row>
    <x:row r="1241">
      <x:c r="A1241" s="19" t="str">
        <x:v>42733</x:v>
      </x:c>
      <x:c r="B1241" s="19" t="str">
        <x:v>98046</x:v>
      </x:c>
      <x:c r="C1241" s="19" t="str">
        <x:v>1299 - Havuzlar</x:v>
      </x:c>
      <x:c r="D1241" s="19" t="str">
        <x:v>01-01-1191</x:v>
      </x:c>
      <x:c r="E1241" s="19" t="str"/>
      <x:c r="F1241" s="17" t="str">
        <x:v>AssistFlow’da aynı abone numarasıyla müşteri bulunamadı</x:v>
      </x:c>
      <x:c r="G1241" s="18" t="str"/>
      <x:c r="H1241" s="18" t="str"/>
      <x:c r="I1241" s="18" t="str"/>
      <x:c r="J1241" s="18" t="str"/>
      <x:c r="K1241" s="18" t="str"/>
      <x:c r="L1241" s="17" t="str">
        <x:v>CUSTOMER_TARGET_MISSING</x:v>
      </x:c>
    </x:row>
    <x:row r="1242">
      <x:c r="A1242" s="19" t="str">
        <x:v>42738</x:v>
      </x:c>
      <x:c r="B1242" s="19" t="str">
        <x:v>94301</x:v>
      </x:c>
      <x:c r="C1242" s="19" t="str">
        <x:v>1312 - Balat</x:v>
      </x:c>
      <x:c r="D1242" s="19" t="str">
        <x:v>01-01-8970</x:v>
      </x:c>
      <x:c r="E1242" s="19" t="str"/>
      <x:c r="F1242" s="17" t="str">
        <x:v>AssistFlow’da aynı abone numarasıyla müşteri bulunamadı</x:v>
      </x:c>
      <x:c r="G1242" s="18" t="str"/>
      <x:c r="H1242" s="18" t="str"/>
      <x:c r="I1242" s="18" t="str"/>
      <x:c r="J1242" s="18" t="str"/>
      <x:c r="K1242" s="18" t="str"/>
      <x:c r="L1242" s="17" t="str">
        <x:v>CUSTOMER_TARGET_MISSING</x:v>
      </x:c>
    </x:row>
    <x:row r="1243">
      <x:c r="A1243" s="19" t="str">
        <x:v>42741</x:v>
      </x:c>
      <x:c r="B1243" s="19" t="str">
        <x:v>96794</x:v>
      </x:c>
      <x:c r="C1243" s="19" t="str">
        <x:v>1319 - Yeniçiftlik</x:v>
      </x:c>
      <x:c r="D1243" s="19" t="str">
        <x:v>01-01-9480</x:v>
      </x:c>
      <x:c r="E1243" s="19" t="str"/>
      <x:c r="F1243" s="17" t="str">
        <x:v>AssistFlow’da aynı abone numarasıyla müşteri bulunamadı</x:v>
      </x:c>
      <x:c r="G1243" s="18" t="str"/>
      <x:c r="H1243" s="18" t="str"/>
      <x:c r="I1243" s="18" t="str"/>
      <x:c r="J1243" s="18" t="str"/>
      <x:c r="K1243" s="18" t="str"/>
      <x:c r="L1243" s="17" t="str">
        <x:v>CUSTOMER_TARGET_MISSING</x:v>
      </x:c>
    </x:row>
    <x:row r="1244">
      <x:c r="A1244" s="19" t="str">
        <x:v>42759</x:v>
      </x:c>
      <x:c r="B1244" s="19" t="str">
        <x:v>76028</x:v>
      </x:c>
      <x:c r="C1244" s="19" t="str">
        <x:v>TEDİ - Rami Depo</x:v>
      </x:c>
      <x:c r="D1244" s="19" t="str">
        <x:v>01-01-7506</x:v>
      </x:c>
      <x:c r="E1244" s="19" t="str"/>
      <x:c r="F1244" s="17" t="str">
        <x:v>AssistFlow’da aynı abone numarasıyla müşteri bulunamadı</x:v>
      </x:c>
      <x:c r="G1244" s="18" t="str"/>
      <x:c r="H1244" s="18" t="str"/>
      <x:c r="I1244" s="18" t="str"/>
      <x:c r="J1244" s="18" t="str"/>
      <x:c r="K1244" s="18" t="str"/>
      <x:c r="L1244" s="17" t="str">
        <x:v>CUSTOMER_TARGET_MISSING</x:v>
      </x:c>
    </x:row>
    <x:row r="1245">
      <x:c r="A1245" s="19" t="str">
        <x:v>42796</x:v>
      </x:c>
      <x:c r="B1245" s="19" t="str">
        <x:v>73220</x:v>
      </x:c>
      <x:c r="C1245" s="19" t="str">
        <x:v>1216 - Altınova</x:v>
      </x:c>
      <x:c r="D1245" s="19" t="str">
        <x:v>01-01-6135</x:v>
      </x:c>
      <x:c r="E1245" s="19" t="str"/>
      <x:c r="F1245" s="17" t="str">
        <x:v>AssistFlow’da aynı abone numarasıyla müşteri bulunamadı</x:v>
      </x:c>
      <x:c r="G1245" s="18" t="str"/>
      <x:c r="H1245" s="18" t="str"/>
      <x:c r="I1245" s="18" t="str"/>
      <x:c r="J1245" s="18" t="str"/>
      <x:c r="K1245" s="18" t="str"/>
      <x:c r="L1245" s="17" t="str">
        <x:v>CUSTOMER_TARGET_MISSING</x:v>
      </x:c>
    </x:row>
    <x:row r="1246">
      <x:c r="A1246" s="19" t="str">
        <x:v>42800</x:v>
      </x:c>
      <x:c r="B1246" s="19" t="str">
        <x:v>73224</x:v>
      </x:c>
      <x:c r="C1246" s="19" t="str">
        <x:v>1155 - Hayrabolu</x:v>
      </x:c>
      <x:c r="D1246" s="19" t="str">
        <x:v>01-01-5742</x:v>
      </x:c>
      <x:c r="E1246" s="19" t="str"/>
      <x:c r="F1246" s="17" t="str">
        <x:v>AssistFlow’da aynı abone numarasıyla müşteri bulunamadı</x:v>
      </x:c>
      <x:c r="G1246" s="18" t="str"/>
      <x:c r="H1246" s="18" t="str"/>
      <x:c r="I1246" s="18" t="str"/>
      <x:c r="J1246" s="18" t="str"/>
      <x:c r="K1246" s="18" t="str"/>
      <x:c r="L1246" s="17" t="str">
        <x:v>CUSTOMER_TARGET_MISSING</x:v>
      </x:c>
    </x:row>
    <x:row r="1247">
      <x:c r="A1247" s="19" t="str">
        <x:v>42804</x:v>
      </x:c>
      <x:c r="B1247" s="19" t="str">
        <x:v>73068</x:v>
      </x:c>
      <x:c r="C1247" s="19" t="str">
        <x:v>1149 - Karasu Sahil</x:v>
      </x:c>
      <x:c r="D1247" s="19" t="str">
        <x:v>01-01-5692</x:v>
      </x:c>
      <x:c r="E1247" s="19" t="str"/>
      <x:c r="F1247" s="17" t="str">
        <x:v>AssistFlow’da aynı abone numarasıyla müşteri bulunamadı</x:v>
      </x:c>
      <x:c r="G1247" s="18" t="str"/>
      <x:c r="H1247" s="18" t="str"/>
      <x:c r="I1247" s="18" t="str"/>
      <x:c r="J1247" s="18" t="str"/>
      <x:c r="K1247" s="18" t="str"/>
      <x:c r="L1247" s="17" t="str">
        <x:v>CUSTOMER_TARGET_MISSING</x:v>
      </x:c>
    </x:row>
    <x:row r="1248">
      <x:c r="A1248" s="19" t="str">
        <x:v>42808</x:v>
      </x:c>
      <x:c r="B1248" s="19" t="str">
        <x:v>73033</x:v>
      </x:c>
      <x:c r="C1248" s="19" t="str">
        <x:v>1173 - Aziziye</x:v>
      </x:c>
      <x:c r="D1248" s="19" t="str">
        <x:v>01-01-5877</x:v>
      </x:c>
      <x:c r="E1248" s="19" t="str"/>
      <x:c r="F1248" s="17" t="str">
        <x:v>AssistFlow’da aynı abone numarasıyla müşteri bulunamadı</x:v>
      </x:c>
      <x:c r="G1248" s="18" t="str"/>
      <x:c r="H1248" s="18" t="str"/>
      <x:c r="I1248" s="18" t="str"/>
      <x:c r="J1248" s="18" t="str"/>
      <x:c r="K1248" s="18" t="str"/>
      <x:c r="L1248" s="17" t="str">
        <x:v>CUSTOMER_TARGET_MISSING</x:v>
      </x:c>
    </x:row>
    <x:row r="1249">
      <x:c r="A1249" s="19" t="str">
        <x:v>42809</x:v>
      </x:c>
      <x:c r="B1249" s="19" t="str">
        <x:v>73034</x:v>
      </x:c>
      <x:c r="C1249" s="19" t="str">
        <x:v>1228 - Yağcılar Caddesi</x:v>
      </x:c>
      <x:c r="D1249" s="19" t="str">
        <x:v>01-01-6235</x:v>
      </x:c>
      <x:c r="E1249" s="19" t="str"/>
      <x:c r="F1249" s="17" t="str">
        <x:v>AssistFlow’da aynı abone numarasıyla müşteri bulunamadı</x:v>
      </x:c>
      <x:c r="G1249" s="18" t="str"/>
      <x:c r="H1249" s="18" t="str"/>
      <x:c r="I1249" s="18" t="str"/>
      <x:c r="J1249" s="18" t="str"/>
      <x:c r="K1249" s="18" t="str"/>
      <x:c r="L1249" s="17" t="str">
        <x:v>CUSTOMER_TARGET_MISSING</x:v>
      </x:c>
    </x:row>
    <x:row r="1250">
      <x:c r="A1250" s="19" t="str">
        <x:v>42837</x:v>
      </x:c>
      <x:c r="B1250" s="19" t="str">
        <x:v>72457</x:v>
      </x:c>
      <x:c r="C1250" s="19" t="str">
        <x:v>1229 - Numan Dede</x:v>
      </x:c>
      <x:c r="D1250" s="19" t="str">
        <x:v>01-01-6242</x:v>
      </x:c>
      <x:c r="E1250" s="19" t="str"/>
      <x:c r="F1250" s="17" t="str">
        <x:v>AssistFlow’da aynı abone numarasıyla müşteri bulunamadı</x:v>
      </x:c>
      <x:c r="G1250" s="18" t="str"/>
      <x:c r="H1250" s="18" t="str"/>
      <x:c r="I1250" s="18" t="str"/>
      <x:c r="J1250" s="18" t="str"/>
      <x:c r="K1250" s="18" t="str"/>
      <x:c r="L1250" s="17" t="str">
        <x:v>CUSTOMER_TARGET_MISSING</x:v>
      </x:c>
    </x:row>
    <x:row r="1251">
      <x:c r="A1251" s="19" t="str">
        <x:v>42838</x:v>
      </x:c>
      <x:c r="B1251" s="19" t="str">
        <x:v>71028</x:v>
      </x:c>
      <x:c r="C1251" s="19" t="str">
        <x:v>1002 - Bostancı</x:v>
      </x:c>
      <x:c r="D1251" s="19" t="str">
        <x:v>01-01-4793</x:v>
      </x:c>
      <x:c r="E1251" s="19" t="str"/>
      <x:c r="F1251" s="17" t="str">
        <x:v>AssistFlow’da aynı abone numarasıyla müşteri bulunamadı</x:v>
      </x:c>
      <x:c r="G1251" s="18" t="str"/>
      <x:c r="H1251" s="18" t="str"/>
      <x:c r="I1251" s="18" t="str"/>
      <x:c r="J1251" s="18" t="str"/>
      <x:c r="K1251" s="18" t="str"/>
      <x:c r="L1251" s="17" t="str">
        <x:v>CUSTOMER_TARGET_MISSING</x:v>
      </x:c>
    </x:row>
    <x:row r="1252">
      <x:c r="A1252" s="19" t="str">
        <x:v>42845</x:v>
      </x:c>
      <x:c r="B1252" s="19" t="str">
        <x:v>71023</x:v>
      </x:c>
      <x:c r="C1252" s="19" t="str">
        <x:v>1092 - Üst Bostancı</x:v>
      </x:c>
      <x:c r="D1252" s="19" t="str">
        <x:v>01-01-5247</x:v>
      </x:c>
      <x:c r="E1252" s="19" t="str"/>
      <x:c r="F1252" s="17" t="str">
        <x:v>AssistFlow’da aynı abone numarasıyla müşteri bulunamadı</x:v>
      </x:c>
      <x:c r="G1252" s="18" t="str"/>
      <x:c r="H1252" s="18" t="str"/>
      <x:c r="I1252" s="18" t="str"/>
      <x:c r="J1252" s="18" t="str"/>
      <x:c r="K1252" s="18" t="str"/>
      <x:c r="L1252" s="17" t="str">
        <x:v>CUSTOMER_TARGET_MISSING</x:v>
      </x:c>
    </x:row>
    <x:row r="1253">
      <x:c r="A1253" s="19" t="str">
        <x:v>42857</x:v>
      </x:c>
      <x:c r="B1253" s="19" t="str">
        <x:v>70877</x:v>
      </x:c>
      <x:c r="C1253" s="19" t="str">
        <x:v>1074 - Uğur Mumcu</x:v>
      </x:c>
      <x:c r="D1253" s="19" t="str">
        <x:v>01-01-4904</x:v>
      </x:c>
      <x:c r="E1253" s="19" t="str"/>
      <x:c r="F1253" s="17" t="str">
        <x:v>AssistFlow’da aynı abone numarasıyla müşteri bulunamadı</x:v>
      </x:c>
      <x:c r="G1253" s="18" t="str"/>
      <x:c r="H1253" s="18" t="str"/>
      <x:c r="I1253" s="18" t="str"/>
      <x:c r="J1253" s="18" t="str"/>
      <x:c r="K1253" s="18" t="str"/>
      <x:c r="L1253" s="17" t="str">
        <x:v>CUSTOMER_TARGET_MISSING</x:v>
      </x:c>
    </x:row>
    <x:row r="1254">
      <x:c r="A1254" s="19" t="str">
        <x:v>42865</x:v>
      </x:c>
      <x:c r="B1254" s="19" t="str">
        <x:v>70873</x:v>
      </x:c>
      <x:c r="C1254" s="19" t="str">
        <x:v>1255 - Asya Park</x:v>
      </x:c>
      <x:c r="D1254" s="19" t="str">
        <x:v>01-01-5137</x:v>
      </x:c>
      <x:c r="E1254" s="19" t="str"/>
      <x:c r="F1254" s="17" t="str">
        <x:v>AssistFlow’da aynı abone numarasıyla müşteri bulunamadı</x:v>
      </x:c>
      <x:c r="G1254" s="18" t="str"/>
      <x:c r="H1254" s="18" t="str"/>
      <x:c r="I1254" s="18" t="str"/>
      <x:c r="J1254" s="18" t="str"/>
      <x:c r="K1254" s="18" t="str"/>
      <x:c r="L1254" s="17" t="str">
        <x:v>CUSTOMER_TARGET_MISSING</x:v>
      </x:c>
    </x:row>
    <x:row r="1255">
      <x:c r="A1255" s="19" t="str">
        <x:v>42873</x:v>
      </x:c>
      <x:c r="B1255" s="19" t="str">
        <x:v>70869</x:v>
      </x:c>
      <x:c r="C1255" s="19" t="str">
        <x:v>1186 - Gümüşyaka</x:v>
      </x:c>
      <x:c r="D1255" s="19" t="str">
        <x:v>01-01-5933</x:v>
      </x:c>
      <x:c r="E1255" s="19" t="str"/>
      <x:c r="F1255" s="17" t="str">
        <x:v>AssistFlow’da aynı abone numarasıyla müşteri bulunamadı</x:v>
      </x:c>
      <x:c r="G1255" s="18" t="str"/>
      <x:c r="H1255" s="18" t="str"/>
      <x:c r="I1255" s="18" t="str"/>
      <x:c r="J1255" s="18" t="str"/>
      <x:c r="K1255" s="18" t="str"/>
      <x:c r="L1255" s="17" t="str">
        <x:v>CUSTOMER_TARGET_MISSING</x:v>
      </x:c>
    </x:row>
    <x:row r="1256">
      <x:c r="A1256" s="19" t="str">
        <x:v>42884</x:v>
      </x:c>
      <x:c r="B1256" s="19" t="str">
        <x:v>70855</x:v>
      </x:c>
      <x:c r="C1256" s="19" t="str">
        <x:v>1123 - Kayaşehir</x:v>
      </x:c>
      <x:c r="D1256" s="19" t="str">
        <x:v>01-01-5497</x:v>
      </x:c>
      <x:c r="E1256" s="19" t="str"/>
      <x:c r="F1256" s="17" t="str">
        <x:v>AssistFlow’da aynı abone numarasıyla müşteri bulunamadı</x:v>
      </x:c>
      <x:c r="G1256" s="18" t="str"/>
      <x:c r="H1256" s="18" t="str"/>
      <x:c r="I1256" s="18" t="str"/>
      <x:c r="J1256" s="18" t="str"/>
      <x:c r="K1256" s="18" t="str"/>
      <x:c r="L1256" s="17" t="str">
        <x:v>CUSTOMER_TARGET_MISSING</x:v>
      </x:c>
    </x:row>
    <x:row r="1257">
      <x:c r="A1257" s="19" t="str">
        <x:v>42886</x:v>
      </x:c>
      <x:c r="B1257" s="19" t="str">
        <x:v>70845</x:v>
      </x:c>
      <x:c r="C1257" s="19" t="str">
        <x:v>1065 - Tuzla</x:v>
      </x:c>
      <x:c r="D1257" s="19" t="str">
        <x:v>01-01-4762</x:v>
      </x:c>
      <x:c r="E1257" s="19" t="str"/>
      <x:c r="F1257" s="17" t="str">
        <x:v>AssistFlow’da aynı abone numarasıyla müşteri bulunamadı</x:v>
      </x:c>
      <x:c r="G1257" s="18" t="str"/>
      <x:c r="H1257" s="18" t="str"/>
      <x:c r="I1257" s="18" t="str"/>
      <x:c r="J1257" s="18" t="str"/>
      <x:c r="K1257" s="18" t="str"/>
      <x:c r="L1257" s="17" t="str">
        <x:v>CUSTOMER_TARGET_MISSING</x:v>
      </x:c>
    </x:row>
    <x:row r="1258">
      <x:c r="A1258" s="19" t="str">
        <x:v>42889</x:v>
      </x:c>
      <x:c r="B1258" s="19" t="str">
        <x:v>70848</x:v>
      </x:c>
      <x:c r="C1258" s="19" t="str">
        <x:v>1218 - Selimiye</x:v>
      </x:c>
      <x:c r="D1258" s="19" t="str">
        <x:v>01-01-5190</x:v>
      </x:c>
      <x:c r="E1258" s="19" t="str"/>
      <x:c r="F1258" s="17" t="str">
        <x:v>AssistFlow’da aynı abone numarasıyla müşteri bulunamadı</x:v>
      </x:c>
      <x:c r="G1258" s="18" t="str"/>
      <x:c r="H1258" s="18" t="str"/>
      <x:c r="I1258" s="18" t="str"/>
      <x:c r="J1258" s="18" t="str"/>
      <x:c r="K1258" s="18" t="str"/>
      <x:c r="L1258" s="17" t="str">
        <x:v>CUSTOMER_TARGET_MISSING</x:v>
      </x:c>
    </x:row>
    <x:row r="1259">
      <x:c r="A1259" s="19" t="str">
        <x:v>42900</x:v>
      </x:c>
      <x:c r="B1259" s="19" t="str">
        <x:v>70835</x:v>
      </x:c>
      <x:c r="C1259" s="19" t="str">
        <x:v>1163 - Beylikdüzü - Sayaca</x:v>
      </x:c>
      <x:c r="D1259" s="19" t="str">
        <x:v>01-01-5803</x:v>
      </x:c>
      <x:c r="E1259" s="19" t="str"/>
      <x:c r="F1259" s="17" t="str">
        <x:v>AssistFlow’da aynı abone numarasıyla müşteri bulunamadı</x:v>
      </x:c>
      <x:c r="G1259" s="18" t="str"/>
      <x:c r="H1259" s="18" t="str"/>
      <x:c r="I1259" s="18" t="str"/>
      <x:c r="J1259" s="18" t="str"/>
      <x:c r="K1259" s="18" t="str"/>
      <x:c r="L1259" s="17" t="str">
        <x:v>CUSTOMER_TARGET_MISSING</x:v>
      </x:c>
    </x:row>
    <x:row r="1260">
      <x:c r="A1260" s="19" t="str">
        <x:v>42902</x:v>
      </x:c>
      <x:c r="B1260" s="19" t="str">
        <x:v>70837</x:v>
      </x:c>
      <x:c r="C1260" s="19" t="str">
        <x:v>1198 - Arterium-Başakşehir</x:v>
      </x:c>
      <x:c r="D1260" s="19" t="str">
        <x:v>01-01-5997</x:v>
      </x:c>
      <x:c r="E1260" s="19" t="str"/>
      <x:c r="F1260" s="17" t="str">
        <x:v>AssistFlow’da aynı abone numarasıyla müşteri bulunamadı</x:v>
      </x:c>
      <x:c r="G1260" s="18" t="str"/>
      <x:c r="H1260" s="18" t="str"/>
      <x:c r="I1260" s="18" t="str"/>
      <x:c r="J1260" s="18" t="str"/>
      <x:c r="K1260" s="18" t="str"/>
      <x:c r="L1260" s="17" t="str">
        <x:v>CUSTOMER_TARGET_MISSING</x:v>
      </x:c>
    </x:row>
    <x:row r="1261">
      <x:c r="A1261" s="19" t="str">
        <x:v>42911</x:v>
      </x:c>
      <x:c r="B1261" s="19" t="str">
        <x:v>70822</x:v>
      </x:c>
      <x:c r="C1261" s="19" t="str">
        <x:v>1250 - Girne/Maltepe</x:v>
      </x:c>
      <x:c r="D1261" s="19" t="str">
        <x:v>01-01-6708</x:v>
      </x:c>
      <x:c r="E1261" s="19" t="str"/>
      <x:c r="F1261" s="17" t="str">
        <x:v>AssistFlow’da aynı abone numarasıyla müşteri bulunamadı</x:v>
      </x:c>
      <x:c r="G1261" s="18" t="str"/>
      <x:c r="H1261" s="18" t="str"/>
      <x:c r="I1261" s="18" t="str"/>
      <x:c r="J1261" s="18" t="str"/>
      <x:c r="K1261" s="18" t="str"/>
      <x:c r="L1261" s="17" t="str">
        <x:v>CUSTOMER_TARGET_MISSING</x:v>
      </x:c>
    </x:row>
    <x:row r="1262">
      <x:c r="A1262" s="19" t="str">
        <x:v>42913</x:v>
      </x:c>
      <x:c r="B1262" s="19" t="str">
        <x:v>70824</x:v>
      </x:c>
      <x:c r="C1262" s="19" t="str">
        <x:v>1006 - Bulgurlu</x:v>
      </x:c>
      <x:c r="D1262" s="19" t="str">
        <x:v>01-01-5128</x:v>
      </x:c>
      <x:c r="E1262" s="19" t="str"/>
      <x:c r="F1262" s="17" t="str">
        <x:v>AssistFlow’da aynı abone numarasıyla müşteri bulunamadı</x:v>
      </x:c>
      <x:c r="G1262" s="18" t="str"/>
      <x:c r="H1262" s="18" t="str"/>
      <x:c r="I1262" s="18" t="str"/>
      <x:c r="J1262" s="18" t="str"/>
      <x:c r="K1262" s="18" t="str"/>
      <x:c r="L1262" s="17" t="str">
        <x:v>CUSTOMER_TARGET_MISSING</x:v>
      </x:c>
    </x:row>
    <x:row r="1263">
      <x:c r="A1263" s="19" t="str">
        <x:v>42917</x:v>
      </x:c>
      <x:c r="B1263" s="19" t="str">
        <x:v>70816</x:v>
      </x:c>
      <x:c r="C1263" s="19" t="str">
        <x:v>1105 - Aydınlı Toki</x:v>
      </x:c>
      <x:c r="D1263" s="19" t="str">
        <x:v>01-01-5354</x:v>
      </x:c>
      <x:c r="E1263" s="19" t="str"/>
      <x:c r="F1263" s="17" t="str">
        <x:v>AssistFlow’da aynı abone numarasıyla müşteri bulunamadı</x:v>
      </x:c>
      <x:c r="G1263" s="18" t="str"/>
      <x:c r="H1263" s="18" t="str"/>
      <x:c r="I1263" s="18" t="str"/>
      <x:c r="J1263" s="18" t="str"/>
      <x:c r="K1263" s="18" t="str"/>
      <x:c r="L1263" s="17" t="str">
        <x:v>CUSTOMER_TARGET_MISSING</x:v>
      </x:c>
    </x:row>
    <x:row r="1264">
      <x:c r="A1264" s="19" t="str">
        <x:v>42940</x:v>
      </x:c>
      <x:c r="B1264" s="19" t="str">
        <x:v>70791</x:v>
      </x:c>
      <x:c r="C1264" s="19" t="str">
        <x:v>1067 - Soğanlık</x:v>
      </x:c>
      <x:c r="D1264" s="19" t="str">
        <x:v>01-01-4944</x:v>
      </x:c>
      <x:c r="E1264" s="19" t="str"/>
      <x:c r="F1264" s="17" t="str">
        <x:v>AssistFlow’da aynı abone numarasıyla müşteri bulunamadı</x:v>
      </x:c>
      <x:c r="G1264" s="18" t="str"/>
      <x:c r="H1264" s="18" t="str"/>
      <x:c r="I1264" s="18" t="str"/>
      <x:c r="J1264" s="18" t="str"/>
      <x:c r="K1264" s="18" t="str"/>
      <x:c r="L1264" s="17" t="str">
        <x:v>CUSTOMER_TARGET_MISSING</x:v>
      </x:c>
    </x:row>
    <x:row r="1265">
      <x:c r="A1265" s="19" t="str">
        <x:v>42952</x:v>
      </x:c>
      <x:c r="B1265" s="19" t="str">
        <x:v>70779</x:v>
      </x:c>
      <x:c r="C1265" s="19" t="str">
        <x:v>1061 - Ihlamurkuyu</x:v>
      </x:c>
      <x:c r="D1265" s="19" t="str">
        <x:v>01-01-5126</x:v>
      </x:c>
      <x:c r="E1265" s="19" t="str"/>
      <x:c r="F1265" s="17" t="str">
        <x:v>AssistFlow’da aynı abone numarasıyla müşteri bulunamadı</x:v>
      </x:c>
      <x:c r="G1265" s="18" t="str"/>
      <x:c r="H1265" s="18" t="str"/>
      <x:c r="I1265" s="18" t="str"/>
      <x:c r="J1265" s="18" t="str"/>
      <x:c r="K1265" s="18" t="str"/>
      <x:c r="L1265" s="17" t="str">
        <x:v>CUSTOMER_TARGET_MISSING</x:v>
      </x:c>
    </x:row>
    <x:row r="1266">
      <x:c r="A1266" s="19" t="str">
        <x:v>42962</x:v>
      </x:c>
      <x:c r="B1266" s="19" t="str">
        <x:v>70777</x:v>
      </x:c>
      <x:c r="C1266" s="19" t="str">
        <x:v>1180 - Küplüce</x:v>
      </x:c>
      <x:c r="D1266" s="19" t="str">
        <x:v>01-01-5905</x:v>
      </x:c>
      <x:c r="E1266" s="19" t="str"/>
      <x:c r="F1266" s="17" t="str">
        <x:v>AssistFlow’da aynı abone numarasıyla müşteri bulunamadı</x:v>
      </x:c>
      <x:c r="G1266" s="18" t="str"/>
      <x:c r="H1266" s="18" t="str"/>
      <x:c r="I1266" s="18" t="str"/>
      <x:c r="J1266" s="18" t="str"/>
      <x:c r="K1266" s="18" t="str"/>
      <x:c r="L1266" s="17" t="str">
        <x:v>CUSTOMER_TARGET_MISSING</x:v>
      </x:c>
    </x:row>
    <x:row r="1267">
      <x:c r="A1267" s="19" t="str">
        <x:v>42965</x:v>
      </x:c>
      <x:c r="B1267" s="19" t="str">
        <x:v>70768</x:v>
      </x:c>
      <x:c r="C1267" s="19" t="str">
        <x:v>1097 - Beylikdüzü</x:v>
      </x:c>
      <x:c r="D1267" s="19" t="str">
        <x:v>01-01-5328</x:v>
      </x:c>
      <x:c r="E1267" s="19" t="str"/>
      <x:c r="F1267" s="17" t="str">
        <x:v>AssistFlow’da aynı abone numarasıyla müşteri bulunamadı</x:v>
      </x:c>
      <x:c r="G1267" s="18" t="str"/>
      <x:c r="H1267" s="18" t="str"/>
      <x:c r="I1267" s="18" t="str"/>
      <x:c r="J1267" s="18" t="str"/>
      <x:c r="K1267" s="18" t="str"/>
      <x:c r="L1267" s="17" t="str">
        <x:v>CUSTOMER_TARGET_MISSING</x:v>
      </x:c>
    </x:row>
    <x:row r="1268">
      <x:c r="A1268" s="19" t="str">
        <x:v>42968</x:v>
      </x:c>
      <x:c r="B1268" s="19" t="str">
        <x:v>70771</x:v>
      </x:c>
      <x:c r="C1268" s="19" t="str">
        <x:v>1059 - Namık Kemal</x:v>
      </x:c>
      <x:c r="D1268" s="19" t="str">
        <x:v>01-01-4899</x:v>
      </x:c>
      <x:c r="E1268" s="19" t="str"/>
      <x:c r="F1268" s="17" t="str">
        <x:v>AssistFlow’da aynı abone numarasıyla müşteri bulunamadı</x:v>
      </x:c>
      <x:c r="G1268" s="18" t="str"/>
      <x:c r="H1268" s="18" t="str"/>
      <x:c r="I1268" s="18" t="str"/>
      <x:c r="J1268" s="18" t="str"/>
      <x:c r="K1268" s="18" t="str"/>
      <x:c r="L1268" s="17" t="str">
        <x:v>CUSTOMER_TARGET_MISSING</x:v>
      </x:c>
    </x:row>
    <x:row r="1269">
      <x:c r="A1269" s="19" t="str">
        <x:v>42969</x:v>
      </x:c>
      <x:c r="B1269" s="19" t="str">
        <x:v>70772</x:v>
      </x:c>
      <x:c r="C1269" s="19" t="str">
        <x:v>1022 - Soğuksu</x:v>
      </x:c>
      <x:c r="D1269" s="19" t="str">
        <x:v>01-01-4570</x:v>
      </x:c>
      <x:c r="E1269" s="19" t="str"/>
      <x:c r="F1269" s="17" t="str">
        <x:v>AssistFlow’da aynı abone numarasıyla müşteri bulunamadı</x:v>
      </x:c>
      <x:c r="G1269" s="18" t="str"/>
      <x:c r="H1269" s="18" t="str"/>
      <x:c r="I1269" s="18" t="str"/>
      <x:c r="J1269" s="18" t="str"/>
      <x:c r="K1269" s="18" t="str"/>
      <x:c r="L1269" s="17" t="str">
        <x:v>CUSTOMER_TARGET_MISSING</x:v>
      </x:c>
    </x:row>
    <x:row r="1270">
      <x:c r="A1270" s="19" t="str">
        <x:v>42982</x:v>
      </x:c>
      <x:c r="B1270" s="19" t="str">
        <x:v>70749</x:v>
      </x:c>
      <x:c r="C1270" s="19" t="str">
        <x:v>1204 - Yakacık</x:v>
      </x:c>
      <x:c r="D1270" s="19" t="str">
        <x:v>01-01-6060</x:v>
      </x:c>
      <x:c r="E1270" s="19" t="str"/>
      <x:c r="F1270" s="17" t="str">
        <x:v>AssistFlow’da aynı abone numarasıyla müşteri bulunamadı</x:v>
      </x:c>
      <x:c r="G1270" s="18" t="str"/>
      <x:c r="H1270" s="18" t="str"/>
      <x:c r="I1270" s="18" t="str"/>
      <x:c r="J1270" s="18" t="str"/>
      <x:c r="K1270" s="18" t="str"/>
      <x:c r="L1270" s="17" t="str">
        <x:v>CUSTOMER_TARGET_MISSING</x:v>
      </x:c>
    </x:row>
    <x:row r="1271">
      <x:c r="A1271" s="19" t="str">
        <x:v>42984</x:v>
      </x:c>
      <x:c r="B1271" s="19" t="str">
        <x:v>70751</x:v>
      </x:c>
      <x:c r="C1271" s="19" t="str">
        <x:v>1124 - Kurtköy 2</x:v>
      </x:c>
      <x:c r="D1271" s="19" t="str">
        <x:v>01-01-5490</x:v>
      </x:c>
      <x:c r="E1271" s="19" t="str"/>
      <x:c r="F1271" s="17" t="str">
        <x:v>AssistFlow’da aynı abone numarasıyla müşteri bulunamadı</x:v>
      </x:c>
      <x:c r="G1271" s="18" t="str"/>
      <x:c r="H1271" s="18" t="str"/>
      <x:c r="I1271" s="18" t="str"/>
      <x:c r="J1271" s="18" t="str"/>
      <x:c r="K1271" s="18" t="str"/>
      <x:c r="L1271" s="17" t="str">
        <x:v>CUSTOMER_TARGET_MISSING</x:v>
      </x:c>
    </x:row>
    <x:row r="1272">
      <x:c r="A1272" s="19" t="str">
        <x:v>42986</x:v>
      </x:c>
      <x:c r="B1272" s="19" t="str">
        <x:v>70753</x:v>
      </x:c>
      <x:c r="C1272" s="19" t="str">
        <x:v>1200 - AVM Mimaroba</x:v>
      </x:c>
      <x:c r="D1272" s="19" t="str">
        <x:v>01-01-6009</x:v>
      </x:c>
      <x:c r="E1272" s="19" t="str"/>
      <x:c r="F1272" s="17" t="str">
        <x:v>AssistFlow’da aynı abone numarasıyla müşteri bulunamadı</x:v>
      </x:c>
      <x:c r="G1272" s="18" t="str"/>
      <x:c r="H1272" s="18" t="str"/>
      <x:c r="I1272" s="18" t="str"/>
      <x:c r="J1272" s="18" t="str"/>
      <x:c r="K1272" s="18" t="str"/>
      <x:c r="L1272" s="17" t="str">
        <x:v>CUSTOMER_TARGET_MISSING</x:v>
      </x:c>
    </x:row>
    <x:row r="1273">
      <x:c r="A1273" s="19" t="str">
        <x:v>42996</x:v>
      </x:c>
      <x:c r="B1273" s="19" t="str">
        <x:v>127606</x:v>
      </x:c>
      <x:c r="C1273" s="19" t="str">
        <x:v>PALAZ METAL</x:v>
      </x:c>
      <x:c r="D1273" s="19" t="str">
        <x:v>01-01-5751</x:v>
      </x:c>
      <x:c r="E1273" s="19" t="str"/>
      <x:c r="F1273" s="17" t="str">
        <x:v>AssistFlow’da aynı abone numarasıyla müşteri bulunamadı</x:v>
      </x:c>
      <x:c r="G1273" s="18" t="str"/>
      <x:c r="H1273" s="18" t="str"/>
      <x:c r="I1273" s="18" t="str"/>
      <x:c r="J1273" s="18" t="str"/>
      <x:c r="K1273" s="18" t="str"/>
      <x:c r="L1273" s="17" t="str">
        <x:v>CUSTOMER_TARGET_MISSING</x:v>
      </x:c>
    </x:row>
    <x:row r="1274">
      <x:c r="A1274" s="19" t="str">
        <x:v>430</x:v>
      </x:c>
      <x:c r="B1274" s="19" t="str">
        <x:v>2546</x:v>
      </x:c>
      <x:c r="C1274" s="19" t="str">
        <x:v>ZORLU, Sahide (Yazlık Evi)</x:v>
      </x:c>
      <x:c r="D1274" s="19" t="str">
        <x:v>01-01-000756</x:v>
      </x:c>
      <x:c r="E1274" s="19" t="str"/>
      <x:c r="F1274" s="17" t="str">
        <x:v>AssistFlow’da aynı abone numarasıyla müşteri bulunamadı</x:v>
      </x:c>
      <x:c r="G1274" s="18" t="str"/>
      <x:c r="H1274" s="18" t="str"/>
      <x:c r="I1274" s="18" t="str"/>
      <x:c r="J1274" s="18" t="str"/>
      <x:c r="K1274" s="18" t="str"/>
      <x:c r="L1274" s="17" t="str">
        <x:v>CUSTOMER_TARGET_MISSING</x:v>
      </x:c>
    </x:row>
    <x:row r="1275">
      <x:c r="A1275" s="19" t="str">
        <x:v>43041</x:v>
      </x:c>
      <x:c r="B1275" s="19" t="str">
        <x:v>130310</x:v>
      </x:c>
      <x:c r="C1275" s="19" t="str">
        <x:v>ARAS KARGO - Niğde Şube</x:v>
      </x:c>
      <x:c r="D1275" s="19" t="str">
        <x:v>01-01-0926</x:v>
      </x:c>
      <x:c r="E1275" s="19" t="str"/>
      <x:c r="F1275" s="17" t="str">
        <x:v>AssistFlow’da aynı abone numarasıyla müşteri bulunamadı</x:v>
      </x:c>
      <x:c r="G1275" s="18" t="str"/>
      <x:c r="H1275" s="18" t="str"/>
      <x:c r="I1275" s="18" t="str"/>
      <x:c r="J1275" s="18" t="str"/>
      <x:c r="K1275" s="18" t="str"/>
      <x:c r="L1275" s="17" t="str">
        <x:v>CUSTOMER_TARGET_MISSING</x:v>
      </x:c>
    </x:row>
    <x:row r="1276">
      <x:c r="A1276" s="19" t="str">
        <x:v>43052</x:v>
      </x:c>
      <x:c r="B1276" s="19" t="str">
        <x:v>130742</x:v>
      </x:c>
      <x:c r="C1276" s="19" t="str">
        <x:v>MİSDENT İMPLANT - Antalya</x:v>
      </x:c>
      <x:c r="D1276" s="19" t="str">
        <x:v>01-01-5805</x:v>
      </x:c>
      <x:c r="E1276" s="19" t="str"/>
      <x:c r="F1276" s="17" t="str">
        <x:v>AssistFlow’da aynı abone numarasıyla müşteri bulunamadı</x:v>
      </x:c>
      <x:c r="G1276" s="18" t="str"/>
      <x:c r="H1276" s="18" t="str"/>
      <x:c r="I1276" s="18" t="str"/>
      <x:c r="J1276" s="18" t="str"/>
      <x:c r="K1276" s="18" t="str"/>
      <x:c r="L1276" s="17" t="str">
        <x:v>CUSTOMER_TARGET_MISSING</x:v>
      </x:c>
    </x:row>
    <x:row r="1277">
      <x:c r="A1277" s="19" t="str">
        <x:v>43067</x:v>
      </x:c>
      <x:c r="B1277" s="19" t="str">
        <x:v>131126</x:v>
      </x:c>
      <x:c r="C1277" s="19" t="str">
        <x:v>MİSTURKEY</x:v>
      </x:c>
      <x:c r="D1277" s="19" t="str">
        <x:v>01-01-6001</x:v>
      </x:c>
      <x:c r="E1277" s="19" t="str"/>
      <x:c r="F1277" s="17" t="str">
        <x:v>AssistFlow’da aynı abone numarasıyla müşteri bulunamadı</x:v>
      </x:c>
      <x:c r="G1277" s="18" t="str"/>
      <x:c r="H1277" s="18" t="str"/>
      <x:c r="I1277" s="18" t="str"/>
      <x:c r="J1277" s="18" t="str"/>
      <x:c r="K1277" s="18" t="str"/>
      <x:c r="L1277" s="17" t="str">
        <x:v>CUSTOMER_TARGET_MISSING</x:v>
      </x:c>
    </x:row>
    <x:row r="1278">
      <x:c r="A1278" s="19" t="str">
        <x:v>43081</x:v>
      </x:c>
      <x:c r="B1278" s="19" t="str">
        <x:v>95218</x:v>
      </x:c>
      <x:c r="C1278" s="19" t="str">
        <x:v>SANTA FARMA - Idari 4. Kat</x:v>
      </x:c>
      <x:c r="D1278" s="19" t="str">
        <x:v>01-01-009346</x:v>
      </x:c>
      <x:c r="E1278" s="19" t="str"/>
      <x:c r="F1278" s="17" t="str">
        <x:v>AssistFlow’da aynı abone numarasıyla müşteri bulunamadı</x:v>
      </x:c>
      <x:c r="G1278" s="18" t="str"/>
      <x:c r="H1278" s="18" t="str"/>
      <x:c r="I1278" s="18" t="str"/>
      <x:c r="J1278" s="18" t="str"/>
      <x:c r="K1278" s="18" t="str"/>
      <x:c r="L1278" s="17" t="str">
        <x:v>CUSTOMER_TARGET_MISSING</x:v>
      </x:c>
    </x:row>
    <x:row r="1279">
      <x:c r="A1279" s="19" t="str">
        <x:v>44112</x:v>
      </x:c>
      <x:c r="B1279" s="19" t="str">
        <x:v>132890</x:v>
      </x:c>
      <x:c r="C1279" s="19" t="str">
        <x:v>BANTAŞ - ADANA ANA KASA</x:v>
      </x:c>
      <x:c r="D1279" s="19" t="str">
        <x:v>01-01-001252</x:v>
      </x:c>
      <x:c r="E1279" s="19" t="str"/>
      <x:c r="F1279" s="17" t="str">
        <x:v>AssistFlow’da aynı abone numarasıyla müşteri bulunamadı</x:v>
      </x:c>
      <x:c r="G1279" s="18" t="str"/>
      <x:c r="H1279" s="18" t="str"/>
      <x:c r="I1279" s="18" t="str"/>
      <x:c r="J1279" s="18" t="str"/>
      <x:c r="K1279" s="18" t="str"/>
      <x:c r="L1279" s="17" t="str">
        <x:v>CUSTOMER_TARGET_MISSING</x:v>
      </x:c>
    </x:row>
    <x:row r="1280">
      <x:c r="A1280" s="19" t="str">
        <x:v>44113</x:v>
      </x:c>
      <x:c r="B1280" s="19" t="str">
        <x:v>132891</x:v>
      </x:c>
      <x:c r="C1280" s="19" t="str">
        <x:v>BANTAŞ - ADANA SOSYAL ALAN</x:v>
      </x:c>
      <x:c r="D1280" s="19" t="str">
        <x:v>01-01-001254</x:v>
      </x:c>
      <x:c r="E1280" s="19" t="str"/>
      <x:c r="F1280" s="17" t="str">
        <x:v>AssistFlow’da aynı abone numarasıyla müşteri bulunamadı</x:v>
      </x:c>
      <x:c r="G1280" s="18" t="str"/>
      <x:c r="H1280" s="18" t="str"/>
      <x:c r="I1280" s="18" t="str"/>
      <x:c r="J1280" s="18" t="str"/>
      <x:c r="K1280" s="18" t="str"/>
      <x:c r="L1280" s="17" t="str">
        <x:v>CUSTOMER_TARGET_MISSING</x:v>
      </x:c>
    </x:row>
    <x:row r="1281">
      <x:c r="A1281" s="19" t="str">
        <x:v>44115</x:v>
      </x:c>
      <x:c r="B1281" s="19" t="str">
        <x:v>132893</x:v>
      </x:c>
      <x:c r="C1281" s="19" t="str">
        <x:v>BANTAŞ - ADANA HAFTASONU KASA</x:v>
      </x:c>
      <x:c r="D1281" s="19" t="str">
        <x:v>01-01-001253</x:v>
      </x:c>
      <x:c r="E1281" s="19" t="str"/>
      <x:c r="F1281" s="17" t="str">
        <x:v>AssistFlow’da aynı abone numarasıyla müşteri bulunamadı</x:v>
      </x:c>
      <x:c r="G1281" s="18" t="str"/>
      <x:c r="H1281" s="18" t="str"/>
      <x:c r="I1281" s="18" t="str"/>
      <x:c r="J1281" s="18" t="str"/>
      <x:c r="K1281" s="18" t="str"/>
      <x:c r="L1281" s="17" t="str">
        <x:v>CUSTOMER_TARGET_MISSING</x:v>
      </x:c>
    </x:row>
    <x:row r="1282">
      <x:c r="A1282" s="19" t="str">
        <x:v>44116</x:v>
      </x:c>
      <x:c r="B1282" s="19" t="str">
        <x:v>132894</x:v>
      </x:c>
      <x:c r="C1282" s="19" t="str">
        <x:v>BANTAŞ - ADANA ANA BİNA</x:v>
      </x:c>
      <x:c r="D1282" s="19" t="str">
        <x:v>01-01-001251</x:v>
      </x:c>
      <x:c r="E1282" s="19" t="str"/>
      <x:c r="F1282" s="17" t="str">
        <x:v>AssistFlow’da aynı abone numarasıyla müşteri bulunamadı</x:v>
      </x:c>
      <x:c r="G1282" s="18" t="str"/>
      <x:c r="H1282" s="18" t="str"/>
      <x:c r="I1282" s="18" t="str"/>
      <x:c r="J1282" s="18" t="str"/>
      <x:c r="K1282" s="18" t="str"/>
      <x:c r="L1282" s="17" t="str">
        <x:v>CUSTOMER_TARGET_MISSING</x:v>
      </x:c>
    </x:row>
    <x:row r="1283">
      <x:c r="A1283" s="19" t="str">
        <x:v>44158</x:v>
      </x:c>
      <x:c r="B1283" s="19" t="str">
        <x:v>133642</x:v>
      </x:c>
      <x:c r="C1283" s="19" t="str">
        <x:v>BANTAŞ - BURSA ANA BİNA</x:v>
      </x:c>
      <x:c r="D1283" s="19" t="str">
        <x:v>01-01-001283</x:v>
      </x:c>
      <x:c r="E1283" s="19" t="str"/>
      <x:c r="F1283" s="17" t="str">
        <x:v>AssistFlow’da aynı abone numarasıyla müşteri bulunamadı</x:v>
      </x:c>
      <x:c r="G1283" s="18" t="str"/>
      <x:c r="H1283" s="18" t="str"/>
      <x:c r="I1283" s="18" t="str"/>
      <x:c r="J1283" s="18" t="str"/>
      <x:c r="K1283" s="18" t="str"/>
      <x:c r="L1283" s="17" t="str">
        <x:v>CUSTOMER_TARGET_MISSING</x:v>
      </x:c>
    </x:row>
    <x:row r="1284">
      <x:c r="A1284" s="19" t="str">
        <x:v>44162</x:v>
      </x:c>
      <x:c r="B1284" s="19" t="str">
        <x:v>133550</x:v>
      </x:c>
      <x:c r="C1284" s="19" t="str">
        <x:v>BANTAŞ - ANKARA ANA KASA</x:v>
      </x:c>
      <x:c r="D1284" s="19" t="str">
        <x:v>01-01-001261</x:v>
      </x:c>
      <x:c r="E1284" s="19" t="str"/>
      <x:c r="F1284" s="17" t="str">
        <x:v>AssistFlow’da aynı abone numarasıyla müşteri bulunamadı</x:v>
      </x:c>
      <x:c r="G1284" s="18" t="str"/>
      <x:c r="H1284" s="18" t="str"/>
      <x:c r="I1284" s="18" t="str"/>
      <x:c r="J1284" s="18" t="str"/>
      <x:c r="K1284" s="18" t="str"/>
      <x:c r="L1284" s="17" t="str">
        <x:v>CUSTOMER_TARGET_MISSING</x:v>
      </x:c>
    </x:row>
    <x:row r="1285">
      <x:c r="A1285" s="19" t="str">
        <x:v>44163</x:v>
      </x:c>
      <x:c r="B1285" s="19" t="str">
        <x:v>133551</x:v>
      </x:c>
      <x:c r="C1285" s="19" t="str">
        <x:v>BANTAŞ - ANKARA ANA BİNA</x:v>
      </x:c>
      <x:c r="D1285" s="19" t="str">
        <x:v>01-01-001260</x:v>
      </x:c>
      <x:c r="E1285" s="19" t="str"/>
      <x:c r="F1285" s="17" t="str">
        <x:v>AssistFlow’da aynı abone numarasıyla müşteri bulunamadı</x:v>
      </x:c>
      <x:c r="G1285" s="18" t="str"/>
      <x:c r="H1285" s="18" t="str"/>
      <x:c r="I1285" s="18" t="str"/>
      <x:c r="J1285" s="18" t="str"/>
      <x:c r="K1285" s="18" t="str"/>
      <x:c r="L1285" s="17" t="str">
        <x:v>CUSTOMER_TARGET_MISSING</x:v>
      </x:c>
    </x:row>
    <x:row r="1286">
      <x:c r="A1286" s="19" t="str">
        <x:v>44164</x:v>
      </x:c>
      <x:c r="B1286" s="19" t="str">
        <x:v>133552</x:v>
      </x:c>
      <x:c r="C1286" s="19" t="str">
        <x:v>BANTAŞ - ANKARA HAFTASONU KASA</x:v>
      </x:c>
      <x:c r="D1286" s="19" t="str">
        <x:v>01-01-001262</x:v>
      </x:c>
      <x:c r="E1286" s="19" t="str"/>
      <x:c r="F1286" s="17" t="str">
        <x:v>AssistFlow’da aynı abone numarasıyla müşteri bulunamadı</x:v>
      </x:c>
      <x:c r="G1286" s="18" t="str"/>
      <x:c r="H1286" s="18" t="str"/>
      <x:c r="I1286" s="18" t="str"/>
      <x:c r="J1286" s="18" t="str"/>
      <x:c r="K1286" s="18" t="str"/>
      <x:c r="L1286" s="17" t="str">
        <x:v>CUSTOMER_TARGET_MISSING</x:v>
      </x:c>
    </x:row>
    <x:row r="1287">
      <x:c r="A1287" s="19" t="str">
        <x:v>44165</x:v>
      </x:c>
      <x:c r="B1287" s="19" t="str">
        <x:v>133553</x:v>
      </x:c>
      <x:c r="C1287" s="19" t="str">
        <x:v>BANTAŞ - ANKARA BÖLGE OFİSİ</x:v>
      </x:c>
      <x:c r="D1287" s="19" t="str">
        <x:v>01-01-001263</x:v>
      </x:c>
      <x:c r="E1287" s="19" t="str"/>
      <x:c r="F1287" s="17" t="str">
        <x:v>AssistFlow’da aynı abone numarasıyla müşteri bulunamadı</x:v>
      </x:c>
      <x:c r="G1287" s="18" t="str"/>
      <x:c r="H1287" s="18" t="str"/>
      <x:c r="I1287" s="18" t="str"/>
      <x:c r="J1287" s="18" t="str"/>
      <x:c r="K1287" s="18" t="str"/>
      <x:c r="L1287" s="17" t="str">
        <x:v>CUSTOMER_TARGET_MISSING</x:v>
      </x:c>
    </x:row>
    <x:row r="1288">
      <x:c r="A1288" s="19" t="str">
        <x:v>44166</x:v>
      </x:c>
      <x:c r="B1288" s="19" t="str">
        <x:v>133602</x:v>
      </x:c>
      <x:c r="C1288" s="19" t="str">
        <x:v>BANTAŞ - ANTALYA ANA KASA</x:v>
      </x:c>
      <x:c r="D1288" s="19" t="str">
        <x:v>01-01-001265</x:v>
      </x:c>
      <x:c r="E1288" s="19" t="str"/>
      <x:c r="F1288" s="17" t="str">
        <x:v>AssistFlow’da aynı abone numarasıyla müşteri bulunamadı</x:v>
      </x:c>
      <x:c r="G1288" s="18" t="str"/>
      <x:c r="H1288" s="18" t="str"/>
      <x:c r="I1288" s="18" t="str"/>
      <x:c r="J1288" s="18" t="str"/>
      <x:c r="K1288" s="18" t="str"/>
      <x:c r="L1288" s="17" t="str">
        <x:v>CUSTOMER_TARGET_MISSING</x:v>
      </x:c>
    </x:row>
    <x:row r="1289">
      <x:c r="A1289" s="19" t="str">
        <x:v>44167</x:v>
      </x:c>
      <x:c r="B1289" s="19" t="str">
        <x:v>133603</x:v>
      </x:c>
      <x:c r="C1289" s="19" t="str">
        <x:v>BANTAŞ - ANTALYA HAFTASONU KASA</x:v>
      </x:c>
      <x:c r="D1289" s="19" t="str">
        <x:v>01-01-001266</x:v>
      </x:c>
      <x:c r="E1289" s="19" t="str"/>
      <x:c r="F1289" s="17" t="str">
        <x:v>AssistFlow’da aynı abone numarasıyla müşteri bulunamadı</x:v>
      </x:c>
      <x:c r="G1289" s="18" t="str"/>
      <x:c r="H1289" s="18" t="str"/>
      <x:c r="I1289" s="18" t="str"/>
      <x:c r="J1289" s="18" t="str"/>
      <x:c r="K1289" s="18" t="str"/>
      <x:c r="L1289" s="17" t="str">
        <x:v>CUSTOMER_TARGET_MISSING</x:v>
      </x:c>
    </x:row>
    <x:row r="1290">
      <x:c r="A1290" s="19" t="str">
        <x:v>44168</x:v>
      </x:c>
      <x:c r="B1290" s="19" t="str">
        <x:v>133604</x:v>
      </x:c>
      <x:c r="C1290" s="19" t="str">
        <x:v>BANTAŞ - ANTALYA ANA BİNA</x:v>
      </x:c>
      <x:c r="D1290" s="19" t="str">
        <x:v>01-01-001264</x:v>
      </x:c>
      <x:c r="E1290" s="19" t="str"/>
      <x:c r="F1290" s="17" t="str">
        <x:v>AssistFlow’da aynı abone numarasıyla müşteri bulunamadı</x:v>
      </x:c>
      <x:c r="G1290" s="18" t="str"/>
      <x:c r="H1290" s="18" t="str"/>
      <x:c r="I1290" s="18" t="str"/>
      <x:c r="J1290" s="18" t="str"/>
      <x:c r="K1290" s="18" t="str"/>
      <x:c r="L1290" s="17" t="str">
        <x:v>CUSTOMER_TARGET_MISSING</x:v>
      </x:c>
    </x:row>
    <x:row r="1291">
      <x:c r="A1291" s="19" t="str">
        <x:v>44169</x:v>
      </x:c>
      <x:c r="B1291" s="19" t="str">
        <x:v>133638</x:v>
      </x:c>
      <x:c r="C1291" s="19" t="str">
        <x:v>BANTAŞ - AYDIN HAFTASONU KASA</x:v>
      </x:c>
      <x:c r="D1291" s="19" t="str">
        <x:v>01-01-001269</x:v>
      </x:c>
      <x:c r="E1291" s="19" t="str"/>
      <x:c r="F1291" s="17" t="str">
        <x:v>AssistFlow’da aynı abone numarasıyla müşteri bulunamadı</x:v>
      </x:c>
      <x:c r="G1291" s="18" t="str"/>
      <x:c r="H1291" s="18" t="str"/>
      <x:c r="I1291" s="18" t="str"/>
      <x:c r="J1291" s="18" t="str"/>
      <x:c r="K1291" s="18" t="str"/>
      <x:c r="L1291" s="17" t="str">
        <x:v>CUSTOMER_TARGET_MISSING</x:v>
      </x:c>
    </x:row>
    <x:row r="1292">
      <x:c r="A1292" s="19" t="str">
        <x:v>44170</x:v>
      </x:c>
      <x:c r="B1292" s="19" t="str">
        <x:v>133639</x:v>
      </x:c>
      <x:c r="C1292" s="19" t="str">
        <x:v>BANTAŞ - AYDIN SOSYAL ALAN</x:v>
      </x:c>
      <x:c r="D1292" s="19" t="str">
        <x:v>01-01-001270</x:v>
      </x:c>
      <x:c r="E1292" s="19" t="str"/>
      <x:c r="F1292" s="17" t="str">
        <x:v>AssistFlow’da aynı abone numarasıyla müşteri bulunamadı</x:v>
      </x:c>
      <x:c r="G1292" s="18" t="str"/>
      <x:c r="H1292" s="18" t="str"/>
      <x:c r="I1292" s="18" t="str"/>
      <x:c r="J1292" s="18" t="str"/>
      <x:c r="K1292" s="18" t="str"/>
      <x:c r="L1292" s="17" t="str">
        <x:v>CUSTOMER_TARGET_MISSING</x:v>
      </x:c>
    </x:row>
    <x:row r="1293">
      <x:c r="A1293" s="19" t="str">
        <x:v>44171</x:v>
      </x:c>
      <x:c r="B1293" s="19" t="str">
        <x:v>133640</x:v>
      </x:c>
      <x:c r="C1293" s="19" t="str">
        <x:v>BANTAŞ - AYDIN ANA BİNA</x:v>
      </x:c>
      <x:c r="D1293" s="19" t="str">
        <x:v>01-01-001267</x:v>
      </x:c>
      <x:c r="E1293" s="19" t="str"/>
      <x:c r="F1293" s="17" t="str">
        <x:v>AssistFlow’da aynı abone numarasıyla müşteri bulunamadı</x:v>
      </x:c>
      <x:c r="G1293" s="18" t="str"/>
      <x:c r="H1293" s="18" t="str"/>
      <x:c r="I1293" s="18" t="str"/>
      <x:c r="J1293" s="18" t="str"/>
      <x:c r="K1293" s="18" t="str"/>
      <x:c r="L1293" s="17" t="str">
        <x:v>CUSTOMER_TARGET_MISSING</x:v>
      </x:c>
    </x:row>
    <x:row r="1294">
      <x:c r="A1294" s="19" t="str">
        <x:v>44172</x:v>
      </x:c>
      <x:c r="B1294" s="19" t="str">
        <x:v>133641</x:v>
      </x:c>
      <x:c r="C1294" s="19" t="str">
        <x:v>BANTAŞ - AYDIN ANA KASA</x:v>
      </x:c>
      <x:c r="D1294" s="19" t="str">
        <x:v>01-01-001268</x:v>
      </x:c>
      <x:c r="E1294" s="19" t="str"/>
      <x:c r="F1294" s="17" t="str">
        <x:v>AssistFlow’da aynı abone numarasıyla müşteri bulunamadı</x:v>
      </x:c>
      <x:c r="G1294" s="18" t="str"/>
      <x:c r="H1294" s="18" t="str"/>
      <x:c r="I1294" s="18" t="str"/>
      <x:c r="J1294" s="18" t="str"/>
      <x:c r="K1294" s="18" t="str"/>
      <x:c r="L1294" s="17" t="str">
        <x:v>CUSTOMER_TARGET_MISSING</x:v>
      </x:c>
    </x:row>
    <x:row r="1295">
      <x:c r="A1295" s="19" t="str">
        <x:v>44173</x:v>
      </x:c>
      <x:c r="B1295" s="19" t="str">
        <x:v>133605</x:v>
      </x:c>
      <x:c r="C1295" s="19" t="str">
        <x:v>BANTAŞ - BALIKESİR ANA KASA</x:v>
      </x:c>
      <x:c r="D1295" s="19" t="str">
        <x:v>01-01-001272</x:v>
      </x:c>
      <x:c r="E1295" s="19" t="str"/>
      <x:c r="F1295" s="17" t="str">
        <x:v>AssistFlow’da aynı abone numarasıyla müşteri bulunamadı</x:v>
      </x:c>
      <x:c r="G1295" s="18" t="str"/>
      <x:c r="H1295" s="18" t="str"/>
      <x:c r="I1295" s="18" t="str"/>
      <x:c r="J1295" s="18" t="str"/>
      <x:c r="K1295" s="18" t="str"/>
      <x:c r="L1295" s="17" t="str">
        <x:v>CUSTOMER_TARGET_MISSING</x:v>
      </x:c>
    </x:row>
    <x:row r="1296">
      <x:c r="A1296" s="19" t="str">
        <x:v>44174</x:v>
      </x:c>
      <x:c r="B1296" s="19" t="str">
        <x:v>133606</x:v>
      </x:c>
      <x:c r="C1296" s="19" t="str">
        <x:v>BANTAŞ - BALIKESİR HAFTASONU KASA</x:v>
      </x:c>
      <x:c r="D1296" s="19" t="str">
        <x:v>01-01-001273</x:v>
      </x:c>
      <x:c r="E1296" s="19" t="str"/>
      <x:c r="F1296" s="17" t="str">
        <x:v>AssistFlow’da aynı abone numarasıyla müşteri bulunamadı</x:v>
      </x:c>
      <x:c r="G1296" s="18" t="str"/>
      <x:c r="H1296" s="18" t="str"/>
      <x:c r="I1296" s="18" t="str"/>
      <x:c r="J1296" s="18" t="str"/>
      <x:c r="K1296" s="18" t="str"/>
      <x:c r="L1296" s="17" t="str">
        <x:v>CUSTOMER_TARGET_MISSING</x:v>
      </x:c>
    </x:row>
    <x:row r="1297">
      <x:c r="A1297" s="19" t="str">
        <x:v>44175</x:v>
      </x:c>
      <x:c r="B1297" s="19" t="str">
        <x:v>133607</x:v>
      </x:c>
      <x:c r="C1297" s="19" t="str">
        <x:v>BANTAŞ - BALIKESİR ANA BİNA</x:v>
      </x:c>
      <x:c r="D1297" s="19" t="str">
        <x:v>01-01-001271</x:v>
      </x:c>
      <x:c r="E1297" s="19" t="str"/>
      <x:c r="F1297" s="17" t="str">
        <x:v>AssistFlow’da aynı abone numarasıyla müşteri bulunamadı</x:v>
      </x:c>
      <x:c r="G1297" s="18" t="str"/>
      <x:c r="H1297" s="18" t="str"/>
      <x:c r="I1297" s="18" t="str"/>
      <x:c r="J1297" s="18" t="str"/>
      <x:c r="K1297" s="18" t="str"/>
      <x:c r="L1297" s="17" t="str">
        <x:v>CUSTOMER_TARGET_MISSING</x:v>
      </x:c>
    </x:row>
    <x:row r="1298">
      <x:c r="A1298" s="19" t="str">
        <x:v>44177</x:v>
      </x:c>
      <x:c r="B1298" s="19" t="str">
        <x:v>133609</x:v>
      </x:c>
      <x:c r="C1298" s="19" t="str">
        <x:v>BANTAŞ - BODRUM ANA BİNA</x:v>
      </x:c>
      <x:c r="D1298" s="19" t="str">
        <x:v>01-01-001278</x:v>
      </x:c>
      <x:c r="E1298" s="19" t="str"/>
      <x:c r="F1298" s="17" t="str">
        <x:v>AssistFlow’da aynı abone numarasıyla müşteri bulunamadı</x:v>
      </x:c>
      <x:c r="G1298" s="18" t="str"/>
      <x:c r="H1298" s="18" t="str"/>
      <x:c r="I1298" s="18" t="str"/>
      <x:c r="J1298" s="18" t="str"/>
      <x:c r="K1298" s="18" t="str"/>
      <x:c r="L1298" s="17" t="str">
        <x:v>CUSTOMER_TARGET_MISSING</x:v>
      </x:c>
    </x:row>
    <x:row r="1299">
      <x:c r="A1299" s="19" t="str">
        <x:v>44179</x:v>
      </x:c>
      <x:c r="B1299" s="19" t="str">
        <x:v>133512</x:v>
      </x:c>
      <x:c r="C1299" s="19" t="str">
        <x:v>BANTAŞ - BEYLİKDÜZÜ SOSYAL ALAN</x:v>
      </x:c>
      <x:c r="D1299" s="19" t="str">
        <x:v>01-01-001277</x:v>
      </x:c>
      <x:c r="E1299" s="19" t="str"/>
      <x:c r="F1299" s="17" t="str">
        <x:v>AssistFlow’da aynı abone numarasıyla müşteri bulunamadı</x:v>
      </x:c>
      <x:c r="G1299" s="18" t="str"/>
      <x:c r="H1299" s="18" t="str"/>
      <x:c r="I1299" s="18" t="str"/>
      <x:c r="J1299" s="18" t="str"/>
      <x:c r="K1299" s="18" t="str"/>
      <x:c r="L1299" s="17" t="str">
        <x:v>CUSTOMER_TARGET_MISSING</x:v>
      </x:c>
    </x:row>
    <x:row r="1300">
      <x:c r="A1300" s="19" t="str">
        <x:v>44180</x:v>
      </x:c>
      <x:c r="B1300" s="19" t="str">
        <x:v>133513</x:v>
      </x:c>
      <x:c r="C1300" s="19" t="str">
        <x:v>BANTAŞ - BEYLİKDÜZÜ ANA KASA</x:v>
      </x:c>
      <x:c r="D1300" s="19" t="str">
        <x:v>01-01-001275</x:v>
      </x:c>
      <x:c r="E1300" s="19" t="str"/>
      <x:c r="F1300" s="17" t="str">
        <x:v>AssistFlow’da aynı abone numarasıyla müşteri bulunamadı</x:v>
      </x:c>
      <x:c r="G1300" s="18" t="str"/>
      <x:c r="H1300" s="18" t="str"/>
      <x:c r="I1300" s="18" t="str"/>
      <x:c r="J1300" s="18" t="str"/>
      <x:c r="K1300" s="18" t="str"/>
      <x:c r="L1300" s="17" t="str">
        <x:v>CUSTOMER_TARGET_MISSING</x:v>
      </x:c>
    </x:row>
    <x:row r="1301">
      <x:c r="A1301" s="19" t="str">
        <x:v>44181</x:v>
      </x:c>
      <x:c r="B1301" s="19" t="str">
        <x:v>133514</x:v>
      </x:c>
      <x:c r="C1301" s="19" t="str">
        <x:v>BANTAŞ - BEYLİKDÜZÜ ANA BİNA</x:v>
      </x:c>
      <x:c r="D1301" s="19" t="str">
        <x:v>01-01-001274</x:v>
      </x:c>
      <x:c r="E1301" s="19" t="str"/>
      <x:c r="F1301" s="17" t="str">
        <x:v>AssistFlow’da aynı abone numarasıyla müşteri bulunamadı</x:v>
      </x:c>
      <x:c r="G1301" s="18" t="str"/>
      <x:c r="H1301" s="18" t="str"/>
      <x:c r="I1301" s="18" t="str"/>
      <x:c r="J1301" s="18" t="str"/>
      <x:c r="K1301" s="18" t="str"/>
      <x:c r="L1301" s="17" t="str">
        <x:v>CUSTOMER_TARGET_MISSING</x:v>
      </x:c>
    </x:row>
    <x:row r="1302">
      <x:c r="A1302" s="19" t="str">
        <x:v>44182</x:v>
      </x:c>
      <x:c r="B1302" s="19" t="str">
        <x:v>133515</x:v>
      </x:c>
      <x:c r="C1302" s="19" t="str">
        <x:v>BANTAŞ - BEYLİKDÜZÜ HAFTASONU KASA</x:v>
      </x:c>
      <x:c r="D1302" s="19" t="str">
        <x:v>01-01-001276</x:v>
      </x:c>
      <x:c r="E1302" s="19" t="str"/>
      <x:c r="F1302" s="17" t="str">
        <x:v>AssistFlow’da aynı abone numarasıyla müşteri bulunamadı</x:v>
      </x:c>
      <x:c r="G1302" s="18" t="str"/>
      <x:c r="H1302" s="18" t="str"/>
      <x:c r="I1302" s="18" t="str"/>
      <x:c r="J1302" s="18" t="str"/>
      <x:c r="K1302" s="18" t="str"/>
      <x:c r="L1302" s="17" t="str">
        <x:v>CUSTOMER_TARGET_MISSING</x:v>
      </x:c>
    </x:row>
    <x:row r="1303">
      <x:c r="A1303" s="19" t="str">
        <x:v>44183</x:v>
      </x:c>
      <x:c r="B1303" s="19" t="str">
        <x:v>133554</x:v>
      </x:c>
      <x:c r="C1303" s="19" t="str">
        <x:v>BANTAŞ - BOLU ANA BİNA</x:v>
      </x:c>
      <x:c r="D1303" s="19" t="str">
        <x:v>01-01-001281</x:v>
      </x:c>
      <x:c r="E1303" s="19" t="str"/>
      <x:c r="F1303" s="17" t="str">
        <x:v>AssistFlow’da aynı abone numarasıyla müşteri bulunamadı</x:v>
      </x:c>
      <x:c r="G1303" s="18" t="str"/>
      <x:c r="H1303" s="18" t="str"/>
      <x:c r="I1303" s="18" t="str"/>
      <x:c r="J1303" s="18" t="str"/>
      <x:c r="K1303" s="18" t="str"/>
      <x:c r="L1303" s="17" t="str">
        <x:v>CUSTOMER_TARGET_MISSING</x:v>
      </x:c>
    </x:row>
    <x:row r="1304">
      <x:c r="A1304" s="19" t="str">
        <x:v>44185</x:v>
      </x:c>
      <x:c r="B1304" s="19" t="str">
        <x:v>133611</x:v>
      </x:c>
      <x:c r="C1304" s="19" t="str">
        <x:v>BANTAŞ - ÇANAKKALE ANA BİNA</x:v>
      </x:c>
      <x:c r="D1304" s="19" t="str">
        <x:v>01-01-001287</x:v>
      </x:c>
      <x:c r="E1304" s="19" t="str"/>
      <x:c r="F1304" s="17" t="str">
        <x:v>AssistFlow’da aynı abone numarasıyla müşteri bulunamadı</x:v>
      </x:c>
      <x:c r="G1304" s="18" t="str"/>
      <x:c r="H1304" s="18" t="str"/>
      <x:c r="I1304" s="18" t="str"/>
      <x:c r="J1304" s="18" t="str"/>
      <x:c r="K1304" s="18" t="str"/>
      <x:c r="L1304" s="17" t="str">
        <x:v>CUSTOMER_TARGET_MISSING</x:v>
      </x:c>
    </x:row>
    <x:row r="1305">
      <x:c r="A1305" s="19" t="str">
        <x:v>44190</x:v>
      </x:c>
      <x:c r="B1305" s="19" t="str">
        <x:v>133556</x:v>
      </x:c>
      <x:c r="C1305" s="19" t="str">
        <x:v>BANTAŞ - ÇORUM ANA BİNA</x:v>
      </x:c>
      <x:c r="D1305" s="19" t="str">
        <x:v>01-01-001292</x:v>
      </x:c>
      <x:c r="E1305" s="19" t="str"/>
      <x:c r="F1305" s="17" t="str">
        <x:v>AssistFlow’da aynı abone numarasıyla müşteri bulunamadı</x:v>
      </x:c>
      <x:c r="G1305" s="18" t="str"/>
      <x:c r="H1305" s="18" t="str"/>
      <x:c r="I1305" s="18" t="str"/>
      <x:c r="J1305" s="18" t="str"/>
      <x:c r="K1305" s="18" t="str"/>
      <x:c r="L1305" s="17" t="str">
        <x:v>CUSTOMER_TARGET_MISSING</x:v>
      </x:c>
    </x:row>
    <x:row r="1306">
      <x:c r="A1306" s="19" t="str">
        <x:v>44191</x:v>
      </x:c>
      <x:c r="B1306" s="19" t="str">
        <x:v>133557</x:v>
      </x:c>
      <x:c r="C1306" s="19" t="str">
        <x:v>BANTAŞ - ÇORUM ANA KASA</x:v>
      </x:c>
      <x:c r="D1306" s="19" t="str">
        <x:v>01-01-001293</x:v>
      </x:c>
      <x:c r="E1306" s="19" t="str"/>
      <x:c r="F1306" s="17" t="str">
        <x:v>AssistFlow’da aynı abone numarasıyla müşteri bulunamadı</x:v>
      </x:c>
      <x:c r="G1306" s="18" t="str"/>
      <x:c r="H1306" s="18" t="str"/>
      <x:c r="I1306" s="18" t="str"/>
      <x:c r="J1306" s="18" t="str"/>
      <x:c r="K1306" s="18" t="str"/>
      <x:c r="L1306" s="17" t="str">
        <x:v>CUSTOMER_TARGET_MISSING</x:v>
      </x:c>
    </x:row>
    <x:row r="1307">
      <x:c r="A1307" s="19" t="str">
        <x:v>44192</x:v>
      </x:c>
      <x:c r="B1307" s="19" t="str">
        <x:v>133613</x:v>
      </x:c>
      <x:c r="C1307" s="19" t="str">
        <x:v>BANTAŞ - DENİZLİ ANA BİNA</x:v>
      </x:c>
      <x:c r="D1307" s="19" t="str">
        <x:v>01-01-001294</x:v>
      </x:c>
      <x:c r="E1307" s="19" t="str"/>
      <x:c r="F1307" s="17" t="str">
        <x:v>AssistFlow’da aynı abone numarasıyla müşteri bulunamadı</x:v>
      </x:c>
      <x:c r="G1307" s="18" t="str"/>
      <x:c r="H1307" s="18" t="str"/>
      <x:c r="I1307" s="18" t="str"/>
      <x:c r="J1307" s="18" t="str"/>
      <x:c r="K1307" s="18" t="str"/>
      <x:c r="L1307" s="17" t="str">
        <x:v>CUSTOMER_TARGET_MISSING</x:v>
      </x:c>
    </x:row>
    <x:row r="1308">
      <x:c r="A1308" s="19" t="str">
        <x:v>44193</x:v>
      </x:c>
      <x:c r="B1308" s="19" t="str">
        <x:v>133614</x:v>
      </x:c>
      <x:c r="C1308" s="19" t="str">
        <x:v>BANTAŞ - DENİZLİ HAFTASONU KASA</x:v>
      </x:c>
      <x:c r="D1308" s="19" t="str">
        <x:v>01-01-001296</x:v>
      </x:c>
      <x:c r="E1308" s="19" t="str"/>
      <x:c r="F1308" s="17" t="str">
        <x:v>AssistFlow’da aynı abone numarasıyla müşteri bulunamadı</x:v>
      </x:c>
      <x:c r="G1308" s="18" t="str"/>
      <x:c r="H1308" s="18" t="str"/>
      <x:c r="I1308" s="18" t="str"/>
      <x:c r="J1308" s="18" t="str"/>
      <x:c r="K1308" s="18" t="str"/>
      <x:c r="L1308" s="17" t="str">
        <x:v>CUSTOMER_TARGET_MISSING</x:v>
      </x:c>
    </x:row>
    <x:row r="1309">
      <x:c r="A1309" s="19" t="str">
        <x:v>44194</x:v>
      </x:c>
      <x:c r="B1309" s="19" t="str">
        <x:v>133615</x:v>
      </x:c>
      <x:c r="C1309" s="19" t="str">
        <x:v>BANTAŞ - DENİZLİ ANA KASA</x:v>
      </x:c>
      <x:c r="D1309" s="19" t="str">
        <x:v>01-01-001295</x:v>
      </x:c>
      <x:c r="E1309" s="19" t="str"/>
      <x:c r="F1309" s="17" t="str">
        <x:v>AssistFlow’da aynı abone numarasıyla müşteri bulunamadı</x:v>
      </x:c>
      <x:c r="G1309" s="18" t="str"/>
      <x:c r="H1309" s="18" t="str"/>
      <x:c r="I1309" s="18" t="str"/>
      <x:c r="J1309" s="18" t="str"/>
      <x:c r="K1309" s="18" t="str"/>
      <x:c r="L1309" s="17" t="str">
        <x:v>CUSTOMER_TARGET_MISSING</x:v>
      </x:c>
    </x:row>
    <x:row r="1310">
      <x:c r="A1310" s="19" t="str">
        <x:v>44195</x:v>
      </x:c>
      <x:c r="B1310" s="19" t="str">
        <x:v>133558</x:v>
      </x:c>
      <x:c r="C1310" s="19" t="str">
        <x:v>BANTAŞ - DİYARBAKIR HAFTASONU KASA</x:v>
      </x:c>
      <x:c r="D1310" s="19" t="str">
        <x:v>01-01-001299</x:v>
      </x:c>
      <x:c r="E1310" s="19" t="str"/>
      <x:c r="F1310" s="17" t="str">
        <x:v>AssistFlow’da aynı abone numarasıyla müşteri bulunamadı</x:v>
      </x:c>
      <x:c r="G1310" s="18" t="str"/>
      <x:c r="H1310" s="18" t="str"/>
      <x:c r="I1310" s="18" t="str"/>
      <x:c r="J1310" s="18" t="str"/>
      <x:c r="K1310" s="18" t="str"/>
      <x:c r="L1310" s="17" t="str">
        <x:v>CUSTOMER_TARGET_MISSING</x:v>
      </x:c>
    </x:row>
    <x:row r="1311">
      <x:c r="A1311" s="19" t="str">
        <x:v>44196</x:v>
      </x:c>
      <x:c r="B1311" s="19" t="str">
        <x:v>133559</x:v>
      </x:c>
      <x:c r="C1311" s="19" t="str">
        <x:v>BANTAŞ - DİYARBAKIR SOSYAL ALAN</x:v>
      </x:c>
      <x:c r="D1311" s="19" t="str">
        <x:v>01-01-001300</x:v>
      </x:c>
      <x:c r="E1311" s="19" t="str"/>
      <x:c r="F1311" s="17" t="str">
        <x:v>AssistFlow’da aynı abone numarasıyla müşteri bulunamadı</x:v>
      </x:c>
      <x:c r="G1311" s="18" t="str"/>
      <x:c r="H1311" s="18" t="str"/>
      <x:c r="I1311" s="18" t="str"/>
      <x:c r="J1311" s="18" t="str"/>
      <x:c r="K1311" s="18" t="str"/>
      <x:c r="L1311" s="17" t="str">
        <x:v>CUSTOMER_TARGET_MISSING</x:v>
      </x:c>
    </x:row>
    <x:row r="1312">
      <x:c r="A1312" s="19" t="str">
        <x:v>44197</x:v>
      </x:c>
      <x:c r="B1312" s="19" t="str">
        <x:v>133560</x:v>
      </x:c>
      <x:c r="C1312" s="19" t="str">
        <x:v>BANTAŞ - DİYARBAKIR ANA BİNA</x:v>
      </x:c>
      <x:c r="D1312" s="19" t="str">
        <x:v>01-01-001297</x:v>
      </x:c>
      <x:c r="E1312" s="19" t="str"/>
      <x:c r="F1312" s="17" t="str">
        <x:v>AssistFlow’da aynı abone numarasıyla müşteri bulunamadı</x:v>
      </x:c>
      <x:c r="G1312" s="18" t="str"/>
      <x:c r="H1312" s="18" t="str"/>
      <x:c r="I1312" s="18" t="str"/>
      <x:c r="J1312" s="18" t="str"/>
      <x:c r="K1312" s="18" t="str"/>
      <x:c r="L1312" s="17" t="str">
        <x:v>CUSTOMER_TARGET_MISSING</x:v>
      </x:c>
    </x:row>
    <x:row r="1313">
      <x:c r="A1313" s="19" t="str">
        <x:v>44198</x:v>
      </x:c>
      <x:c r="B1313" s="19" t="str">
        <x:v>133561</x:v>
      </x:c>
      <x:c r="C1313" s="19" t="str">
        <x:v>BANTAŞ - DİYARBAKIR ANA KASA</x:v>
      </x:c>
      <x:c r="D1313" s="19" t="str">
        <x:v>01-01-001298</x:v>
      </x:c>
      <x:c r="E1313" s="19" t="str"/>
      <x:c r="F1313" s="17" t="str">
        <x:v>AssistFlow’da aynı abone numarasıyla müşteri bulunamadı</x:v>
      </x:c>
      <x:c r="G1313" s="18" t="str"/>
      <x:c r="H1313" s="18" t="str"/>
      <x:c r="I1313" s="18" t="str"/>
      <x:c r="J1313" s="18" t="str"/>
      <x:c r="K1313" s="18" t="str"/>
      <x:c r="L1313" s="17" t="str">
        <x:v>CUSTOMER_TARGET_MISSING</x:v>
      </x:c>
    </x:row>
    <x:row r="1314">
      <x:c r="A1314" s="19" t="str">
        <x:v>44201</x:v>
      </x:c>
      <x:c r="B1314" s="19" t="str">
        <x:v>133562</x:v>
      </x:c>
      <x:c r="C1314" s="19" t="str">
        <x:v>BANTAŞ - ELAZIĞ ANA BİNA</x:v>
      </x:c>
      <x:c r="D1314" s="19" t="str">
        <x:v>01-01-001303</x:v>
      </x:c>
      <x:c r="E1314" s="19" t="str"/>
      <x:c r="F1314" s="17" t="str">
        <x:v>AssistFlow’da aynı abone numarasıyla müşteri bulunamadı</x:v>
      </x:c>
      <x:c r="G1314" s="18" t="str"/>
      <x:c r="H1314" s="18" t="str"/>
      <x:c r="I1314" s="18" t="str"/>
      <x:c r="J1314" s="18" t="str"/>
      <x:c r="K1314" s="18" t="str"/>
      <x:c r="L1314" s="17" t="str">
        <x:v>CUSTOMER_TARGET_MISSING</x:v>
      </x:c>
    </x:row>
    <x:row r="1315">
      <x:c r="A1315" s="19" t="str">
        <x:v>44203</x:v>
      </x:c>
      <x:c r="B1315" s="19" t="str">
        <x:v>133564</x:v>
      </x:c>
      <x:c r="C1315" s="19" t="str">
        <x:v>BANTAŞ - ERZURUM ANA KASA</x:v>
      </x:c>
      <x:c r="D1315" s="19" t="str">
        <x:v>01-01-001306</x:v>
      </x:c>
      <x:c r="E1315" s="19" t="str"/>
      <x:c r="F1315" s="17" t="str">
        <x:v>AssistFlow’da aynı abone numarasıyla müşteri bulunamadı</x:v>
      </x:c>
      <x:c r="G1315" s="18" t="str"/>
      <x:c r="H1315" s="18" t="str"/>
      <x:c r="I1315" s="18" t="str"/>
      <x:c r="J1315" s="18" t="str"/>
      <x:c r="K1315" s="18" t="str"/>
      <x:c r="L1315" s="17" t="str">
        <x:v>CUSTOMER_TARGET_MISSING</x:v>
      </x:c>
    </x:row>
    <x:row r="1316">
      <x:c r="A1316" s="19" t="str">
        <x:v>44204</x:v>
      </x:c>
      <x:c r="B1316" s="19" t="str">
        <x:v>133565</x:v>
      </x:c>
      <x:c r="C1316" s="19" t="str">
        <x:v>BANTAŞ - ERZURUM ANA BİNA</x:v>
      </x:c>
      <x:c r="D1316" s="19" t="str">
        <x:v>01-01-001305</x:v>
      </x:c>
      <x:c r="E1316" s="19" t="str"/>
      <x:c r="F1316" s="17" t="str">
        <x:v>AssistFlow’da aynı abone numarasıyla müşteri bulunamadı</x:v>
      </x:c>
      <x:c r="G1316" s="18" t="str"/>
      <x:c r="H1316" s="18" t="str"/>
      <x:c r="I1316" s="18" t="str"/>
      <x:c r="J1316" s="18" t="str"/>
      <x:c r="K1316" s="18" t="str"/>
      <x:c r="L1316" s="17" t="str">
        <x:v>CUSTOMER_TARGET_MISSING</x:v>
      </x:c>
    </x:row>
    <x:row r="1317">
      <x:c r="A1317" s="19" t="str">
        <x:v>44205</x:v>
      </x:c>
      <x:c r="B1317" s="19" t="str">
        <x:v>133566</x:v>
      </x:c>
      <x:c r="C1317" s="19" t="str">
        <x:v>BANTAŞ - ERZURUM SOSYAL ALAN</x:v>
      </x:c>
      <x:c r="D1317" s="19" t="str">
        <x:v>01-01-001308</x:v>
      </x:c>
      <x:c r="E1317" s="19" t="str"/>
      <x:c r="F1317" s="17" t="str">
        <x:v>AssistFlow’da aynı abone numarasıyla müşteri bulunamadı</x:v>
      </x:c>
      <x:c r="G1317" s="18" t="str"/>
      <x:c r="H1317" s="18" t="str"/>
      <x:c r="I1317" s="18" t="str"/>
      <x:c r="J1317" s="18" t="str"/>
      <x:c r="K1317" s="18" t="str"/>
      <x:c r="L1317" s="17" t="str">
        <x:v>CUSTOMER_TARGET_MISSING</x:v>
      </x:c>
    </x:row>
    <x:row r="1318">
      <x:c r="A1318" s="19" t="str">
        <x:v>44206</x:v>
      </x:c>
      <x:c r="B1318" s="19" t="str">
        <x:v>133567</x:v>
      </x:c>
      <x:c r="C1318" s="19" t="str">
        <x:v>BANTAŞ - ESKİŞEHİR ANA BİNA</x:v>
      </x:c>
      <x:c r="D1318" s="19" t="str">
        <x:v>01-01-001309</x:v>
      </x:c>
      <x:c r="E1318" s="19" t="str"/>
      <x:c r="F1318" s="17" t="str">
        <x:v>AssistFlow’da aynı abone numarasıyla müşteri bulunamadı</x:v>
      </x:c>
      <x:c r="G1318" s="18" t="str"/>
      <x:c r="H1318" s="18" t="str"/>
      <x:c r="I1318" s="18" t="str"/>
      <x:c r="J1318" s="18" t="str"/>
      <x:c r="K1318" s="18" t="str"/>
      <x:c r="L1318" s="17" t="str">
        <x:v>CUSTOMER_TARGET_MISSING</x:v>
      </x:c>
    </x:row>
    <x:row r="1319">
      <x:c r="A1319" s="19" t="str">
        <x:v>44207</x:v>
      </x:c>
      <x:c r="B1319" s="19" t="str">
        <x:v>133568</x:v>
      </x:c>
      <x:c r="C1319" s="19" t="str">
        <x:v>BANTAŞ - ESKİŞEHİR HAFTASONU KASA</x:v>
      </x:c>
      <x:c r="D1319" s="19" t="str">
        <x:v>01-01-001311</x:v>
      </x:c>
      <x:c r="E1319" s="19" t="str"/>
      <x:c r="F1319" s="17" t="str">
        <x:v>AssistFlow’da aynı abone numarasıyla müşteri bulunamadı</x:v>
      </x:c>
      <x:c r="G1319" s="18" t="str"/>
      <x:c r="H1319" s="18" t="str"/>
      <x:c r="I1319" s="18" t="str"/>
      <x:c r="J1319" s="18" t="str"/>
      <x:c r="K1319" s="18" t="str"/>
      <x:c r="L1319" s="17" t="str">
        <x:v>CUSTOMER_TARGET_MISSING</x:v>
      </x:c>
    </x:row>
    <x:row r="1320">
      <x:c r="A1320" s="19" t="str">
        <x:v>44208</x:v>
      </x:c>
      <x:c r="B1320" s="19" t="str">
        <x:v>133569</x:v>
      </x:c>
      <x:c r="C1320" s="19" t="str">
        <x:v>BANTAŞ - ESKİŞEHİR ANA KASA</x:v>
      </x:c>
      <x:c r="D1320" s="19" t="str">
        <x:v>01-01-001310</x:v>
      </x:c>
      <x:c r="E1320" s="19" t="str"/>
      <x:c r="F1320" s="17" t="str">
        <x:v>AssistFlow’da aynı abone numarasıyla müşteri bulunamadı</x:v>
      </x:c>
      <x:c r="G1320" s="18" t="str"/>
      <x:c r="H1320" s="18" t="str"/>
      <x:c r="I1320" s="18" t="str"/>
      <x:c r="J1320" s="18" t="str"/>
      <x:c r="K1320" s="18" t="str"/>
      <x:c r="L1320" s="17" t="str">
        <x:v>CUSTOMER_TARGET_MISSING</x:v>
      </x:c>
    </x:row>
    <x:row r="1321">
      <x:c r="A1321" s="19" t="str">
        <x:v>44210</x:v>
      </x:c>
      <x:c r="B1321" s="19" t="str">
        <x:v>133571</x:v>
      </x:c>
      <x:c r="C1321" s="19" t="str">
        <x:v>BANTAŞ - GAZİANTEP ANA BİNA</x:v>
      </x:c>
      <x:c r="D1321" s="19" t="str">
        <x:v>01-01-001312</x:v>
      </x:c>
      <x:c r="E1321" s="19" t="str"/>
      <x:c r="F1321" s="17" t="str">
        <x:v>AssistFlow’da aynı abone numarasıyla müşteri bulunamadı</x:v>
      </x:c>
      <x:c r="G1321" s="18" t="str"/>
      <x:c r="H1321" s="18" t="str"/>
      <x:c r="I1321" s="18" t="str"/>
      <x:c r="J1321" s="18" t="str"/>
      <x:c r="K1321" s="18" t="str"/>
      <x:c r="L1321" s="17" t="str">
        <x:v>CUSTOMER_TARGET_MISSING</x:v>
      </x:c>
    </x:row>
    <x:row r="1322">
      <x:c r="A1322" s="19" t="str">
        <x:v>44211</x:v>
      </x:c>
      <x:c r="B1322" s="19" t="str">
        <x:v>133572</x:v>
      </x:c>
      <x:c r="C1322" s="19" t="str">
        <x:v>BANTAŞ - GAZİANTEP HAFTASONU KASA</x:v>
      </x:c>
      <x:c r="D1322" s="19" t="str">
        <x:v>01-01-001314</x:v>
      </x:c>
      <x:c r="E1322" s="19" t="str"/>
      <x:c r="F1322" s="17" t="str">
        <x:v>AssistFlow’da aynı abone numarasıyla müşteri bulunamadı</x:v>
      </x:c>
      <x:c r="G1322" s="18" t="str"/>
      <x:c r="H1322" s="18" t="str"/>
      <x:c r="I1322" s="18" t="str"/>
      <x:c r="J1322" s="18" t="str"/>
      <x:c r="K1322" s="18" t="str"/>
      <x:c r="L1322" s="17" t="str">
        <x:v>CUSTOMER_TARGET_MISSING</x:v>
      </x:c>
    </x:row>
    <x:row r="1323">
      <x:c r="A1323" s="19" t="str">
        <x:v>44212</x:v>
      </x:c>
      <x:c r="B1323" s="19" t="str">
        <x:v>133516</x:v>
      </x:c>
      <x:c r="C1323" s="19" t="str">
        <x:v>BANTAŞ - GİYİMKENT HAFTASONU KASA</x:v>
      </x:c>
      <x:c r="D1323" s="19" t="str">
        <x:v>01-01-001317</x:v>
      </x:c>
      <x:c r="E1323" s="19" t="str"/>
      <x:c r="F1323" s="17" t="str">
        <x:v>AssistFlow’da aynı abone numarasıyla müşteri bulunamadı</x:v>
      </x:c>
      <x:c r="G1323" s="18" t="str"/>
      <x:c r="H1323" s="18" t="str"/>
      <x:c r="I1323" s="18" t="str"/>
      <x:c r="J1323" s="18" t="str"/>
      <x:c r="K1323" s="18" t="str"/>
      <x:c r="L1323" s="17" t="str">
        <x:v>CUSTOMER_TARGET_MISSING</x:v>
      </x:c>
    </x:row>
    <x:row r="1324">
      <x:c r="A1324" s="19" t="str">
        <x:v>44213</x:v>
      </x:c>
      <x:c r="B1324" s="19" t="str">
        <x:v>133517</x:v>
      </x:c>
      <x:c r="C1324" s="19" t="str">
        <x:v>BANTAŞ - GİYİMKENT ANA BİNA</x:v>
      </x:c>
      <x:c r="D1324" s="19" t="str">
        <x:v>01-01-001315</x:v>
      </x:c>
      <x:c r="E1324" s="19" t="str"/>
      <x:c r="F1324" s="17" t="str">
        <x:v>AssistFlow’da aynı abone numarasıyla müşteri bulunamadı</x:v>
      </x:c>
      <x:c r="G1324" s="18" t="str"/>
      <x:c r="H1324" s="18" t="str"/>
      <x:c r="I1324" s="18" t="str"/>
      <x:c r="J1324" s="18" t="str"/>
      <x:c r="K1324" s="18" t="str"/>
      <x:c r="L1324" s="17" t="str">
        <x:v>CUSTOMER_TARGET_MISSING</x:v>
      </x:c>
    </x:row>
    <x:row r="1325">
      <x:c r="A1325" s="19" t="str">
        <x:v>44214</x:v>
      </x:c>
      <x:c r="B1325" s="19" t="str">
        <x:v>133518</x:v>
      </x:c>
      <x:c r="C1325" s="19" t="str">
        <x:v>BANTAŞ - GİYİMKENT ANA KASA</x:v>
      </x:c>
      <x:c r="D1325" s="19" t="str">
        <x:v>01-01-001316</x:v>
      </x:c>
      <x:c r="E1325" s="19" t="str"/>
      <x:c r="F1325" s="17" t="str">
        <x:v>AssistFlow’da aynı abone numarasıyla müşteri bulunamadı</x:v>
      </x:c>
      <x:c r="G1325" s="18" t="str"/>
      <x:c r="H1325" s="18" t="str"/>
      <x:c r="I1325" s="18" t="str"/>
      <x:c r="J1325" s="18" t="str"/>
      <x:c r="K1325" s="18" t="str"/>
      <x:c r="L1325" s="17" t="str">
        <x:v>CUSTOMER_TARGET_MISSING</x:v>
      </x:c>
    </x:row>
    <x:row r="1326">
      <x:c r="A1326" s="19" t="str">
        <x:v>44216</x:v>
      </x:c>
      <x:c r="B1326" s="19" t="str">
        <x:v>133520</x:v>
      </x:c>
      <x:c r="C1326" s="19" t="str">
        <x:v>BANTAŞ - GÜNEŞLİ ANA KASA</x:v>
      </x:c>
      <x:c r="D1326" s="19" t="str">
        <x:v>01-01-001319</x:v>
      </x:c>
      <x:c r="E1326" s="19" t="str"/>
      <x:c r="F1326" s="17" t="str">
        <x:v>AssistFlow’da aynı abone numarasıyla müşteri bulunamadı</x:v>
      </x:c>
      <x:c r="G1326" s="18" t="str"/>
      <x:c r="H1326" s="18" t="str"/>
      <x:c r="I1326" s="18" t="str"/>
      <x:c r="J1326" s="18" t="str"/>
      <x:c r="K1326" s="18" t="str"/>
      <x:c r="L1326" s="17" t="str">
        <x:v>CUSTOMER_TARGET_MISSING</x:v>
      </x:c>
    </x:row>
    <x:row r="1327">
      <x:c r="A1327" s="19" t="str">
        <x:v>44217</x:v>
      </x:c>
      <x:c r="B1327" s="19" t="str">
        <x:v>133521</x:v>
      </x:c>
      <x:c r="C1327" s="19" t="str">
        <x:v>BANTAŞ - GÜNEŞLİ ANA BİNA</x:v>
      </x:c>
      <x:c r="D1327" s="19" t="str">
        <x:v>01-01-001318</x:v>
      </x:c>
      <x:c r="E1327" s="19" t="str"/>
      <x:c r="F1327" s="17" t="str">
        <x:v>AssistFlow’da aynı abone numarasıyla müşteri bulunamadı</x:v>
      </x:c>
      <x:c r="G1327" s="18" t="str"/>
      <x:c r="H1327" s="18" t="str"/>
      <x:c r="I1327" s="18" t="str"/>
      <x:c r="J1327" s="18" t="str"/>
      <x:c r="K1327" s="18" t="str"/>
      <x:c r="L1327" s="17" t="str">
        <x:v>CUSTOMER_TARGET_MISSING</x:v>
      </x:c>
    </x:row>
    <x:row r="1328">
      <x:c r="A1328" s="19" t="str">
        <x:v>44219</x:v>
      </x:c>
      <x:c r="B1328" s="19" t="str">
        <x:v>133523</x:v>
      </x:c>
      <x:c r="C1328" s="19" t="str">
        <x:v>BANTAŞ - GÜNEŞLİ HAFTASONU KASA</x:v>
      </x:c>
      <x:c r="D1328" s="19" t="str">
        <x:v>01-01-001322</x:v>
      </x:c>
      <x:c r="E1328" s="19" t="str"/>
      <x:c r="F1328" s="17" t="str">
        <x:v>AssistFlow’da aynı abone numarasıyla müşteri bulunamadı</x:v>
      </x:c>
      <x:c r="G1328" s="18" t="str"/>
      <x:c r="H1328" s="18" t="str"/>
      <x:c r="I1328" s="18" t="str"/>
      <x:c r="J1328" s="18" t="str"/>
      <x:c r="K1328" s="18" t="str"/>
      <x:c r="L1328" s="17" t="str">
        <x:v>CUSTOMER_TARGET_MISSING</x:v>
      </x:c>
    </x:row>
    <x:row r="1329">
      <x:c r="A1329" s="19" t="str">
        <x:v>44220</x:v>
      </x:c>
      <x:c r="B1329" s="19" t="str">
        <x:v>133524</x:v>
      </x:c>
      <x:c r="C1329" s="19" t="str">
        <x:v>BANTAŞ - GÜNEŞLİ BODRUM MONY Y.</x:v>
      </x:c>
      <x:c r="D1329" s="19" t="str">
        <x:v>01-01-001321</x:v>
      </x:c>
      <x:c r="E1329" s="19" t="str"/>
      <x:c r="F1329" s="17" t="str">
        <x:v>AssistFlow’da aynı abone numarasıyla müşteri bulunamadı</x:v>
      </x:c>
      <x:c r="G1329" s="18" t="str"/>
      <x:c r="H1329" s="18" t="str"/>
      <x:c r="I1329" s="18" t="str"/>
      <x:c r="J1329" s="18" t="str"/>
      <x:c r="K1329" s="18" t="str"/>
      <x:c r="L1329" s="17" t="str">
        <x:v>CUSTOMER_TARGET_MISSING</x:v>
      </x:c>
    </x:row>
    <x:row r="1330">
      <x:c r="A1330" s="19" t="str">
        <x:v>44221</x:v>
      </x:c>
      <x:c r="B1330" s="19" t="str">
        <x:v>133616</x:v>
      </x:c>
      <x:c r="C1330" s="19" t="str">
        <x:v>BANTAŞ - ISPARTA ANA KASA</x:v>
      </x:c>
      <x:c r="D1330" s="19" t="str">
        <x:v>01-01-001324</x:v>
      </x:c>
      <x:c r="E1330" s="19" t="str"/>
      <x:c r="F1330" s="17" t="str">
        <x:v>AssistFlow’da aynı abone numarasıyla müşteri bulunamadı</x:v>
      </x:c>
      <x:c r="G1330" s="18" t="str"/>
      <x:c r="H1330" s="18" t="str"/>
      <x:c r="I1330" s="18" t="str"/>
      <x:c r="J1330" s="18" t="str"/>
      <x:c r="K1330" s="18" t="str"/>
      <x:c r="L1330" s="17" t="str">
        <x:v>CUSTOMER_TARGET_MISSING</x:v>
      </x:c>
    </x:row>
    <x:row r="1331">
      <x:c r="A1331" s="19" t="str">
        <x:v>44222</x:v>
      </x:c>
      <x:c r="B1331" s="19" t="str">
        <x:v>133617</x:v>
      </x:c>
      <x:c r="C1331" s="19" t="str">
        <x:v>BANTAŞ - ISPARTA ANA BİNA</x:v>
      </x:c>
      <x:c r="D1331" s="19" t="str">
        <x:v>01-01-001323</x:v>
      </x:c>
      <x:c r="E1331" s="19" t="str"/>
      <x:c r="F1331" s="17" t="str">
        <x:v>AssistFlow’da aynı abone numarasıyla müşteri bulunamadı</x:v>
      </x:c>
      <x:c r="G1331" s="18" t="str"/>
      <x:c r="H1331" s="18" t="str"/>
      <x:c r="I1331" s="18" t="str"/>
      <x:c r="J1331" s="18" t="str"/>
      <x:c r="K1331" s="18" t="str"/>
      <x:c r="L1331" s="17" t="str">
        <x:v>CUSTOMER_TARGET_MISSING</x:v>
      </x:c>
    </x:row>
    <x:row r="1332">
      <x:c r="A1332" s="19" t="str">
        <x:v>44223</x:v>
      </x:c>
      <x:c r="B1332" s="19" t="str">
        <x:v>133618</x:v>
      </x:c>
      <x:c r="C1332" s="19" t="str">
        <x:v>BANTAŞ - İSKENDERUN HAFTASONU KASA</x:v>
      </x:c>
      <x:c r="D1332" s="19" t="str">
        <x:v>01-01-001327</x:v>
      </x:c>
      <x:c r="E1332" s="19" t="str"/>
      <x:c r="F1332" s="17" t="str">
        <x:v>AssistFlow’da aynı abone numarasıyla müşteri bulunamadı</x:v>
      </x:c>
      <x:c r="G1332" s="18" t="str"/>
      <x:c r="H1332" s="18" t="str"/>
      <x:c r="I1332" s="18" t="str"/>
      <x:c r="J1332" s="18" t="str"/>
      <x:c r="K1332" s="18" t="str"/>
      <x:c r="L1332" s="17" t="str">
        <x:v>CUSTOMER_TARGET_MISSING</x:v>
      </x:c>
    </x:row>
    <x:row r="1333">
      <x:c r="A1333" s="19" t="str">
        <x:v>44224</x:v>
      </x:c>
      <x:c r="B1333" s="19" t="str">
        <x:v>133619</x:v>
      </x:c>
      <x:c r="C1333" s="19" t="str">
        <x:v>BANTAŞ - İSKENDERUN ANA BİNA</x:v>
      </x:c>
      <x:c r="D1333" s="19" t="str">
        <x:v>01-01-001325</x:v>
      </x:c>
      <x:c r="E1333" s="19" t="str"/>
      <x:c r="F1333" s="17" t="str">
        <x:v>AssistFlow’da aynı abone numarasıyla müşteri bulunamadı</x:v>
      </x:c>
      <x:c r="G1333" s="18" t="str"/>
      <x:c r="H1333" s="18" t="str"/>
      <x:c r="I1333" s="18" t="str"/>
      <x:c r="J1333" s="18" t="str"/>
      <x:c r="K1333" s="18" t="str"/>
      <x:c r="L1333" s="17" t="str">
        <x:v>CUSTOMER_TARGET_MISSING</x:v>
      </x:c>
    </x:row>
    <x:row r="1334">
      <x:c r="A1334" s="19" t="str">
        <x:v>44225</x:v>
      </x:c>
      <x:c r="B1334" s="19" t="str">
        <x:v>133620</x:v>
      </x:c>
      <x:c r="C1334" s="19" t="str">
        <x:v>BANTAŞ - İSKENDERUN SOSYAL ALAN</x:v>
      </x:c>
      <x:c r="D1334" s="19" t="str">
        <x:v>01-01-001328</x:v>
      </x:c>
      <x:c r="E1334" s="19" t="str"/>
      <x:c r="F1334" s="17" t="str">
        <x:v>AssistFlow’da aynı abone numarasıyla müşteri bulunamadı</x:v>
      </x:c>
      <x:c r="G1334" s="18" t="str"/>
      <x:c r="H1334" s="18" t="str"/>
      <x:c r="I1334" s="18" t="str"/>
      <x:c r="J1334" s="18" t="str"/>
      <x:c r="K1334" s="18" t="str"/>
      <x:c r="L1334" s="17" t="str">
        <x:v>CUSTOMER_TARGET_MISSING</x:v>
      </x:c>
    </x:row>
    <x:row r="1335">
      <x:c r="A1335" s="19" t="str">
        <x:v>44226</x:v>
      </x:c>
      <x:c r="B1335" s="19" t="str">
        <x:v>133621</x:v>
      </x:c>
      <x:c r="C1335" s="19" t="str">
        <x:v>BANTAŞ - İSKENDERUN ANA KASA</x:v>
      </x:c>
      <x:c r="D1335" s="19" t="str">
        <x:v>01-01-001326</x:v>
      </x:c>
      <x:c r="E1335" s="19" t="str"/>
      <x:c r="F1335" s="17" t="str">
        <x:v>AssistFlow’da aynı abone numarasıyla müşteri bulunamadı</x:v>
      </x:c>
      <x:c r="G1335" s="18" t="str"/>
      <x:c r="H1335" s="18" t="str"/>
      <x:c r="I1335" s="18" t="str"/>
      <x:c r="J1335" s="18" t="str"/>
      <x:c r="K1335" s="18" t="str"/>
      <x:c r="L1335" s="17" t="str">
        <x:v>CUSTOMER_TARGET_MISSING</x:v>
      </x:c>
    </x:row>
    <x:row r="1336">
      <x:c r="A1336" s="19" t="str">
        <x:v>44227</x:v>
      </x:c>
      <x:c r="B1336" s="19" t="str">
        <x:v>133622</x:v>
      </x:c>
      <x:c r="C1336" s="19" t="str">
        <x:v>BANTAŞ - İZMİR ANA BİNA</x:v>
      </x:c>
      <x:c r="D1336" s="19" t="str">
        <x:v>01-01-001329</x:v>
      </x:c>
      <x:c r="E1336" s="19" t="str"/>
      <x:c r="F1336" s="17" t="str">
        <x:v>AssistFlow’da aynı abone numarasıyla müşteri bulunamadı</x:v>
      </x:c>
      <x:c r="G1336" s="18" t="str"/>
      <x:c r="H1336" s="18" t="str"/>
      <x:c r="I1336" s="18" t="str"/>
      <x:c r="J1336" s="18" t="str"/>
      <x:c r="K1336" s="18" t="str"/>
      <x:c r="L1336" s="17" t="str">
        <x:v>CUSTOMER_TARGET_MISSING</x:v>
      </x:c>
    </x:row>
    <x:row r="1337">
      <x:c r="A1337" s="19" t="str">
        <x:v>44228</x:v>
      </x:c>
      <x:c r="B1337" s="19" t="str">
        <x:v>133623</x:v>
      </x:c>
      <x:c r="C1337" s="19" t="str">
        <x:v>BANTAŞ - İZMİR HAFTASONU KASA</x:v>
      </x:c>
      <x:c r="D1337" s="19" t="str">
        <x:v>01-01-001331</x:v>
      </x:c>
      <x:c r="E1337" s="19" t="str"/>
      <x:c r="F1337" s="17" t="str">
        <x:v>AssistFlow’da aynı abone numarasıyla müşteri bulunamadı</x:v>
      </x:c>
      <x:c r="G1337" s="18" t="str"/>
      <x:c r="H1337" s="18" t="str"/>
      <x:c r="I1337" s="18" t="str"/>
      <x:c r="J1337" s="18" t="str"/>
      <x:c r="K1337" s="18" t="str"/>
      <x:c r="L1337" s="17" t="str">
        <x:v>CUSTOMER_TARGET_MISSING</x:v>
      </x:c>
    </x:row>
    <x:row r="1338">
      <x:c r="A1338" s="19" t="str">
        <x:v>44229</x:v>
      </x:c>
      <x:c r="B1338" s="19" t="str">
        <x:v>133624</x:v>
      </x:c>
      <x:c r="C1338" s="19" t="str">
        <x:v>BANTAŞ - İZMİR BÖLGE OFİSİ</x:v>
      </x:c>
      <x:c r="D1338" s="19" t="str">
        <x:v>01-01-001332</x:v>
      </x:c>
      <x:c r="E1338" s="19" t="str"/>
      <x:c r="F1338" s="17" t="str">
        <x:v>AssistFlow’da aynı abone numarasıyla müşteri bulunamadı</x:v>
      </x:c>
      <x:c r="G1338" s="18" t="str"/>
      <x:c r="H1338" s="18" t="str"/>
      <x:c r="I1338" s="18" t="str"/>
      <x:c r="J1338" s="18" t="str"/>
      <x:c r="K1338" s="18" t="str"/>
      <x:c r="L1338" s="17" t="str">
        <x:v>CUSTOMER_TARGET_MISSING</x:v>
      </x:c>
    </x:row>
    <x:row r="1339">
      <x:c r="A1339" s="19" t="str">
        <x:v>44230</x:v>
      </x:c>
      <x:c r="B1339" s="19" t="str">
        <x:v>133625</x:v>
      </x:c>
      <x:c r="C1339" s="19" t="str">
        <x:v>BANTAŞ - İZMİR ANA KASA</x:v>
      </x:c>
      <x:c r="D1339" s="19" t="str">
        <x:v>01-01-001330</x:v>
      </x:c>
      <x:c r="E1339" s="19" t="str"/>
      <x:c r="F1339" s="17" t="str">
        <x:v>AssistFlow’da aynı abone numarasıyla müşteri bulunamadı</x:v>
      </x:c>
      <x:c r="G1339" s="18" t="str"/>
      <x:c r="H1339" s="18" t="str"/>
      <x:c r="I1339" s="18" t="str"/>
      <x:c r="J1339" s="18" t="str"/>
      <x:c r="K1339" s="18" t="str"/>
      <x:c r="L1339" s="17" t="str">
        <x:v>CUSTOMER_TARGET_MISSING</x:v>
      </x:c>
    </x:row>
    <x:row r="1340">
      <x:c r="A1340" s="19" t="str">
        <x:v>44231</x:v>
      </x:c>
      <x:c r="B1340" s="19" t="str">
        <x:v>133525</x:v>
      </x:c>
      <x:c r="C1340" s="19" t="str">
        <x:v>BANTAŞ - İZMİT HAFTASONU KASA</x:v>
      </x:c>
      <x:c r="D1340" s="19" t="str">
        <x:v>01-01-001335</x:v>
      </x:c>
      <x:c r="E1340" s="19" t="str"/>
      <x:c r="F1340" s="17" t="str">
        <x:v>AssistFlow’da aynı abone numarasıyla müşteri bulunamadı</x:v>
      </x:c>
      <x:c r="G1340" s="18" t="str"/>
      <x:c r="H1340" s="18" t="str"/>
      <x:c r="I1340" s="18" t="str"/>
      <x:c r="J1340" s="18" t="str"/>
      <x:c r="K1340" s="18" t="str"/>
      <x:c r="L1340" s="17" t="str">
        <x:v>CUSTOMER_TARGET_MISSING</x:v>
      </x:c>
    </x:row>
    <x:row r="1341">
      <x:c r="A1341" s="19" t="str">
        <x:v>44232</x:v>
      </x:c>
      <x:c r="B1341" s="19" t="str">
        <x:v>133526</x:v>
      </x:c>
      <x:c r="C1341" s="19" t="str">
        <x:v>BANTAŞ - İZMİT ANA KASA</x:v>
      </x:c>
      <x:c r="D1341" s="19" t="str">
        <x:v>01-01-001334</x:v>
      </x:c>
      <x:c r="E1341" s="19" t="str"/>
      <x:c r="F1341" s="17" t="str">
        <x:v>AssistFlow’da aynı abone numarasıyla müşteri bulunamadı</x:v>
      </x:c>
      <x:c r="G1341" s="18" t="str"/>
      <x:c r="H1341" s="18" t="str"/>
      <x:c r="I1341" s="18" t="str"/>
      <x:c r="J1341" s="18" t="str"/>
      <x:c r="K1341" s="18" t="str"/>
      <x:c r="L1341" s="17" t="str">
        <x:v>CUSTOMER_TARGET_MISSING</x:v>
      </x:c>
    </x:row>
    <x:row r="1342">
      <x:c r="A1342" s="19" t="str">
        <x:v>44233</x:v>
      </x:c>
      <x:c r="B1342" s="19" t="str">
        <x:v>133527</x:v>
      </x:c>
      <x:c r="C1342" s="19" t="str">
        <x:v>BANTAŞ - İZMİT SOSYAL ALAN</x:v>
      </x:c>
      <x:c r="D1342" s="19" t="str">
        <x:v>01-01-001336</x:v>
      </x:c>
      <x:c r="E1342" s="19" t="str"/>
      <x:c r="F1342" s="17" t="str">
        <x:v>AssistFlow’da aynı abone numarasıyla müşteri bulunamadı</x:v>
      </x:c>
      <x:c r="G1342" s="18" t="str"/>
      <x:c r="H1342" s="18" t="str"/>
      <x:c r="I1342" s="18" t="str"/>
      <x:c r="J1342" s="18" t="str"/>
      <x:c r="K1342" s="18" t="str"/>
      <x:c r="L1342" s="17" t="str">
        <x:v>CUSTOMER_TARGET_MISSING</x:v>
      </x:c>
    </x:row>
    <x:row r="1343">
      <x:c r="A1343" s="19" t="str">
        <x:v>44234</x:v>
      </x:c>
      <x:c r="B1343" s="19" t="str">
        <x:v>133528</x:v>
      </x:c>
      <x:c r="C1343" s="19" t="str">
        <x:v>BANTAŞ - İZMİT ANA BİNA</x:v>
      </x:c>
      <x:c r="D1343" s="19" t="str">
        <x:v>01-01-001333</x:v>
      </x:c>
      <x:c r="E1343" s="19" t="str"/>
      <x:c r="F1343" s="17" t="str">
        <x:v>AssistFlow’da aynı abone numarasıyla müşteri bulunamadı</x:v>
      </x:c>
      <x:c r="G1343" s="18" t="str"/>
      <x:c r="H1343" s="18" t="str"/>
      <x:c r="I1343" s="18" t="str"/>
      <x:c r="J1343" s="18" t="str"/>
      <x:c r="K1343" s="18" t="str"/>
      <x:c r="L1343" s="17" t="str">
        <x:v>CUSTOMER_TARGET_MISSING</x:v>
      </x:c>
    </x:row>
    <x:row r="1344">
      <x:c r="A1344" s="19" t="str">
        <x:v>44235</x:v>
      </x:c>
      <x:c r="B1344" s="19" t="str">
        <x:v>133626</x:v>
      </x:c>
      <x:c r="C1344" s="19" t="str">
        <x:v>BANTAŞ - KAHRAMANMARAŞ ANA KASA</x:v>
      </x:c>
      <x:c r="D1344" s="19" t="str">
        <x:v>01-01-001338</x:v>
      </x:c>
      <x:c r="E1344" s="19" t="str"/>
      <x:c r="F1344" s="17" t="str">
        <x:v>AssistFlow’da aynı abone numarasıyla müşteri bulunamadı</x:v>
      </x:c>
      <x:c r="G1344" s="18" t="str"/>
      <x:c r="H1344" s="18" t="str"/>
      <x:c r="I1344" s="18" t="str"/>
      <x:c r="J1344" s="18" t="str"/>
      <x:c r="K1344" s="18" t="str"/>
      <x:c r="L1344" s="17" t="str">
        <x:v>CUSTOMER_TARGET_MISSING</x:v>
      </x:c>
    </x:row>
    <x:row r="1345">
      <x:c r="A1345" s="19" t="str">
        <x:v>44236</x:v>
      </x:c>
      <x:c r="B1345" s="19" t="str">
        <x:v>133627</x:v>
      </x:c>
      <x:c r="C1345" s="19" t="str">
        <x:v>BANTAŞ - KAHRAMANMARAŞ ANA BİNA</x:v>
      </x:c>
      <x:c r="D1345" s="19" t="str">
        <x:v>01-01-001337</x:v>
      </x:c>
      <x:c r="E1345" s="19" t="str"/>
      <x:c r="F1345" s="17" t="str">
        <x:v>AssistFlow’da aynı abone numarasıyla müşteri bulunamadı</x:v>
      </x:c>
      <x:c r="G1345" s="18" t="str"/>
      <x:c r="H1345" s="18" t="str"/>
      <x:c r="I1345" s="18" t="str"/>
      <x:c r="J1345" s="18" t="str"/>
      <x:c r="K1345" s="18" t="str"/>
      <x:c r="L1345" s="17" t="str">
        <x:v>CUSTOMER_TARGET_MISSING</x:v>
      </x:c>
    </x:row>
    <x:row r="1346">
      <x:c r="A1346" s="19" t="str">
        <x:v>44263</x:v>
      </x:c>
      <x:c r="B1346" s="19" t="str">
        <x:v>132928</x:v>
      </x:c>
      <x:c r="C1346" s="19" t="str">
        <x:v>BANTAŞ - AFYON ANA BİNA</x:v>
      </x:c>
      <x:c r="D1346" s="19" t="str">
        <x:v>01-01-001256</x:v>
      </x:c>
      <x:c r="E1346" s="19" t="str"/>
      <x:c r="F1346" s="17" t="str">
        <x:v>AssistFlow’da aynı abone numarasıyla müşteri bulunamadı</x:v>
      </x:c>
      <x:c r="G1346" s="18" t="str"/>
      <x:c r="H1346" s="18" t="str"/>
      <x:c r="I1346" s="18" t="str"/>
      <x:c r="J1346" s="18" t="str"/>
      <x:c r="K1346" s="18" t="str"/>
      <x:c r="L1346" s="17" t="str">
        <x:v>CUSTOMER_TARGET_MISSING</x:v>
      </x:c>
    </x:row>
    <x:row r="1347">
      <x:c r="A1347" s="19" t="str">
        <x:v>44264</x:v>
      </x:c>
      <x:c r="B1347" s="19" t="str">
        <x:v>132945</x:v>
      </x:c>
      <x:c r="C1347" s="19" t="str">
        <x:v>BANTAŞ - ALANYA ANA BİNA</x:v>
      </x:c>
      <x:c r="D1347" s="19" t="str">
        <x:v>01-01-001258</x:v>
      </x:c>
      <x:c r="E1347" s="19" t="str"/>
      <x:c r="F1347" s="17" t="str">
        <x:v>AssistFlow’da aynı abone numarasıyla müşteri bulunamadı</x:v>
      </x:c>
      <x:c r="G1347" s="18" t="str"/>
      <x:c r="H1347" s="18" t="str"/>
      <x:c r="I1347" s="18" t="str"/>
      <x:c r="J1347" s="18" t="str"/>
      <x:c r="K1347" s="18" t="str"/>
      <x:c r="L1347" s="17" t="str">
        <x:v>CUSTOMER_TARGET_MISSING</x:v>
      </x:c>
    </x:row>
    <x:row r="1348">
      <x:c r="A1348" s="19" t="str">
        <x:v>44265</x:v>
      </x:c>
      <x:c r="B1348" s="19" t="str">
        <x:v>133601</x:v>
      </x:c>
      <x:c r="C1348" s="19" t="str">
        <x:v>BANTAŞ - ZONGULDAK ANA BİNA</x:v>
      </x:c>
      <x:c r="D1348" s="19" t="str">
        <x:v>01-01-001399</x:v>
      </x:c>
      <x:c r="E1348" s="19" t="str"/>
      <x:c r="F1348" s="17" t="str">
        <x:v>AssistFlow’da aynı abone numarasıyla müşteri bulunamadı</x:v>
      </x:c>
      <x:c r="G1348" s="18" t="str"/>
      <x:c r="H1348" s="18" t="str"/>
      <x:c r="I1348" s="18" t="str"/>
      <x:c r="J1348" s="18" t="str"/>
      <x:c r="K1348" s="18" t="str"/>
      <x:c r="L1348" s="17" t="str">
        <x:v>CUSTOMER_TARGET_MISSING</x:v>
      </x:c>
    </x:row>
    <x:row r="1349">
      <x:c r="A1349" s="19" t="str">
        <x:v>44266</x:v>
      </x:c>
      <x:c r="B1349" s="19" t="str">
        <x:v>133597</x:v>
      </x:c>
      <x:c r="C1349" s="19" t="str">
        <x:v>BANTAŞ - VAN ANA BİNA</x:v>
      </x:c>
      <x:c r="D1349" s="19" t="str">
        <x:v>01-01-001397</x:v>
      </x:c>
      <x:c r="E1349" s="19" t="str"/>
      <x:c r="F1349" s="17" t="str">
        <x:v>AssistFlow’da aynı abone numarasıyla müşteri bulunamadı</x:v>
      </x:c>
      <x:c r="G1349" s="18" t="str"/>
      <x:c r="H1349" s="18" t="str"/>
      <x:c r="I1349" s="18" t="str"/>
      <x:c r="J1349" s="18" t="str"/>
      <x:c r="K1349" s="18" t="str"/>
      <x:c r="L1349" s="17" t="str">
        <x:v>CUSTOMER_TARGET_MISSING</x:v>
      </x:c>
    </x:row>
    <x:row r="1350">
      <x:c r="A1350" s="19" t="str">
        <x:v>44267</x:v>
      </x:c>
      <x:c r="B1350" s="19" t="str">
        <x:v>133549</x:v>
      </x:c>
      <x:c r="C1350" s="19" t="str">
        <x:v>BANTAŞ - ÜMRANİYE ANA BİNA</x:v>
      </x:c>
      <x:c r="D1350" s="19" t="str">
        <x:v>01-01-001393</x:v>
      </x:c>
      <x:c r="E1350" s="19" t="str"/>
      <x:c r="F1350" s="17" t="str">
        <x:v>AssistFlow’da aynı abone numarasıyla müşteri bulunamadı</x:v>
      </x:c>
      <x:c r="G1350" s="18" t="str"/>
      <x:c r="H1350" s="18" t="str"/>
      <x:c r="I1350" s="18" t="str"/>
      <x:c r="J1350" s="18" t="str"/>
      <x:c r="K1350" s="18" t="str"/>
      <x:c r="L1350" s="17" t="str">
        <x:v>CUSTOMER_TARGET_MISSING</x:v>
      </x:c>
    </x:row>
    <x:row r="1351">
      <x:c r="A1351" s="19" t="str">
        <x:v>44268</x:v>
      </x:c>
      <x:c r="B1351" s="19" t="str">
        <x:v>133637</x:v>
      </x:c>
      <x:c r="C1351" s="19" t="str">
        <x:v>BANTAŞ - UŞAK ANA BİNA</x:v>
      </x:c>
      <x:c r="D1351" s="19" t="str">
        <x:v>01-01-001391</x:v>
      </x:c>
      <x:c r="E1351" s="19" t="str"/>
      <x:c r="F1351" s="17" t="str">
        <x:v>AssistFlow’da aynı abone numarasıyla müşteri bulunamadı</x:v>
      </x:c>
      <x:c r="G1351" s="18" t="str"/>
      <x:c r="H1351" s="18" t="str"/>
      <x:c r="I1351" s="18" t="str"/>
      <x:c r="J1351" s="18" t="str"/>
      <x:c r="K1351" s="18" t="str"/>
      <x:c r="L1351" s="17" t="str">
        <x:v>CUSTOMER_TARGET_MISSING</x:v>
      </x:c>
    </x:row>
    <x:row r="1352">
      <x:c r="A1352" s="19" t="str">
        <x:v>44269</x:v>
      </x:c>
      <x:c r="B1352" s="19" t="str">
        <x:v>133596</x:v>
      </x:c>
      <x:c r="C1352" s="19" t="str">
        <x:v>BANTAŞ - TRABZON ANA BİNA</x:v>
      </x:c>
      <x:c r="D1352" s="19" t="str">
        <x:v>01-01-001388</x:v>
      </x:c>
      <x:c r="E1352" s="19" t="str"/>
      <x:c r="F1352" s="17" t="str">
        <x:v>AssistFlow’da aynı abone numarasıyla müşteri bulunamadı</x:v>
      </x:c>
      <x:c r="G1352" s="18" t="str"/>
      <x:c r="H1352" s="18" t="str"/>
      <x:c r="I1352" s="18" t="str"/>
      <x:c r="J1352" s="18" t="str"/>
      <x:c r="K1352" s="18" t="str"/>
      <x:c r="L1352" s="17" t="str">
        <x:v>CUSTOMER_TARGET_MISSING</x:v>
      </x:c>
    </x:row>
    <x:row r="1353">
      <x:c r="A1353" s="19" t="str">
        <x:v>44270</x:v>
      </x:c>
      <x:c r="B1353" s="19" t="str">
        <x:v>133593</x:v>
      </x:c>
      <x:c r="C1353" s="19" t="str">
        <x:v>BANTAŞ - ŞANLIURFA ANA BİNA</x:v>
      </x:c>
      <x:c r="D1353" s="19" t="str">
        <x:v>01-01-001386</x:v>
      </x:c>
      <x:c r="E1353" s="19" t="str"/>
      <x:c r="F1353" s="17" t="str">
        <x:v>AssistFlow’da aynı abone numarasıyla müşteri bulunamadı</x:v>
      </x:c>
      <x:c r="G1353" s="18" t="str"/>
      <x:c r="H1353" s="18" t="str"/>
      <x:c r="I1353" s="18" t="str"/>
      <x:c r="J1353" s="18" t="str"/>
      <x:c r="K1353" s="18" t="str"/>
      <x:c r="L1353" s="17" t="str">
        <x:v>CUSTOMER_TARGET_MISSING</x:v>
      </x:c>
    </x:row>
    <x:row r="1354">
      <x:c r="A1354" s="19" t="str">
        <x:v>44271</x:v>
      </x:c>
      <x:c r="B1354" s="19" t="str">
        <x:v>133591</x:v>
      </x:c>
      <x:c r="C1354" s="19" t="str">
        <x:v>BANTAŞ - SİVAS ANA BİNA</x:v>
      </x:c>
      <x:c r="D1354" s="19" t="str">
        <x:v>01-01-001384</x:v>
      </x:c>
      <x:c r="E1354" s="19" t="str"/>
      <x:c r="F1354" s="17" t="str">
        <x:v>AssistFlow’da aynı abone numarasıyla müşteri bulunamadı</x:v>
      </x:c>
      <x:c r="G1354" s="18" t="str"/>
      <x:c r="H1354" s="18" t="str"/>
      <x:c r="I1354" s="18" t="str"/>
      <x:c r="J1354" s="18" t="str"/>
      <x:c r="K1354" s="18" t="str"/>
      <x:c r="L1354" s="17" t="str">
        <x:v>CUSTOMER_TARGET_MISSING</x:v>
      </x:c>
    </x:row>
    <x:row r="1355">
      <x:c r="A1355" s="19" t="str">
        <x:v>44272</x:v>
      </x:c>
      <x:c r="B1355" s="19" t="str">
        <x:v>133588</x:v>
      </x:c>
      <x:c r="C1355" s="19" t="str">
        <x:v>BANTAŞ - SAMSUN ANA BİNA</x:v>
      </x:c>
      <x:c r="D1355" s="19" t="str">
        <x:v>01-01-001381</x:v>
      </x:c>
      <x:c r="E1355" s="19" t="str"/>
      <x:c r="F1355" s="17" t="str">
        <x:v>AssistFlow’da aynı abone numarasıyla müşteri bulunamadı</x:v>
      </x:c>
      <x:c r="G1355" s="18" t="str"/>
      <x:c r="H1355" s="18" t="str"/>
      <x:c r="I1355" s="18" t="str"/>
      <x:c r="J1355" s="18" t="str"/>
      <x:c r="K1355" s="18" t="str"/>
      <x:c r="L1355" s="17" t="str">
        <x:v>CUSTOMER_TARGET_MISSING</x:v>
      </x:c>
    </x:row>
    <x:row r="1356">
      <x:c r="A1356" s="19" t="str">
        <x:v>44274</x:v>
      </x:c>
      <x:c r="B1356" s="19" t="str">
        <x:v>133586</x:v>
      </x:c>
      <x:c r="C1356" s="19" t="str">
        <x:v>BANTAŞ - ORDU ANA BİNA</x:v>
      </x:c>
      <x:c r="D1356" s="19" t="str">
        <x:v>01-01-001375</x:v>
      </x:c>
      <x:c r="E1356" s="19" t="str"/>
      <x:c r="F1356" s="17" t="str">
        <x:v>AssistFlow’da aynı abone numarasıyla müşteri bulunamadı</x:v>
      </x:c>
      <x:c r="G1356" s="18" t="str"/>
      <x:c r="H1356" s="18" t="str"/>
      <x:c r="I1356" s="18" t="str"/>
      <x:c r="J1356" s="18" t="str"/>
      <x:c r="K1356" s="18" t="str"/>
      <x:c r="L1356" s="17" t="str">
        <x:v>CUSTOMER_TARGET_MISSING</x:v>
      </x:c>
    </x:row>
    <x:row r="1357">
      <x:c r="A1357" s="19" t="str">
        <x:v>44275</x:v>
      </x:c>
      <x:c r="B1357" s="19" t="str">
        <x:v>133635</x:v>
      </x:c>
      <x:c r="C1357" s="19" t="str">
        <x:v>BANTAŞ - MUĞLA ANA BİNA</x:v>
      </x:c>
      <x:c r="D1357" s="19" t="str">
        <x:v>01-01-001372</x:v>
      </x:c>
      <x:c r="E1357" s="19" t="str"/>
      <x:c r="F1357" s="17" t="str">
        <x:v>AssistFlow’da aynı abone numarasıyla müşteri bulunamadı</x:v>
      </x:c>
      <x:c r="G1357" s="18" t="str"/>
      <x:c r="H1357" s="18" t="str"/>
      <x:c r="I1357" s="18" t="str"/>
      <x:c r="J1357" s="18" t="str"/>
      <x:c r="K1357" s="18" t="str"/>
      <x:c r="L1357" s="17" t="str">
        <x:v>CUSTOMER_TARGET_MISSING</x:v>
      </x:c>
    </x:row>
    <x:row r="1358">
      <x:c r="A1358" s="19" t="str">
        <x:v>44276</x:v>
      </x:c>
      <x:c r="B1358" s="19" t="str">
        <x:v>133631</x:v>
      </x:c>
      <x:c r="C1358" s="19" t="str">
        <x:v>BANTAŞ - MERSİN ANA BİNA</x:v>
      </x:c>
      <x:c r="D1358" s="19" t="str">
        <x:v>01-01-001369</x:v>
      </x:c>
      <x:c r="E1358" s="19" t="str"/>
      <x:c r="F1358" s="17" t="str">
        <x:v>AssistFlow’da aynı abone numarasıyla müşteri bulunamadı</x:v>
      </x:c>
      <x:c r="G1358" s="18" t="str"/>
      <x:c r="H1358" s="18" t="str"/>
      <x:c r="I1358" s="18" t="str"/>
      <x:c r="J1358" s="18" t="str"/>
      <x:c r="K1358" s="18" t="str"/>
      <x:c r="L1358" s="17" t="str">
        <x:v>CUSTOMER_TARGET_MISSING</x:v>
      </x:c>
    </x:row>
    <x:row r="1359">
      <x:c r="A1359" s="19" t="str">
        <x:v>44277</x:v>
      </x:c>
      <x:c r="B1359" s="19" t="str">
        <x:v>133541</x:v>
      </x:c>
      <x:c r="C1359" s="19" t="str">
        <x:v>BANTAŞ - MASLAK ANA BİNA</x:v>
      </x:c>
      <x:c r="D1359" s="19" t="str">
        <x:v>01-01-001365</x:v>
      </x:c>
      <x:c r="E1359" s="19" t="str"/>
      <x:c r="F1359" s="17" t="str">
        <x:v>AssistFlow’da aynı abone numarasıyla müşteri bulunamadı</x:v>
      </x:c>
      <x:c r="G1359" s="18" t="str"/>
      <x:c r="H1359" s="18" t="str"/>
      <x:c r="I1359" s="18" t="str"/>
      <x:c r="J1359" s="18" t="str"/>
      <x:c r="K1359" s="18" t="str"/>
      <x:c r="L1359" s="17" t="str">
        <x:v>CUSTOMER_TARGET_MISSING</x:v>
      </x:c>
    </x:row>
    <x:row r="1360">
      <x:c r="A1360" s="19" t="str">
        <x:v>44278</x:v>
      </x:c>
      <x:c r="B1360" s="19" t="str">
        <x:v>133536</x:v>
      </x:c>
      <x:c r="C1360" s="19" t="str">
        <x:v>BANTAŞ - MALTEPE ANA BİNA</x:v>
      </x:c>
      <x:c r="D1360" s="19" t="str">
        <x:v>01-01-001361</x:v>
      </x:c>
      <x:c r="E1360" s="19" t="str"/>
      <x:c r="F1360" s="17" t="str">
        <x:v>AssistFlow’da aynı abone numarasıyla müşteri bulunamadı</x:v>
      </x:c>
      <x:c r="G1360" s="18" t="str"/>
      <x:c r="H1360" s="18" t="str"/>
      <x:c r="I1360" s="18" t="str"/>
      <x:c r="J1360" s="18" t="str"/>
      <x:c r="K1360" s="18" t="str"/>
      <x:c r="L1360" s="17" t="str">
        <x:v>CUSTOMER_TARGET_MISSING</x:v>
      </x:c>
    </x:row>
    <x:row r="1361">
      <x:c r="A1361" s="19" t="str">
        <x:v>44279</x:v>
      </x:c>
      <x:c r="B1361" s="19" t="str">
        <x:v>133583</x:v>
      </x:c>
      <x:c r="C1361" s="19" t="str">
        <x:v>BANTAŞ - MALATYA ANA BİNA</x:v>
      </x:c>
      <x:c r="D1361" s="19" t="str">
        <x:v>01-01-001358</x:v>
      </x:c>
      <x:c r="E1361" s="19" t="str"/>
      <x:c r="F1361" s="17" t="str">
        <x:v>AssistFlow’da aynı abone numarasıyla müşteri bulunamadı</x:v>
      </x:c>
      <x:c r="G1361" s="18" t="str"/>
      <x:c r="H1361" s="18" t="str"/>
      <x:c r="I1361" s="18" t="str"/>
      <x:c r="J1361" s="18" t="str"/>
      <x:c r="K1361" s="18" t="str"/>
      <x:c r="L1361" s="17" t="str">
        <x:v>CUSTOMER_TARGET_MISSING</x:v>
      </x:c>
    </x:row>
    <x:row r="1362">
      <x:c r="A1362" s="19" t="str">
        <x:v>44280</x:v>
      </x:c>
      <x:c r="B1362" s="19" t="str">
        <x:v>133532</x:v>
      </x:c>
      <x:c r="C1362" s="19" t="str">
        <x:v>BANTAŞ - KOZYATAĞI ANA BİNA</x:v>
      </x:c>
      <x:c r="D1362" s="19" t="str">
        <x:v>01-01-001353</x:v>
      </x:c>
      <x:c r="E1362" s="19" t="str"/>
      <x:c r="F1362" s="17" t="str">
        <x:v>AssistFlow’da aynı abone numarasıyla müşteri bulunamadı</x:v>
      </x:c>
      <x:c r="G1362" s="18" t="str"/>
      <x:c r="H1362" s="18" t="str"/>
      <x:c r="I1362" s="18" t="str"/>
      <x:c r="J1362" s="18" t="str"/>
      <x:c r="K1362" s="18" t="str"/>
      <x:c r="L1362" s="17" t="str">
        <x:v>CUSTOMER_TARGET_MISSING</x:v>
      </x:c>
    </x:row>
    <x:row r="1363">
      <x:c r="A1363" s="19" t="str">
        <x:v>44284</x:v>
      </x:c>
      <x:c r="B1363" s="19" t="str">
        <x:v>133628</x:v>
      </x:c>
      <x:c r="C1363" s="19" t="str">
        <x:v>BANTAŞ - KIBRIS ANA KASA</x:v>
      </x:c>
      <x:c r="D1363" s="19" t="str">
        <x:v>01-01-001348</x:v>
      </x:c>
      <x:c r="E1363" s="19" t="str"/>
      <x:c r="F1363" s="17" t="str">
        <x:v>AssistFlow’da aynı abone numarasıyla müşteri bulunamadı</x:v>
      </x:c>
      <x:c r="G1363" s="18" t="str"/>
      <x:c r="H1363" s="18" t="str"/>
      <x:c r="I1363" s="18" t="str"/>
      <x:c r="J1363" s="18" t="str"/>
      <x:c r="K1363" s="18" t="str"/>
      <x:c r="L1363" s="17" t="str">
        <x:v>CUSTOMER_TARGET_MISSING</x:v>
      </x:c>
    </x:row>
    <x:row r="1364">
      <x:c r="A1364" s="19" t="str">
        <x:v>44285</x:v>
      </x:c>
      <x:c r="B1364" s="19" t="str">
        <x:v>133629</x:v>
      </x:c>
      <x:c r="C1364" s="19" t="str">
        <x:v>BANTAŞ - KIBRIS ANA BİNA</x:v>
      </x:c>
      <x:c r="D1364" s="19" t="str">
        <x:v>01-01-001347</x:v>
      </x:c>
      <x:c r="E1364" s="19" t="str"/>
      <x:c r="F1364" s="17" t="str">
        <x:v>AssistFlow’da aynı abone numarasıyla müşteri bulunamadı</x:v>
      </x:c>
      <x:c r="G1364" s="18" t="str"/>
      <x:c r="H1364" s="18" t="str"/>
      <x:c r="I1364" s="18" t="str"/>
      <x:c r="J1364" s="18" t="str"/>
      <x:c r="K1364" s="18" t="str"/>
      <x:c r="L1364" s="17" t="str">
        <x:v>CUSTOMER_TARGET_MISSING</x:v>
      </x:c>
    </x:row>
    <x:row r="1365">
      <x:c r="A1365" s="19" t="str">
        <x:v>44290</x:v>
      </x:c>
      <x:c r="B1365" s="19" t="str">
        <x:v>133575</x:v>
      </x:c>
      <x:c r="C1365" s="19" t="str">
        <x:v>BANTAŞ - KAYSERİ ANA BİNA</x:v>
      </x:c>
      <x:c r="D1365" s="19" t="str">
        <x:v>01-01-001344</x:v>
      </x:c>
      <x:c r="E1365" s="19" t="str"/>
      <x:c r="F1365" s="17" t="str">
        <x:v>AssistFlow’da aynı abone numarasıyla müşteri bulunamadı</x:v>
      </x:c>
      <x:c r="G1365" s="18" t="str"/>
      <x:c r="H1365" s="18" t="str"/>
      <x:c r="I1365" s="18" t="str"/>
      <x:c r="J1365" s="18" t="str"/>
      <x:c r="K1365" s="18" t="str"/>
      <x:c r="L1365" s="17" t="str">
        <x:v>CUSTOMER_TARGET_MISSING</x:v>
      </x:c>
    </x:row>
    <x:row r="1366">
      <x:c r="A1366" s="19" t="str">
        <x:v>44291</x:v>
      </x:c>
      <x:c r="B1366" s="19" t="str">
        <x:v>133576</x:v>
      </x:c>
      <x:c r="C1366" s="19" t="str">
        <x:v>BANTAŞ - KAYSERİ HAFTASONU KASA</x:v>
      </x:c>
      <x:c r="D1366" s="19" t="str">
        <x:v>01-01-001346</x:v>
      </x:c>
      <x:c r="E1366" s="19" t="str"/>
      <x:c r="F1366" s="17" t="str">
        <x:v>AssistFlow’da aynı abone numarasıyla müşteri bulunamadı</x:v>
      </x:c>
      <x:c r="G1366" s="18" t="str"/>
      <x:c r="H1366" s="18" t="str"/>
      <x:c r="I1366" s="18" t="str"/>
      <x:c r="J1366" s="18" t="str"/>
      <x:c r="K1366" s="18" t="str"/>
      <x:c r="L1366" s="17" t="str">
        <x:v>CUSTOMER_TARGET_MISSING</x:v>
      </x:c>
    </x:row>
    <x:row r="1367">
      <x:c r="A1367" s="19" t="str">
        <x:v>44292</x:v>
      </x:c>
      <x:c r="B1367" s="19" t="str">
        <x:v>133577</x:v>
      </x:c>
      <x:c r="C1367" s="19" t="str">
        <x:v>BANTAŞ - KAYSERİ ANA KASA</x:v>
      </x:c>
      <x:c r="D1367" s="19" t="str">
        <x:v>01-01-001345</x:v>
      </x:c>
      <x:c r="E1367" s="19" t="str"/>
      <x:c r="F1367" s="17" t="str">
        <x:v>AssistFlow’da aynı abone numarasıyla müşteri bulunamadı</x:v>
      </x:c>
      <x:c r="G1367" s="18" t="str"/>
      <x:c r="H1367" s="18" t="str"/>
      <x:c r="I1367" s="18" t="str"/>
      <x:c r="J1367" s="18" t="str"/>
      <x:c r="K1367" s="18" t="str"/>
      <x:c r="L1367" s="17" t="str">
        <x:v>CUSTOMER_TARGET_MISSING</x:v>
      </x:c>
    </x:row>
    <x:row r="1368">
      <x:c r="A1368" s="19" t="str">
        <x:v>44293</x:v>
      </x:c>
      <x:c r="B1368" s="19" t="str">
        <x:v>133651</x:v>
      </x:c>
      <x:c r="C1368" s="19" t="str">
        <x:v>BANTAŞ - KAVACIK GENEL MÜDÜRLÜĞÜ - 2</x:v>
      </x:c>
      <x:c r="D1368" s="19" t="str">
        <x:v>01-01-001342</x:v>
      </x:c>
      <x:c r="E1368" s="19" t="str"/>
      <x:c r="F1368" s="17" t="str">
        <x:v>AssistFlow’da aynı abone numarasıyla müşteri bulunamadı</x:v>
      </x:c>
      <x:c r="G1368" s="18" t="str"/>
      <x:c r="H1368" s="18" t="str"/>
      <x:c r="I1368" s="18" t="str"/>
      <x:c r="J1368" s="18" t="str"/>
      <x:c r="K1368" s="18" t="str"/>
      <x:c r="L1368" s="17" t="str">
        <x:v>CUSTOMER_TARGET_MISSING</x:v>
      </x:c>
    </x:row>
    <x:row r="1369">
      <x:c r="A1369" s="19" t="str">
        <x:v>44294</x:v>
      </x:c>
      <x:c r="B1369" s="19" t="str">
        <x:v>133652</x:v>
      </x:c>
      <x:c r="C1369" s="19" t="str">
        <x:v>BANTAŞ - KAVACIK GENEL MÜDÜRLÜĞÜ - 1</x:v>
      </x:c>
      <x:c r="D1369" s="19" t="str">
        <x:v>01-01-001341</x:v>
      </x:c>
      <x:c r="E1369" s="19" t="str"/>
      <x:c r="F1369" s="17" t="str">
        <x:v>AssistFlow’da aynı abone numarasıyla müşteri bulunamadı</x:v>
      </x:c>
      <x:c r="G1369" s="18" t="str"/>
      <x:c r="H1369" s="18" t="str"/>
      <x:c r="I1369" s="18" t="str"/>
      <x:c r="J1369" s="18" t="str"/>
      <x:c r="K1369" s="18" t="str"/>
      <x:c r="L1369" s="17" t="str">
        <x:v>CUSTOMER_TARGET_MISSING</x:v>
      </x:c>
    </x:row>
    <x:row r="1370">
      <x:c r="A1370" s="19" t="str">
        <x:v>44296</x:v>
      </x:c>
      <x:c r="B1370" s="19" t="str">
        <x:v>133573</x:v>
      </x:c>
      <x:c r="C1370" s="19" t="str">
        <x:v>BANTAŞ - KASTAMONU ANA KASA</x:v>
      </x:c>
      <x:c r="D1370" s="19" t="str">
        <x:v>01-01-001340</x:v>
      </x:c>
      <x:c r="E1370" s="19" t="str"/>
      <x:c r="F1370" s="17" t="str">
        <x:v>AssistFlow’da aynı abone numarasıyla müşteri bulunamadı</x:v>
      </x:c>
      <x:c r="G1370" s="18" t="str"/>
      <x:c r="H1370" s="18" t="str"/>
      <x:c r="I1370" s="18" t="str"/>
      <x:c r="J1370" s="18" t="str"/>
      <x:c r="K1370" s="18" t="str"/>
      <x:c r="L1370" s="17" t="str">
        <x:v>CUSTOMER_TARGET_MISSING</x:v>
      </x:c>
    </x:row>
    <x:row r="1371">
      <x:c r="A1371" s="19" t="str">
        <x:v>44297</x:v>
      </x:c>
      <x:c r="B1371" s="19" t="str">
        <x:v>133574</x:v>
      </x:c>
      <x:c r="C1371" s="19" t="str">
        <x:v>BANTAŞ - KASTAMONU ANA BİNA</x:v>
      </x:c>
      <x:c r="D1371" s="19" t="str">
        <x:v>01-01-001339</x:v>
      </x:c>
      <x:c r="E1371" s="19" t="str"/>
      <x:c r="F1371" s="17" t="str">
        <x:v>AssistFlow’da aynı abone numarasıyla müşteri bulunamadı</x:v>
      </x:c>
      <x:c r="G1371" s="18" t="str"/>
      <x:c r="H1371" s="18" t="str"/>
      <x:c r="I1371" s="18" t="str"/>
      <x:c r="J1371" s="18" t="str"/>
      <x:c r="K1371" s="18" t="str"/>
      <x:c r="L1371" s="17" t="str">
        <x:v>CUSTOMER_TARGET_MISSING</x:v>
      </x:c>
    </x:row>
    <x:row r="1372">
      <x:c r="A1372" s="19" t="str">
        <x:v>44303</x:v>
      </x:c>
      <x:c r="B1372" s="19" t="str">
        <x:v>135306</x:v>
      </x:c>
      <x:c r="C1372" s="19" t="str">
        <x:v>ARAS KARGO - Dokuma</x:v>
      </x:c>
      <x:c r="D1372" s="19" t="str">
        <x:v>01-01-7262</x:v>
      </x:c>
      <x:c r="E1372" s="19" t="str"/>
      <x:c r="F1372" s="17" t="str">
        <x:v>AssistFlow’da aynı abone numarasıyla müşteri bulunamadı</x:v>
      </x:c>
      <x:c r="G1372" s="18" t="str"/>
      <x:c r="H1372" s="18" t="str"/>
      <x:c r="I1372" s="18" t="str"/>
      <x:c r="J1372" s="18" t="str"/>
      <x:c r="K1372" s="18" t="str"/>
      <x:c r="L1372" s="17" t="str">
        <x:v>CUSTOMER_TARGET_MISSING</x:v>
      </x:c>
    </x:row>
    <x:row r="1373">
      <x:c r="A1373" s="19" t="str">
        <x:v>44317</x:v>
      </x:c>
      <x:c r="B1373" s="19" t="str">
        <x:v>136493</x:v>
      </x:c>
      <x:c r="C1373" s="19" t="str">
        <x:v>ARAS KARGO - Eğitim</x:v>
      </x:c>
      <x:c r="D1373" s="19" t="str">
        <x:v>01-01-7301</x:v>
      </x:c>
      <x:c r="E1373" s="19" t="str"/>
      <x:c r="F1373" s="17" t="str">
        <x:v>AssistFlow’da aynı abone numarasıyla müşteri bulunamadı</x:v>
      </x:c>
      <x:c r="G1373" s="18" t="str"/>
      <x:c r="H1373" s="18" t="str"/>
      <x:c r="I1373" s="18" t="str"/>
      <x:c r="J1373" s="18" t="str"/>
      <x:c r="K1373" s="18" t="str"/>
      <x:c r="L1373" s="17" t="str">
        <x:v>CUSTOMER_TARGET_MISSING</x:v>
      </x:c>
    </x:row>
    <x:row r="1374">
      <x:c r="A1374" s="19" t="str">
        <x:v>44341</x:v>
      </x:c>
      <x:c r="B1374" s="19" t="str">
        <x:v>121556</x:v>
      </x:c>
      <x:c r="C1374" s="19" t="str">
        <x:v>BENGI SMMM</x:v>
      </x:c>
      <x:c r="D1374" s="19" t="str">
        <x:v>01-01-008732</x:v>
      </x:c>
      <x:c r="E1374" s="19" t="str"/>
      <x:c r="F1374" s="17" t="str">
        <x:v>AssistFlow’da aynı abone numarasıyla müşteri bulunamadı</x:v>
      </x:c>
      <x:c r="G1374" s="18" t="str"/>
      <x:c r="H1374" s="18" t="str"/>
      <x:c r="I1374" s="18" t="str"/>
      <x:c r="J1374" s="18" t="str"/>
      <x:c r="K1374" s="18" t="str"/>
      <x:c r="L1374" s="17" t="str">
        <x:v>CUSTOMER_TARGET_MISSING</x:v>
      </x:c>
    </x:row>
    <x:row r="1375">
      <x:c r="A1375" s="19" t="str">
        <x:v>44344</x:v>
      </x:c>
      <x:c r="B1375" s="19" t="str">
        <x:v>138055</x:v>
      </x:c>
      <x:c r="C1375" s="19" t="str">
        <x:v>ARAS KARGO - Selçuk</x:v>
      </x:c>
      <x:c r="D1375" s="19" t="str">
        <x:v>01-01-7721</x:v>
      </x:c>
      <x:c r="E1375" s="19" t="str"/>
      <x:c r="F1375" s="17" t="str">
        <x:v>AssistFlow’da aynı abone numarasıyla müşteri bulunamadı</x:v>
      </x:c>
      <x:c r="G1375" s="18" t="str"/>
      <x:c r="H1375" s="18" t="str"/>
      <x:c r="I1375" s="18" t="str"/>
      <x:c r="J1375" s="18" t="str"/>
      <x:c r="K1375" s="18" t="str"/>
      <x:c r="L1375" s="17" t="str">
        <x:v>CUSTOMER_TARGET_MISSING</x:v>
      </x:c>
    </x:row>
    <x:row r="1376">
      <x:c r="A1376" s="19" t="str">
        <x:v>44350</x:v>
      </x:c>
      <x:c r="B1376" s="19" t="str">
        <x:v>136519</x:v>
      </x:c>
      <x:c r="C1376" s="19" t="str">
        <x:v>AMAÇ, Göksu</x:v>
      </x:c>
      <x:c r="D1376" s="19" t="str">
        <x:v>01-02-1664</x:v>
      </x:c>
      <x:c r="E1376" s="19" t="str"/>
      <x:c r="F1376" s="17" t="str">
        <x:v>AssistFlow’da aynı abone numarasıyla müşteri bulunamadı</x:v>
      </x:c>
      <x:c r="G1376" s="18" t="str"/>
      <x:c r="H1376" s="18" t="str"/>
      <x:c r="I1376" s="18" t="str"/>
      <x:c r="J1376" s="18" t="str"/>
      <x:c r="K1376" s="18" t="str"/>
      <x:c r="L1376" s="17" t="str">
        <x:v>CUSTOMER_TARGET_MISSING</x:v>
      </x:c>
    </x:row>
    <x:row r="1377">
      <x:c r="A1377" s="19" t="str">
        <x:v>44351</x:v>
      </x:c>
      <x:c r="B1377" s="19" t="str">
        <x:v>136519</x:v>
      </x:c>
      <x:c r="C1377" s="19" t="str">
        <x:v>AMAÇ, Göksu</x:v>
      </x:c>
      <x:c r="D1377" s="19" t="str">
        <x:v>01-02-1664</x:v>
      </x:c>
      <x:c r="E1377" s="19" t="str"/>
      <x:c r="F1377" s="17" t="str">
        <x:v>AssistFlow’da aynı abone numarasıyla müşteri bulunamadı</x:v>
      </x:c>
      <x:c r="G1377" s="18" t="str"/>
      <x:c r="H1377" s="18" t="str"/>
      <x:c r="I1377" s="18" t="str"/>
      <x:c r="J1377" s="18" t="str"/>
      <x:c r="K1377" s="18" t="str"/>
      <x:c r="L1377" s="17" t="str">
        <x:v>CUSTOMER_TARGET_MISSING</x:v>
      </x:c>
    </x:row>
    <x:row r="1378">
      <x:c r="A1378" s="19" t="str">
        <x:v>44361</x:v>
      </x:c>
      <x:c r="B1378" s="19" t="str">
        <x:v>138472</x:v>
      </x:c>
      <x:c r="C1378" s="19" t="str">
        <x:v>ARAS KARGO - Ardıncık</x:v>
      </x:c>
      <x:c r="D1378" s="19" t="str">
        <x:v>01-01-8105</x:v>
      </x:c>
      <x:c r="E1378" s="19" t="str"/>
      <x:c r="F1378" s="17" t="str">
        <x:v>AssistFlow’da aynı abone numarasıyla müşteri bulunamadı</x:v>
      </x:c>
      <x:c r="G1378" s="18" t="str"/>
      <x:c r="H1378" s="18" t="str"/>
      <x:c r="I1378" s="18" t="str"/>
      <x:c r="J1378" s="18" t="str"/>
      <x:c r="K1378" s="18" t="str"/>
      <x:c r="L1378" s="17" t="str">
        <x:v>CUSTOMER_TARGET_MISSING</x:v>
      </x:c>
    </x:row>
    <x:row r="1379">
      <x:c r="A1379" s="19" t="str">
        <x:v>44370</x:v>
      </x:c>
      <x:c r="B1379" s="19" t="str">
        <x:v>138818</x:v>
      </x:c>
      <x:c r="C1379" s="19" t="str">
        <x:v>ARAS KARGO - Sivas Transfer Merkezi</x:v>
      </x:c>
      <x:c r="D1379" s="19" t="str">
        <x:v>01-01-8561</x:v>
      </x:c>
      <x:c r="E1379" s="19" t="str"/>
      <x:c r="F1379" s="17" t="str">
        <x:v>AssistFlow’da aynı abone numarasıyla müşteri bulunamadı</x:v>
      </x:c>
      <x:c r="G1379" s="18" t="str"/>
      <x:c r="H1379" s="18" t="str"/>
      <x:c r="I1379" s="18" t="str"/>
      <x:c r="J1379" s="18" t="str"/>
      <x:c r="K1379" s="18" t="str"/>
      <x:c r="L1379" s="17" t="str">
        <x:v>CUSTOMER_TARGET_MISSING</x:v>
      </x:c>
    </x:row>
    <x:row r="1380">
      <x:c r="A1380" s="19" t="str">
        <x:v>44376</x:v>
      </x:c>
      <x:c r="B1380" s="19" t="str">
        <x:v>139161</x:v>
      </x:c>
      <x:c r="C1380" s="19" t="str">
        <x:v>ARAS KARGO - Beşyol</x:v>
      </x:c>
      <x:c r="D1380" s="19" t="str">
        <x:v>01-01-1450</x:v>
      </x:c>
      <x:c r="E1380" s="19" t="str"/>
      <x:c r="F1380" s="17" t="str">
        <x:v>AssistFlow’da aynı abone numarasıyla müşteri bulunamadı</x:v>
      </x:c>
      <x:c r="G1380" s="18" t="str"/>
      <x:c r="H1380" s="18" t="str"/>
      <x:c r="I1380" s="18" t="str"/>
      <x:c r="J1380" s="18" t="str"/>
      <x:c r="K1380" s="18" t="str"/>
      <x:c r="L1380" s="17" t="str">
        <x:v>CUSTOMER_TARGET_MISSING</x:v>
      </x:c>
    </x:row>
    <x:row r="1381">
      <x:c r="A1381" s="19" t="str">
        <x:v>44377</x:v>
      </x:c>
      <x:c r="B1381" s="19" t="str">
        <x:v>139217</x:v>
      </x:c>
      <x:c r="C1381" s="19" t="str">
        <x:v>ARAS KARGO - Beşyol</x:v>
      </x:c>
      <x:c r="D1381" s="19" t="str">
        <x:v>~01-01-0792</x:v>
      </x:c>
      <x:c r="E1381" s="19" t="str"/>
      <x:c r="F1381" s="17" t="str">
        <x:v>AssistFlow’da aynı abone numarasıyla müşteri bulunamadı</x:v>
      </x:c>
      <x:c r="G1381" s="18" t="str"/>
      <x:c r="H1381" s="18" t="str"/>
      <x:c r="I1381" s="18" t="str"/>
      <x:c r="J1381" s="18" t="str"/>
      <x:c r="K1381" s="18" t="str"/>
      <x:c r="L1381" s="17" t="str">
        <x:v>CUSTOMER_TARGET_MISSING</x:v>
      </x:c>
    </x:row>
    <x:row r="1382">
      <x:c r="A1382" s="19" t="str">
        <x:v>44378</x:v>
      </x:c>
      <x:c r="B1382" s="19" t="str">
        <x:v>139290</x:v>
      </x:c>
      <x:c r="C1382" s="19" t="str">
        <x:v>ARAS KARGO - Samandıra</x:v>
      </x:c>
      <x:c r="D1382" s="19" t="str">
        <x:v>01-01-1502</x:v>
      </x:c>
      <x:c r="E1382" s="19" t="str"/>
      <x:c r="F1382" s="17" t="str">
        <x:v>AssistFlow’da aynı abone numarasıyla müşteri bulunamadı</x:v>
      </x:c>
      <x:c r="G1382" s="18" t="str"/>
      <x:c r="H1382" s="18" t="str"/>
      <x:c r="I1382" s="18" t="str"/>
      <x:c r="J1382" s="18" t="str"/>
      <x:c r="K1382" s="18" t="str"/>
      <x:c r="L1382" s="17" t="str">
        <x:v>CUSTOMER_TARGET_MISSING</x:v>
      </x:c>
    </x:row>
    <x:row r="1383">
      <x:c r="A1383" s="19" t="str">
        <x:v>44393</x:v>
      </x:c>
      <x:c r="B1383" s="19" t="str">
        <x:v>140330</x:v>
      </x:c>
      <x:c r="C1383" s="19" t="str">
        <x:v>ARAS KARGO - Avcılar Filiz Köy</x:v>
      </x:c>
      <x:c r="D1383" s="19" t="str">
        <x:v>Temp_01-01-7304</x:v>
      </x:c>
      <x:c r="E1383" s="19" t="str"/>
      <x:c r="F1383" s="17" t="str">
        <x:v>AssistFlow’da aynı abone numarasıyla müşteri bulunamadı</x:v>
      </x:c>
      <x:c r="G1383" s="18" t="str"/>
      <x:c r="H1383" s="18" t="str"/>
      <x:c r="I1383" s="18" t="str"/>
      <x:c r="J1383" s="18" t="str"/>
      <x:c r="K1383" s="18" t="str"/>
      <x:c r="L1383" s="17" t="str">
        <x:v>CUSTOMER_TARGET_MISSING</x:v>
      </x:c>
    </x:row>
    <x:row r="1384">
      <x:c r="A1384" s="19" t="str">
        <x:v>44406</x:v>
      </x:c>
      <x:c r="B1384" s="19" t="str">
        <x:v>140909</x:v>
      </x:c>
      <x:c r="C1384" s="19" t="str">
        <x:v>SERAY SİLVER</x:v>
      </x:c>
      <x:c r="D1384" s="19" t="str">
        <x:v>01-01-8839</x:v>
      </x:c>
      <x:c r="E1384" s="19" t="str"/>
      <x:c r="F1384" s="17" t="str">
        <x:v>AssistFlow’da aynı abone numarasıyla müşteri bulunamadı</x:v>
      </x:c>
      <x:c r="G1384" s="18" t="str"/>
      <x:c r="H1384" s="18" t="str"/>
      <x:c r="I1384" s="18" t="str"/>
      <x:c r="J1384" s="18" t="str"/>
      <x:c r="K1384" s="18" t="str"/>
      <x:c r="L1384" s="17" t="str">
        <x:v>CUSTOMER_TARGET_MISSING</x:v>
      </x:c>
    </x:row>
    <x:row r="1385">
      <x:c r="A1385" s="19" t="str">
        <x:v>44407</x:v>
      </x:c>
      <x:c r="B1385" s="19" t="str">
        <x:v>140910</x:v>
      </x:c>
      <x:c r="C1385" s="19" t="str">
        <x:v>NOOC CAFE (ELEKTROSES)</x:v>
      </x:c>
      <x:c r="D1385" s="19" t="str">
        <x:v>01-01-8867</x:v>
      </x:c>
      <x:c r="E1385" s="19" t="str"/>
      <x:c r="F1385" s="17" t="str">
        <x:v>AssistFlow’da aynı abone numarasıyla müşteri bulunamadı</x:v>
      </x:c>
      <x:c r="G1385" s="18" t="str"/>
      <x:c r="H1385" s="18" t="str"/>
      <x:c r="I1385" s="18" t="str"/>
      <x:c r="J1385" s="18" t="str"/>
      <x:c r="K1385" s="18" t="str"/>
      <x:c r="L1385" s="17" t="str">
        <x:v>CUSTOMER_TARGET_MISSING</x:v>
      </x:c>
    </x:row>
    <x:row r="1386">
      <x:c r="A1386" s="19" t="str">
        <x:v>44409</x:v>
      </x:c>
      <x:c r="B1386" s="19" t="str">
        <x:v>140966</x:v>
      </x:c>
      <x:c r="C1386" s="19" t="str">
        <x:v>ARAS KARGO - Yarımburgaz</x:v>
      </x:c>
      <x:c r="D1386" s="19" t="str">
        <x:v>01-01-9318</x:v>
      </x:c>
      <x:c r="E1386" s="19" t="str"/>
      <x:c r="F1386" s="17" t="str">
        <x:v>AssistFlow’da aynı abone numarasıyla müşteri bulunamadı</x:v>
      </x:c>
      <x:c r="G1386" s="18" t="str"/>
      <x:c r="H1386" s="18" t="str"/>
      <x:c r="I1386" s="18" t="str"/>
      <x:c r="J1386" s="18" t="str"/>
      <x:c r="K1386" s="18" t="str"/>
      <x:c r="L1386" s="17" t="str">
        <x:v>CUSTOMER_TARGET_MISSING</x:v>
      </x:c>
    </x:row>
    <x:row r="1387">
      <x:c r="A1387" s="19" t="str">
        <x:v>44444</x:v>
      </x:c>
      <x:c r="B1387" s="19" t="str">
        <x:v>142185</x:v>
      </x:c>
      <x:c r="C1387" s="19" t="str">
        <x:v>ARAS KARGO - Elmadağ</x:v>
      </x:c>
      <x:c r="D1387" s="19" t="str">
        <x:v>01-01-9721</x:v>
      </x:c>
      <x:c r="E1387" s="19" t="str"/>
      <x:c r="F1387" s="17" t="str">
        <x:v>AssistFlow’da aynı abone numarasıyla müşteri bulunamadı</x:v>
      </x:c>
      <x:c r="G1387" s="18" t="str"/>
      <x:c r="H1387" s="18" t="str"/>
      <x:c r="I1387" s="18" t="str"/>
      <x:c r="J1387" s="18" t="str"/>
      <x:c r="K1387" s="18" t="str"/>
      <x:c r="L1387" s="17" t="str">
        <x:v>CUSTOMER_TARGET_MISSING</x:v>
      </x:c>
    </x:row>
    <x:row r="1388">
      <x:c r="A1388" s="19" t="str">
        <x:v>44448</x:v>
      </x:c>
      <x:c r="B1388" s="19" t="str">
        <x:v>142795</x:v>
      </x:c>
      <x:c r="C1388" s="19" t="str">
        <x:v>1190 - Aydınlı Merkez</x:v>
      </x:c>
      <x:c r="D1388" s="19" t="str">
        <x:v>~~01-01-9790</x:v>
      </x:c>
      <x:c r="E1388" s="19" t="str"/>
      <x:c r="F1388" s="17" t="str">
        <x:v>AssistFlow’da aynı abone numarasıyla müşteri bulunamadı</x:v>
      </x:c>
      <x:c r="G1388" s="18" t="str"/>
      <x:c r="H1388" s="18" t="str"/>
      <x:c r="I1388" s="18" t="str"/>
      <x:c r="J1388" s="18" t="str"/>
      <x:c r="K1388" s="18" t="str"/>
      <x:c r="L1388" s="17" t="str">
        <x:v>CUSTOMER_TARGET_MISSING</x:v>
      </x:c>
    </x:row>
    <x:row r="1389">
      <x:c r="A1389" s="19" t="str">
        <x:v>44453</x:v>
      </x:c>
      <x:c r="B1389" s="19" t="str">
        <x:v>278</x:v>
      </x:c>
      <x:c r="C1389" s="19" t="str">
        <x:v>Garden Dantel Tekstil Tic.Ltd.Şti</x:v>
      </x:c>
      <x:c r="D1389" s="19" t="str">
        <x:v>01-01-8049</x:v>
      </x:c>
      <x:c r="E1389" s="19" t="str"/>
      <x:c r="F1389" s="17" t="str">
        <x:v>AssistFlow’da aynı abone numarasıyla müşteri bulunamadı</x:v>
      </x:c>
      <x:c r="G1389" s="18" t="str"/>
      <x:c r="H1389" s="18" t="str"/>
      <x:c r="I1389" s="18" t="str"/>
      <x:c r="J1389" s="18" t="str"/>
      <x:c r="K1389" s="18" t="str"/>
      <x:c r="L1389" s="17" t="str">
        <x:v>CUSTOMER_TARGET_MISSING</x:v>
      </x:c>
    </x:row>
    <x:row r="1390">
      <x:c r="A1390" s="19" t="str">
        <x:v>44455</x:v>
      </x:c>
      <x:c r="B1390" s="19" t="str">
        <x:v>144336</x:v>
      </x:c>
      <x:c r="C1390" s="19" t="str">
        <x:v>NORTH AIRSOFT</x:v>
      </x:c>
      <x:c r="D1390" s="19" t="str">
        <x:v>01-01-1259</x:v>
      </x:c>
      <x:c r="E1390" s="19" t="str"/>
      <x:c r="F1390" s="17" t="str">
        <x:v>AssistFlow’da aynı abone numarasıyla müşteri bulunamadı</x:v>
      </x:c>
      <x:c r="G1390" s="18" t="str"/>
      <x:c r="H1390" s="18" t="str"/>
      <x:c r="I1390" s="18" t="str"/>
      <x:c r="J1390" s="18" t="str"/>
      <x:c r="K1390" s="18" t="str"/>
      <x:c r="L1390" s="17" t="str">
        <x:v>CUSTOMER_TARGET_MISSING</x:v>
      </x:c>
    </x:row>
    <x:row r="1391">
      <x:c r="A1391" s="19" t="str">
        <x:v>44459</x:v>
      </x:c>
      <x:c r="B1391" s="19" t="str">
        <x:v>35082</x:v>
      </x:c>
      <x:c r="C1391" s="19" t="str">
        <x:v>ARAS KARGO - Kilis</x:v>
      </x:c>
      <x:c r="D1391" s="19" t="str">
        <x:v>01-01-1294</x:v>
      </x:c>
      <x:c r="E1391" s="19" t="str"/>
      <x:c r="F1391" s="17" t="str">
        <x:v>AssistFlow’da aynı abone numarasıyla müşteri bulunamadı</x:v>
      </x:c>
      <x:c r="G1391" s="18" t="str"/>
      <x:c r="H1391" s="18" t="str"/>
      <x:c r="I1391" s="18" t="str"/>
      <x:c r="J1391" s="18" t="str"/>
      <x:c r="K1391" s="18" t="str"/>
      <x:c r="L1391" s="17" t="str">
        <x:v>CUSTOMER_TARGET_MISSING</x:v>
      </x:c>
    </x:row>
    <x:row r="1392">
      <x:c r="A1392" s="19" t="str">
        <x:v>44460</x:v>
      </x:c>
      <x:c r="B1392" s="19" t="str">
        <x:v>144710</x:v>
      </x:c>
      <x:c r="C1392" s="19" t="str">
        <x:v>ARAS KARGO - Seymen</x:v>
      </x:c>
      <x:c r="D1392" s="19" t="str">
        <x:v>01-01-1357</x:v>
      </x:c>
      <x:c r="E1392" s="19" t="str"/>
      <x:c r="F1392" s="17" t="str">
        <x:v>AssistFlow’da aynı abone numarasıyla müşteri bulunamadı</x:v>
      </x:c>
      <x:c r="G1392" s="18" t="str"/>
      <x:c r="H1392" s="18" t="str"/>
      <x:c r="I1392" s="18" t="str"/>
      <x:c r="J1392" s="18" t="str"/>
      <x:c r="K1392" s="18" t="str"/>
      <x:c r="L1392" s="17" t="str">
        <x:v>CUSTOMER_TARGET_MISSING</x:v>
      </x:c>
    </x:row>
    <x:row r="1393">
      <x:c r="A1393" s="19" t="str">
        <x:v>44468</x:v>
      </x:c>
      <x:c r="B1393" s="19" t="str">
        <x:v>35155</x:v>
      </x:c>
      <x:c r="C1393" s="19" t="str">
        <x:v>ARAS KARGO - Bulancak</x:v>
      </x:c>
      <x:c r="D1393" s="19" t="str">
        <x:v>01-01-1742</x:v>
      </x:c>
      <x:c r="E1393" s="19" t="str"/>
      <x:c r="F1393" s="17" t="str">
        <x:v>AssistFlow’da aynı abone numarasıyla müşteri bulunamadı</x:v>
      </x:c>
      <x:c r="G1393" s="18" t="str"/>
      <x:c r="H1393" s="18" t="str"/>
      <x:c r="I1393" s="18" t="str"/>
      <x:c r="J1393" s="18" t="str"/>
      <x:c r="K1393" s="18" t="str"/>
      <x:c r="L1393" s="17" t="str">
        <x:v>CUSTOMER_TARGET_MISSING</x:v>
      </x:c>
    </x:row>
    <x:row r="1394">
      <x:c r="A1394" s="19" t="str">
        <x:v>44475</x:v>
      </x:c>
      <x:c r="B1394" s="19" t="str">
        <x:v>35164</x:v>
      </x:c>
      <x:c r="C1394" s="19" t="str">
        <x:v>ARAS KARGO - Altındağ</x:v>
      </x:c>
      <x:c r="D1394" s="19" t="str">
        <x:v>01-01-1797</x:v>
      </x:c>
      <x:c r="E1394" s="19" t="str"/>
      <x:c r="F1394" s="17" t="str">
        <x:v>AssistFlow’da aynı abone numarasıyla müşteri bulunamadı</x:v>
      </x:c>
      <x:c r="G1394" s="18" t="str"/>
      <x:c r="H1394" s="18" t="str"/>
      <x:c r="I1394" s="18" t="str"/>
      <x:c r="J1394" s="18" t="str"/>
      <x:c r="K1394" s="18" t="str"/>
      <x:c r="L1394" s="17" t="str">
        <x:v>CUSTOMER_TARGET_MISSING</x:v>
      </x:c>
    </x:row>
    <x:row r="1395">
      <x:c r="A1395" s="19" t="str">
        <x:v>44536</x:v>
      </x:c>
      <x:c r="B1395" s="19" t="str">
        <x:v>83229</x:v>
      </x:c>
      <x:c r="C1395" s="19" t="str">
        <x:v>BANVIT FABRİKA - Bandırma</x:v>
      </x:c>
      <x:c r="D1395" s="19" t="str">
        <x:v>01-01-1136</x:v>
      </x:c>
      <x:c r="E1395" s="19" t="str"/>
      <x:c r="F1395" s="17" t="str">
        <x:v>AssistFlow’da aynı abone numarasıyla müşteri bulunamadı</x:v>
      </x:c>
      <x:c r="G1395" s="18" t="str"/>
      <x:c r="H1395" s="18" t="str"/>
      <x:c r="I1395" s="18" t="str"/>
      <x:c r="J1395" s="18" t="str"/>
      <x:c r="K1395" s="18" t="str"/>
      <x:c r="L1395" s="17" t="str">
        <x:v>CUSTOMER_TARGET_MISSING</x:v>
      </x:c>
    </x:row>
    <x:row r="1396">
      <x:c r="A1396" s="19" t="str">
        <x:v>44577</x:v>
      </x:c>
      <x:c r="B1396" s="19" t="str">
        <x:v>166597</x:v>
      </x:c>
      <x:c r="C1396" s="19" t="str">
        <x:v>ARAS KARGO - Asya</x:v>
      </x:c>
      <x:c r="D1396" s="19" t="str">
        <x:v>01-01-2717</x:v>
      </x:c>
      <x:c r="E1396" s="19" t="str"/>
      <x:c r="F1396" s="17" t="str">
        <x:v>AssistFlow’da aynı abone numarasıyla müşteri bulunamadı</x:v>
      </x:c>
      <x:c r="G1396" s="18" t="str"/>
      <x:c r="H1396" s="18" t="str"/>
      <x:c r="I1396" s="18" t="str"/>
      <x:c r="J1396" s="18" t="str"/>
      <x:c r="K1396" s="18" t="str"/>
      <x:c r="L1396" s="17" t="str">
        <x:v>CUSTOMER_TARGET_MISSING</x:v>
      </x:c>
    </x:row>
    <x:row r="1397">
      <x:c r="A1397" s="19" t="str">
        <x:v>44583</x:v>
      </x:c>
      <x:c r="B1397" s="19" t="str">
        <x:v>166885</x:v>
      </x:c>
      <x:c r="C1397" s="19" t="str">
        <x:v>ARAS KARGO - İlkadım</x:v>
      </x:c>
      <x:c r="D1397" s="19" t="str">
        <x:v>01-01-3996</x:v>
      </x:c>
      <x:c r="E1397" s="19" t="str"/>
      <x:c r="F1397" s="17" t="str">
        <x:v>AssistFlow’da aynı abone numarasıyla müşteri bulunamadı</x:v>
      </x:c>
      <x:c r="G1397" s="18" t="str"/>
      <x:c r="H1397" s="18" t="str"/>
      <x:c r="I1397" s="18" t="str"/>
      <x:c r="J1397" s="18" t="str"/>
      <x:c r="K1397" s="18" t="str"/>
      <x:c r="L1397" s="17" t="str">
        <x:v>CUSTOMER_TARGET_MISSING</x:v>
      </x:c>
    </x:row>
    <x:row r="1398">
      <x:c r="A1398" s="19" t="str">
        <x:v>44584</x:v>
      </x:c>
      <x:c r="B1398" s="19" t="str">
        <x:v>167075</x:v>
      </x:c>
      <x:c r="C1398" s="19" t="str">
        <x:v>ARAS KARGO - Ferah</x:v>
      </x:c>
      <x:c r="D1398" s="19" t="str">
        <x:v>01-01-4125</x:v>
      </x:c>
      <x:c r="E1398" s="19" t="str"/>
      <x:c r="F1398" s="17" t="str">
        <x:v>AssistFlow’da aynı abone numarasıyla müşteri bulunamadı</x:v>
      </x:c>
      <x:c r="G1398" s="18" t="str"/>
      <x:c r="H1398" s="18" t="str"/>
      <x:c r="I1398" s="18" t="str"/>
      <x:c r="J1398" s="18" t="str"/>
      <x:c r="K1398" s="18" t="str"/>
      <x:c r="L1398" s="17" t="str">
        <x:v>CUSTOMER_TARGET_MISSING</x:v>
      </x:c>
    </x:row>
    <x:row r="1399">
      <x:c r="A1399" s="19" t="str">
        <x:v>44585</x:v>
      </x:c>
      <x:c r="B1399" s="19" t="str">
        <x:v>167512</x:v>
      </x:c>
      <x:c r="C1399" s="19" t="str">
        <x:v>ARAS KARGO - Alaçatı</x:v>
      </x:c>
      <x:c r="D1399" s="19" t="str">
        <x:v>01-01-4151</x:v>
      </x:c>
      <x:c r="E1399" s="19" t="str"/>
      <x:c r="F1399" s="17" t="str">
        <x:v>AssistFlow’da aynı abone numarasıyla müşteri bulunamadı</x:v>
      </x:c>
      <x:c r="G1399" s="18" t="str"/>
      <x:c r="H1399" s="18" t="str"/>
      <x:c r="I1399" s="18" t="str"/>
      <x:c r="J1399" s="18" t="str"/>
      <x:c r="K1399" s="18" t="str"/>
      <x:c r="L1399" s="17" t="str">
        <x:v>CUSTOMER_TARGET_MISSING</x:v>
      </x:c>
    </x:row>
    <x:row r="1400">
      <x:c r="A1400" s="19" t="str">
        <x:v>44590</x:v>
      </x:c>
      <x:c r="B1400" s="19" t="str">
        <x:v>167660</x:v>
      </x:c>
      <x:c r="C1400" s="19" t="str">
        <x:v>ARAS KARGO - Orhanlı Transfer Merkezi</x:v>
      </x:c>
      <x:c r="D1400" s="19" t="str">
        <x:v>~~01-01-4213</x:v>
      </x:c>
      <x:c r="E1400" s="19" t="str"/>
      <x:c r="F1400" s="17" t="str">
        <x:v>AssistFlow’da aynı abone numarasıyla müşteri bulunamadı</x:v>
      </x:c>
      <x:c r="G1400" s="18" t="str"/>
      <x:c r="H1400" s="18" t="str"/>
      <x:c r="I1400" s="18" t="str"/>
      <x:c r="J1400" s="18" t="str"/>
      <x:c r="K1400" s="18" t="str"/>
      <x:c r="L1400" s="17" t="str">
        <x:v>CUSTOMER_TARGET_MISSING</x:v>
      </x:c>
    </x:row>
    <x:row r="1401">
      <x:c r="A1401" s="19" t="str">
        <x:v>44598</x:v>
      </x:c>
      <x:c r="B1401" s="19" t="str">
        <x:v>168110</x:v>
      </x:c>
      <x:c r="C1401" s="19" t="str">
        <x:v>ARAS KARGO - Tuna</x:v>
      </x:c>
      <x:c r="D1401" s="19" t="str">
        <x:v>01-01-4554</x:v>
      </x:c>
      <x:c r="E1401" s="19" t="str"/>
      <x:c r="F1401" s="17" t="str">
        <x:v>AssistFlow’da aynı abone numarasıyla müşteri bulunamadı</x:v>
      </x:c>
      <x:c r="G1401" s="18" t="str"/>
      <x:c r="H1401" s="18" t="str"/>
      <x:c r="I1401" s="18" t="str"/>
      <x:c r="J1401" s="18" t="str"/>
      <x:c r="K1401" s="18" t="str"/>
      <x:c r="L1401" s="17" t="str">
        <x:v>CUSTOMER_TARGET_MISSING</x:v>
      </x:c>
    </x:row>
    <x:row r="1402">
      <x:c r="A1402" s="19" t="str">
        <x:v>44605</x:v>
      </x:c>
      <x:c r="B1402" s="19" t="str">
        <x:v>168580</x:v>
      </x:c>
      <x:c r="C1402" s="19" t="str">
        <x:v>ARAS KARGO - Darende</x:v>
      </x:c>
      <x:c r="D1402" s="19" t="str">
        <x:v>01-01-4844</x:v>
      </x:c>
      <x:c r="E1402" s="19" t="str"/>
      <x:c r="F1402" s="17" t="str">
        <x:v>AssistFlow’da aynı abone numarasıyla müşteri bulunamadı</x:v>
      </x:c>
      <x:c r="G1402" s="18" t="str"/>
      <x:c r="H1402" s="18" t="str"/>
      <x:c r="I1402" s="18" t="str"/>
      <x:c r="J1402" s="18" t="str"/>
      <x:c r="K1402" s="18" t="str"/>
      <x:c r="L1402" s="17" t="str">
        <x:v>CUSTOMER_TARGET_MISSING</x:v>
      </x:c>
    </x:row>
    <x:row r="1403">
      <x:c r="A1403" s="19" t="str">
        <x:v>44607</x:v>
      </x:c>
      <x:c r="B1403" s="19" t="str">
        <x:v>168712</x:v>
      </x:c>
      <x:c r="C1403" s="19" t="str">
        <x:v>ARAS KARGO - Tunca</x:v>
      </x:c>
      <x:c r="D1403" s="19" t="str">
        <x:v>01-01-4852</x:v>
      </x:c>
      <x:c r="E1403" s="19" t="str"/>
      <x:c r="F1403" s="17" t="str">
        <x:v>AssistFlow’da aynı abone numarasıyla müşteri bulunamadı</x:v>
      </x:c>
      <x:c r="G1403" s="18" t="str"/>
      <x:c r="H1403" s="18" t="str"/>
      <x:c r="I1403" s="18" t="str"/>
      <x:c r="J1403" s="18" t="str"/>
      <x:c r="K1403" s="18" t="str"/>
      <x:c r="L1403" s="17" t="str">
        <x:v>CUSTOMER_TARGET_MISSING</x:v>
      </x:c>
    </x:row>
    <x:row r="1404">
      <x:c r="A1404" s="19" t="str">
        <x:v>44625</x:v>
      </x:c>
      <x:c r="B1404" s="19" t="str">
        <x:v>169452</x:v>
      </x:c>
      <x:c r="C1404" s="19" t="str">
        <x:v>ARAS KARGO - Oltu</x:v>
      </x:c>
      <x:c r="D1404" s="19" t="str">
        <x:v>01-01-5787</x:v>
      </x:c>
      <x:c r="E1404" s="19" t="str"/>
      <x:c r="F1404" s="17" t="str">
        <x:v>AssistFlow’da aynı abone numarasıyla müşteri bulunamadı</x:v>
      </x:c>
      <x:c r="G1404" s="18" t="str"/>
      <x:c r="H1404" s="18" t="str"/>
      <x:c r="I1404" s="18" t="str"/>
      <x:c r="J1404" s="18" t="str"/>
      <x:c r="K1404" s="18" t="str"/>
      <x:c r="L1404" s="17" t="str">
        <x:v>CUSTOMER_TARGET_MISSING</x:v>
      </x:c>
    </x:row>
    <x:row r="1405">
      <x:c r="A1405" s="19" t="str">
        <x:v>44639</x:v>
      </x:c>
      <x:c r="B1405" s="19" t="str">
        <x:v>170055</x:v>
      </x:c>
      <x:c r="C1405" s="19" t="str">
        <x:v>ARAS KARGO - Kireçburnu</x:v>
      </x:c>
      <x:c r="D1405" s="19" t="str">
        <x:v>01-01-6149</x:v>
      </x:c>
      <x:c r="E1405" s="19" t="str"/>
      <x:c r="F1405" s="17" t="str">
        <x:v>AssistFlow’da aynı abone numarasıyla müşteri bulunamadı</x:v>
      </x:c>
      <x:c r="G1405" s="18" t="str"/>
      <x:c r="H1405" s="18" t="str"/>
      <x:c r="I1405" s="18" t="str"/>
      <x:c r="J1405" s="18" t="str"/>
      <x:c r="K1405" s="18" t="str"/>
      <x:c r="L1405" s="17" t="str">
        <x:v>CUSTOMER_TARGET_MISSING</x:v>
      </x:c>
    </x:row>
    <x:row r="1406">
      <x:c r="A1406" s="19" t="str">
        <x:v>44669</x:v>
      </x:c>
      <x:c r="B1406" s="19" t="str">
        <x:v>172142</x:v>
      </x:c>
      <x:c r="C1406" s="19" t="str">
        <x:v>ARAS KARGO - Atlas</x:v>
      </x:c>
      <x:c r="D1406" s="19" t="str">
        <x:v>01-01-7319</x:v>
      </x:c>
      <x:c r="E1406" s="19" t="str"/>
      <x:c r="F1406" s="17" t="str">
        <x:v>AssistFlow’da aynı abone numarasıyla müşteri bulunamadı</x:v>
      </x:c>
      <x:c r="G1406" s="18" t="str"/>
      <x:c r="H1406" s="18" t="str"/>
      <x:c r="I1406" s="18" t="str"/>
      <x:c r="J1406" s="18" t="str"/>
      <x:c r="K1406" s="18" t="str"/>
      <x:c r="L1406" s="17" t="str">
        <x:v>CUSTOMER_TARGET_MISSING</x:v>
      </x:c>
    </x:row>
    <x:row r="1407">
      <x:c r="A1407" s="19" t="str">
        <x:v>44683</x:v>
      </x:c>
      <x:c r="B1407" s="19" t="str">
        <x:v>172782</x:v>
      </x:c>
      <x:c r="C1407" s="19" t="str">
        <x:v>ARAS KARGO - Gürsu</x:v>
      </x:c>
      <x:c r="D1407" s="19" t="str">
        <x:v>01-01-8181</x:v>
      </x:c>
      <x:c r="E1407" s="19" t="str"/>
      <x:c r="F1407" s="17" t="str">
        <x:v>AssistFlow’da aynı abone numarasıyla müşteri bulunamadı</x:v>
      </x:c>
      <x:c r="G1407" s="18" t="str"/>
      <x:c r="H1407" s="18" t="str"/>
      <x:c r="I1407" s="18" t="str"/>
      <x:c r="J1407" s="18" t="str"/>
      <x:c r="K1407" s="18" t="str"/>
      <x:c r="L1407" s="17" t="str">
        <x:v>CUSTOMER_TARGET_MISSING</x:v>
      </x:c>
    </x:row>
    <x:row r="1408">
      <x:c r="A1408" s="19" t="str">
        <x:v>44686</x:v>
      </x:c>
      <x:c r="B1408" s="19" t="str">
        <x:v>173023</x:v>
      </x:c>
      <x:c r="C1408" s="19" t="str">
        <x:v>ARAS KARGO - Aydınlı</x:v>
      </x:c>
      <x:c r="D1408" s="19" t="str">
        <x:v>01-01-8487</x:v>
      </x:c>
      <x:c r="E1408" s="19" t="str"/>
      <x:c r="F1408" s="17" t="str">
        <x:v>AssistFlow’da aynı abone numarasıyla müşteri bulunamadı</x:v>
      </x:c>
      <x:c r="G1408" s="18" t="str"/>
      <x:c r="H1408" s="18" t="str"/>
      <x:c r="I1408" s="18" t="str"/>
      <x:c r="J1408" s="18" t="str"/>
      <x:c r="K1408" s="18" t="str"/>
      <x:c r="L1408" s="17" t="str">
        <x:v>CUSTOMER_TARGET_MISSING</x:v>
      </x:c>
    </x:row>
    <x:row r="1409">
      <x:c r="A1409" s="19" t="str">
        <x:v>44696</x:v>
      </x:c>
      <x:c r="B1409" s="19" t="str">
        <x:v>173396</x:v>
      </x:c>
      <x:c r="C1409" s="19" t="str">
        <x:v>ARAS KARGO - Kayaşehir</x:v>
      </x:c>
      <x:c r="D1409" s="19" t="str">
        <x:v>01-01-8647</x:v>
      </x:c>
      <x:c r="E1409" s="19" t="str"/>
      <x:c r="F1409" s="17" t="str">
        <x:v>AssistFlow’da aynı abone numarasıyla müşteri bulunamadı</x:v>
      </x:c>
      <x:c r="G1409" s="18" t="str"/>
      <x:c r="H1409" s="18" t="str"/>
      <x:c r="I1409" s="18" t="str"/>
      <x:c r="J1409" s="18" t="str"/>
      <x:c r="K1409" s="18" t="str"/>
      <x:c r="L1409" s="17" t="str">
        <x:v>CUSTOMER_TARGET_MISSING</x:v>
      </x:c>
    </x:row>
    <x:row r="1410">
      <x:c r="A1410" s="19" t="str">
        <x:v>44707</x:v>
      </x:c>
      <x:c r="B1410" s="19" t="str">
        <x:v>173900</x:v>
      </x:c>
      <x:c r="C1410" s="19" t="str">
        <x:v>ARAS KARGO - Ağaçlıyol</x:v>
      </x:c>
      <x:c r="D1410" s="19" t="str">
        <x:v>01-01-8723</x:v>
      </x:c>
      <x:c r="E1410" s="19" t="str"/>
      <x:c r="F1410" s="17" t="str">
        <x:v>AssistFlow’da aynı abone numarasıyla müşteri bulunamadı</x:v>
      </x:c>
      <x:c r="G1410" s="18" t="str"/>
      <x:c r="H1410" s="18" t="str"/>
      <x:c r="I1410" s="18" t="str"/>
      <x:c r="J1410" s="18" t="str"/>
      <x:c r="K1410" s="18" t="str"/>
      <x:c r="L1410" s="17" t="str">
        <x:v>CUSTOMER_TARGET_MISSING</x:v>
      </x:c>
    </x:row>
    <x:row r="1411">
      <x:c r="A1411" s="19" t="str">
        <x:v>44708</x:v>
      </x:c>
      <x:c r="B1411" s="19" t="str">
        <x:v>174014</x:v>
      </x:c>
      <x:c r="C1411" s="19" t="str">
        <x:v>ARAS KARGO - Hamitler Şube</x:v>
      </x:c>
      <x:c r="D1411" s="19" t="str">
        <x:v>01-01-8929</x:v>
      </x:c>
      <x:c r="E1411" s="19" t="str"/>
      <x:c r="F1411" s="17" t="str">
        <x:v>AssistFlow’da aynı abone numarasıyla müşteri bulunamadı</x:v>
      </x:c>
      <x:c r="G1411" s="18" t="str"/>
      <x:c r="H1411" s="18" t="str"/>
      <x:c r="I1411" s="18" t="str"/>
      <x:c r="J1411" s="18" t="str"/>
      <x:c r="K1411" s="18" t="str"/>
      <x:c r="L1411" s="17" t="str">
        <x:v>CUSTOMER_TARGET_MISSING</x:v>
      </x:c>
    </x:row>
    <x:row r="1412">
      <x:c r="A1412" s="19" t="str">
        <x:v>44709</x:v>
      </x:c>
      <x:c r="B1412" s="19" t="str">
        <x:v>174015</x:v>
      </x:c>
      <x:c r="C1412" s="19" t="str">
        <x:v>ARAS KARGO - Güzelbahçe</x:v>
      </x:c>
      <x:c r="D1412" s="19" t="str">
        <x:v>01-01-8949</x:v>
      </x:c>
      <x:c r="E1412" s="19" t="str"/>
      <x:c r="F1412" s="17" t="str">
        <x:v>AssistFlow’da aynı abone numarasıyla müşteri bulunamadı</x:v>
      </x:c>
      <x:c r="G1412" s="18" t="str"/>
      <x:c r="H1412" s="18" t="str"/>
      <x:c r="I1412" s="18" t="str"/>
      <x:c r="J1412" s="18" t="str"/>
      <x:c r="K1412" s="18" t="str"/>
      <x:c r="L1412" s="17" t="str">
        <x:v>CUSTOMER_TARGET_MISSING</x:v>
      </x:c>
    </x:row>
    <x:row r="1413">
      <x:c r="A1413" s="19" t="str">
        <x:v>44713</x:v>
      </x:c>
      <x:c r="B1413" s="19" t="str">
        <x:v>174157</x:v>
      </x:c>
      <x:c r="C1413" s="19" t="str">
        <x:v>ARAS KARGO - Vakfıkebir</x:v>
      </x:c>
      <x:c r="D1413" s="19" t="str">
        <x:v>01-01-9000</x:v>
      </x:c>
      <x:c r="E1413" s="19" t="str"/>
      <x:c r="F1413" s="17" t="str">
        <x:v>AssistFlow’da aynı abone numarasıyla müşteri bulunamadı</x:v>
      </x:c>
      <x:c r="G1413" s="18" t="str"/>
      <x:c r="H1413" s="18" t="str"/>
      <x:c r="I1413" s="18" t="str"/>
      <x:c r="J1413" s="18" t="str"/>
      <x:c r="K1413" s="18" t="str"/>
      <x:c r="L1413" s="17" t="str">
        <x:v>CUSTOMER_TARGET_MISSING</x:v>
      </x:c>
    </x:row>
    <x:row r="1414">
      <x:c r="A1414" s="19" t="str">
        <x:v>44723</x:v>
      </x:c>
      <x:c r="B1414" s="19" t="str">
        <x:v>176024</x:v>
      </x:c>
      <x:c r="C1414" s="19" t="str">
        <x:v>ARAS KARGO - Kuzeykent Şube - DEPO</x:v>
      </x:c>
      <x:c r="D1414" s="19" t="str">
        <x:v>01-01-9506</x:v>
      </x:c>
      <x:c r="E1414" s="19" t="str"/>
      <x:c r="F1414" s="17" t="str">
        <x:v>AssistFlow’da aynı abone numarasıyla müşteri bulunamadı</x:v>
      </x:c>
      <x:c r="G1414" s="18" t="str"/>
      <x:c r="H1414" s="18" t="str"/>
      <x:c r="I1414" s="18" t="str"/>
      <x:c r="J1414" s="18" t="str"/>
      <x:c r="K1414" s="18" t="str"/>
      <x:c r="L1414" s="17" t="str">
        <x:v>CUSTOMER_TARGET_MISSING</x:v>
      </x:c>
    </x:row>
    <x:row r="1415">
      <x:c r="A1415" s="19" t="str">
        <x:v>44727</x:v>
      </x:c>
      <x:c r="B1415" s="19" t="str">
        <x:v>176210</x:v>
      </x:c>
      <x:c r="C1415" s="19" t="str">
        <x:v>OCEAN İSTANBUL DENİZ ARAÇLARI - 5.Kat</x:v>
      </x:c>
      <x:c r="D1415" s="19" t="str">
        <x:v>01-01-9722</x:v>
      </x:c>
      <x:c r="E1415" s="19" t="str"/>
      <x:c r="F1415" s="17" t="str">
        <x:v>AssistFlow’da aynı abone numarasıyla müşteri bulunamadı</x:v>
      </x:c>
      <x:c r="G1415" s="18" t="str"/>
      <x:c r="H1415" s="18" t="str"/>
      <x:c r="I1415" s="18" t="str"/>
      <x:c r="J1415" s="18" t="str"/>
      <x:c r="K1415" s="18" t="str"/>
      <x:c r="L1415" s="17" t="str">
        <x:v>CUSTOMER_TARGET_MISSING</x:v>
      </x:c>
    </x:row>
    <x:row r="1416">
      <x:c r="A1416" s="19" t="str">
        <x:v>44734</x:v>
      </x:c>
      <x:c r="B1416" s="19" t="str">
        <x:v>176368</x:v>
      </x:c>
      <x:c r="C1416" s="19" t="str">
        <x:v>ARAS KARGO - Muratlı</x:v>
      </x:c>
      <x:c r="D1416" s="19" t="str">
        <x:v>01-01-9825</x:v>
      </x:c>
      <x:c r="E1416" s="19" t="str"/>
      <x:c r="F1416" s="17" t="str">
        <x:v>AssistFlow’da aynı abone numarasıyla müşteri bulunamadı</x:v>
      </x:c>
      <x:c r="G1416" s="18" t="str"/>
      <x:c r="H1416" s="18" t="str"/>
      <x:c r="I1416" s="18" t="str"/>
      <x:c r="J1416" s="18" t="str"/>
      <x:c r="K1416" s="18" t="str"/>
      <x:c r="L1416" s="17" t="str">
        <x:v>CUSTOMER_TARGET_MISSING</x:v>
      </x:c>
    </x:row>
    <x:row r="1417">
      <x:c r="A1417" s="19" t="str">
        <x:v>44762</x:v>
      </x:c>
      <x:c r="B1417" s="19" t="str">
        <x:v>34943</x:v>
      </x:c>
      <x:c r="C1417" s="19" t="str">
        <x:v>ARAS KARGO - Özkanlar</x:v>
      </x:c>
      <x:c r="D1417" s="19" t="str">
        <x:v>01-01-0279</x:v>
      </x:c>
      <x:c r="E1417" s="19" t="str"/>
      <x:c r="F1417" s="17" t="str">
        <x:v>AssistFlow’da aynı abone numarasıyla müşteri bulunamadı</x:v>
      </x:c>
      <x:c r="G1417" s="18" t="str"/>
      <x:c r="H1417" s="18" t="str"/>
      <x:c r="I1417" s="18" t="str"/>
      <x:c r="J1417" s="18" t="str"/>
      <x:c r="K1417" s="18" t="str"/>
      <x:c r="L1417" s="17" t="str">
        <x:v>CUSTOMER_TARGET_MISSING</x:v>
      </x:c>
    </x:row>
    <x:row r="1418">
      <x:c r="A1418" s="19" t="str">
        <x:v>44772</x:v>
      </x:c>
      <x:c r="B1418" s="19" t="str">
        <x:v>2519</x:v>
      </x:c>
      <x:c r="C1418" s="19" t="str">
        <x:v>KARABULUT, Şükrü</x:v>
      </x:c>
      <x:c r="D1418" s="19" t="str">
        <x:v>01-02-003681</x:v>
      </x:c>
      <x:c r="E1418" s="19" t="str"/>
      <x:c r="F1418" s="17" t="str">
        <x:v>AssistFlow’da aynı abone numarasıyla müşteri bulunamadı</x:v>
      </x:c>
      <x:c r="G1418" s="18" t="str"/>
      <x:c r="H1418" s="18" t="str"/>
      <x:c r="I1418" s="18" t="str"/>
      <x:c r="J1418" s="18" t="str"/>
      <x:c r="K1418" s="18" t="str"/>
      <x:c r="L1418" s="17" t="str">
        <x:v>CUSTOMER_TARGET_MISSING</x:v>
      </x:c>
    </x:row>
    <x:row r="1419">
      <x:c r="A1419" s="19" t="str">
        <x:v>44778</x:v>
      </x:c>
      <x:c r="B1419" s="19" t="str">
        <x:v>186797</x:v>
      </x:c>
      <x:c r="C1419" s="19" t="str">
        <x:v>ARAS KARGO - Serin Kuyu</x:v>
      </x:c>
      <x:c r="D1419" s="19" t="str">
        <x:v>01-01-0355</x:v>
      </x:c>
      <x:c r="E1419" s="19" t="str"/>
      <x:c r="F1419" s="17" t="str">
        <x:v>AssistFlow’da aynı abone numarasıyla müşteri bulunamadı</x:v>
      </x:c>
      <x:c r="G1419" s="18" t="str"/>
      <x:c r="H1419" s="18" t="str"/>
      <x:c r="I1419" s="18" t="str"/>
      <x:c r="J1419" s="18" t="str"/>
      <x:c r="K1419" s="18" t="str"/>
      <x:c r="L1419" s="17" t="str">
        <x:v>CUSTOMER_TARGET_MISSING</x:v>
      </x:c>
    </x:row>
    <x:row r="1420">
      <x:c r="A1420" s="19" t="str">
        <x:v>44780</x:v>
      </x:c>
      <x:c r="B1420" s="19" t="str">
        <x:v>187204</x:v>
      </x:c>
      <x:c r="C1420" s="19" t="str">
        <x:v>ARAS KARGO - Zeytin</x:v>
      </x:c>
      <x:c r="D1420" s="19" t="str">
        <x:v>01-01-0384</x:v>
      </x:c>
      <x:c r="E1420" s="19" t="str"/>
      <x:c r="F1420" s="17" t="str">
        <x:v>AssistFlow’da aynı abone numarasıyla müşteri bulunamadı</x:v>
      </x:c>
      <x:c r="G1420" s="18" t="str"/>
      <x:c r="H1420" s="18" t="str"/>
      <x:c r="I1420" s="18" t="str"/>
      <x:c r="J1420" s="18" t="str"/>
      <x:c r="K1420" s="18" t="str"/>
      <x:c r="L1420" s="17" t="str">
        <x:v>CUSTOMER_TARGET_MISSING</x:v>
      </x:c>
    </x:row>
    <x:row r="1421">
      <x:c r="A1421" s="19" t="str">
        <x:v>44782</x:v>
      </x:c>
      <x:c r="B1421" s="19" t="str">
        <x:v>187232</x:v>
      </x:c>
      <x:c r="C1421" s="19" t="str">
        <x:v>ARAS KARGO - SİİRT</x:v>
      </x:c>
      <x:c r="D1421" s="19" t="str">
        <x:v>01-01-0407</x:v>
      </x:c>
      <x:c r="E1421" s="19" t="str"/>
      <x:c r="F1421" s="17" t="str">
        <x:v>AssistFlow’da aynı abone numarasıyla müşteri bulunamadı</x:v>
      </x:c>
      <x:c r="G1421" s="18" t="str"/>
      <x:c r="H1421" s="18" t="str"/>
      <x:c r="I1421" s="18" t="str"/>
      <x:c r="J1421" s="18" t="str"/>
      <x:c r="K1421" s="18" t="str"/>
      <x:c r="L1421" s="17" t="str">
        <x:v>CUSTOMER_TARGET_MISSING</x:v>
      </x:c>
    </x:row>
    <x:row r="1422">
      <x:c r="A1422" s="19" t="str">
        <x:v>44784</x:v>
      </x:c>
      <x:c r="B1422" s="19" t="str">
        <x:v>187472</x:v>
      </x:c>
      <x:c r="C1422" s="19" t="str">
        <x:v>MIÇI OTOMOTİV - TOYOTA</x:v>
      </x:c>
      <x:c r="D1422" s="19" t="str">
        <x:v>01-01-0455</x:v>
      </x:c>
      <x:c r="E1422" s="19" t="str"/>
      <x:c r="F1422" s="17" t="str">
        <x:v>AssistFlow’da aynı abone numarasıyla müşteri bulunamadı</x:v>
      </x:c>
      <x:c r="G1422" s="18" t="str"/>
      <x:c r="H1422" s="18" t="str"/>
      <x:c r="I1422" s="18" t="str"/>
      <x:c r="J1422" s="18" t="str"/>
      <x:c r="K1422" s="18" t="str"/>
      <x:c r="L1422" s="17" t="str">
        <x:v>CUSTOMER_TARGET_MISSING</x:v>
      </x:c>
    </x:row>
    <x:row r="1423">
      <x:c r="A1423" s="19" t="str">
        <x:v>44794</x:v>
      </x:c>
      <x:c r="B1423" s="19" t="str">
        <x:v>187083</x:v>
      </x:c>
      <x:c r="C1423" s="19" t="str">
        <x:v>TÜRER, Evren Utku</x:v>
      </x:c>
      <x:c r="D1423" s="19" t="str">
        <x:v>01-02-1733</x:v>
      </x:c>
      <x:c r="E1423" s="19" t="str"/>
      <x:c r="F1423" s="17" t="str">
        <x:v>AssistFlow’da aynı abone numarasıyla müşteri bulunamadı</x:v>
      </x:c>
      <x:c r="G1423" s="18" t="str"/>
      <x:c r="H1423" s="18" t="str"/>
      <x:c r="I1423" s="18" t="str"/>
      <x:c r="J1423" s="18" t="str"/>
      <x:c r="K1423" s="18" t="str"/>
      <x:c r="L1423" s="17" t="str">
        <x:v>CUSTOMER_TARGET_MISSING</x:v>
      </x:c>
    </x:row>
    <x:row r="1424">
      <x:c r="A1424" s="19" t="str">
        <x:v>44795</x:v>
      </x:c>
      <x:c r="B1424" s="19" t="str">
        <x:v>187083</x:v>
      </x:c>
      <x:c r="C1424" s="19" t="str">
        <x:v>TÜRER, Evren Utku</x:v>
      </x:c>
      <x:c r="D1424" s="19" t="str">
        <x:v>01-02-1733</x:v>
      </x:c>
      <x:c r="E1424" s="19" t="str"/>
      <x:c r="F1424" s="17" t="str">
        <x:v>AssistFlow’da aynı abone numarasıyla müşteri bulunamadı</x:v>
      </x:c>
      <x:c r="G1424" s="18" t="str"/>
      <x:c r="H1424" s="18" t="str"/>
      <x:c r="I1424" s="18" t="str"/>
      <x:c r="J1424" s="18" t="str"/>
      <x:c r="K1424" s="18" t="str"/>
      <x:c r="L1424" s="17" t="str">
        <x:v>CUSTOMER_TARGET_MISSING</x:v>
      </x:c>
    </x:row>
    <x:row r="1425">
      <x:c r="A1425" s="19" t="str">
        <x:v>44804</x:v>
      </x:c>
      <x:c r="B1425" s="19" t="str">
        <x:v>64871</x:v>
      </x:c>
      <x:c r="C1425" s="19" t="str">
        <x:v>ŞİŞLİOĞLU, Uğurcan</x:v>
      </x:c>
      <x:c r="D1425" s="19" t="str">
        <x:v>01-02-1340</x:v>
      </x:c>
      <x:c r="E1425" s="19" t="str"/>
      <x:c r="F1425" s="17" t="str">
        <x:v>AssistFlow’da aynı abone numarasıyla müşteri bulunamadı</x:v>
      </x:c>
      <x:c r="G1425" s="18" t="str"/>
      <x:c r="H1425" s="18" t="str"/>
      <x:c r="I1425" s="18" t="str"/>
      <x:c r="J1425" s="18" t="str"/>
      <x:c r="K1425" s="18" t="str"/>
      <x:c r="L1425" s="17" t="str">
        <x:v>CUSTOMER_TARGET_MISSING</x:v>
      </x:c>
    </x:row>
    <x:row r="1426">
      <x:c r="A1426" s="19" t="str">
        <x:v>44833</x:v>
      </x:c>
      <x:c r="B1426" s="19" t="str">
        <x:v>34976</x:v>
      </x:c>
      <x:c r="C1426" s="19" t="str">
        <x:v>ARAS KARGO - Zonguldak Cep</x:v>
      </x:c>
      <x:c r="D1426" s="19" t="str">
        <x:v>01-01-0431</x:v>
      </x:c>
      <x:c r="E1426" s="19" t="str"/>
      <x:c r="F1426" s="17" t="str">
        <x:v>AssistFlow’da aynı abone numarasıyla müşteri bulunamadı</x:v>
      </x:c>
      <x:c r="G1426" s="18" t="str"/>
      <x:c r="H1426" s="18" t="str"/>
      <x:c r="I1426" s="18" t="str"/>
      <x:c r="J1426" s="18" t="str"/>
      <x:c r="K1426" s="18" t="str"/>
      <x:c r="L1426" s="17" t="str">
        <x:v>CUSTOMER_TARGET_MISSING</x:v>
      </x:c>
    </x:row>
    <x:row r="1427">
      <x:c r="A1427" s="19" t="str">
        <x:v>44844</x:v>
      </x:c>
      <x:c r="B1427" s="19" t="str">
        <x:v>189982</x:v>
      </x:c>
      <x:c r="C1427" s="19" t="str">
        <x:v>ARAS KARGO - Kahramanmaraş Dağıtım Me</x:v>
      </x:c>
      <x:c r="D1427" s="19" t="str">
        <x:v>01-01-0757</x:v>
      </x:c>
      <x:c r="E1427" s="19" t="str"/>
      <x:c r="F1427" s="17" t="str">
        <x:v>AssistFlow’da aynı abone numarasıyla müşteri bulunamadı</x:v>
      </x:c>
      <x:c r="G1427" s="18" t="str"/>
      <x:c r="H1427" s="18" t="str"/>
      <x:c r="I1427" s="18" t="str"/>
      <x:c r="J1427" s="18" t="str"/>
      <x:c r="K1427" s="18" t="str"/>
      <x:c r="L1427" s="17" t="str">
        <x:v>CUSTOMER_TARGET_MISSING</x:v>
      </x:c>
    </x:row>
    <x:row r="1428">
      <x:c r="A1428" s="19" t="str">
        <x:v>44888</x:v>
      </x:c>
      <x:c r="B1428" s="19" t="str">
        <x:v>190753</x:v>
      </x:c>
      <x:c r="C1428" s="19" t="str">
        <x:v>ARAS KARGO - Odabaşı Cep Şube</x:v>
      </x:c>
      <x:c r="D1428" s="19" t="str">
        <x:v>01-01-2143</x:v>
      </x:c>
      <x:c r="E1428" s="19" t="str"/>
      <x:c r="F1428" s="17" t="str">
        <x:v>AssistFlow’da aynı abone numarasıyla müşteri bulunamadı</x:v>
      </x:c>
      <x:c r="G1428" s="18" t="str"/>
      <x:c r="H1428" s="18" t="str"/>
      <x:c r="I1428" s="18" t="str"/>
      <x:c r="J1428" s="18" t="str"/>
      <x:c r="K1428" s="18" t="str"/>
      <x:c r="L1428" s="17" t="str">
        <x:v>CUSTOMER_TARGET_MISSING</x:v>
      </x:c>
    </x:row>
    <x:row r="1429">
      <x:c r="A1429" s="19" t="str">
        <x:v>44896</x:v>
      </x:c>
      <x:c r="B1429" s="19" t="str">
        <x:v>191240</x:v>
      </x:c>
      <x:c r="C1429" s="19" t="str">
        <x:v>ARAS KARGO - Beypazarı Cep</x:v>
      </x:c>
      <x:c r="D1429" s="19" t="str">
        <x:v>01-01-2809</x:v>
      </x:c>
      <x:c r="E1429" s="19" t="str"/>
      <x:c r="F1429" s="17" t="str">
        <x:v>AssistFlow’da aynı abone numarasıyla müşteri bulunamadı</x:v>
      </x:c>
      <x:c r="G1429" s="18" t="str"/>
      <x:c r="H1429" s="18" t="str"/>
      <x:c r="I1429" s="18" t="str"/>
      <x:c r="J1429" s="18" t="str"/>
      <x:c r="K1429" s="18" t="str"/>
      <x:c r="L1429" s="17" t="str">
        <x:v>CUSTOMER_TARGET_MISSING</x:v>
      </x:c>
    </x:row>
    <x:row r="1430">
      <x:c r="A1430" s="19" t="str">
        <x:v>44907</x:v>
      </x:c>
      <x:c r="B1430" s="19" t="str">
        <x:v>35472</x:v>
      </x:c>
      <x:c r="C1430" s="19" t="str">
        <x:v>ARAS KARGO - Emirdağ</x:v>
      </x:c>
      <x:c r="D1430" s="19" t="str">
        <x:v>01-01-2972</x:v>
      </x:c>
      <x:c r="E1430" s="19" t="str"/>
      <x:c r="F1430" s="17" t="str">
        <x:v>AssistFlow’da aynı abone numarasıyla müşteri bulunamadı</x:v>
      </x:c>
      <x:c r="G1430" s="18" t="str"/>
      <x:c r="H1430" s="18" t="str"/>
      <x:c r="I1430" s="18" t="str"/>
      <x:c r="J1430" s="18" t="str"/>
      <x:c r="K1430" s="18" t="str"/>
      <x:c r="L1430" s="17" t="str">
        <x:v>CUSTOMER_TARGET_MISSING</x:v>
      </x:c>
    </x:row>
    <x:row r="1431">
      <x:c r="A1431" s="19" t="str">
        <x:v>44957</x:v>
      </x:c>
      <x:c r="B1431" s="19" t="str">
        <x:v>194542</x:v>
      </x:c>
      <x:c r="C1431" s="19" t="str">
        <x:v>ARAS KARGO - Yerköy</x:v>
      </x:c>
      <x:c r="D1431" s="19" t="str">
        <x:v>01-01-4825</x:v>
      </x:c>
      <x:c r="E1431" s="19" t="str"/>
      <x:c r="F1431" s="17" t="str">
        <x:v>AssistFlow’da aynı abone numarasıyla müşteri bulunamadı</x:v>
      </x:c>
      <x:c r="G1431" s="18" t="str"/>
      <x:c r="H1431" s="18" t="str"/>
      <x:c r="I1431" s="18" t="str"/>
      <x:c r="J1431" s="18" t="str"/>
      <x:c r="K1431" s="18" t="str"/>
      <x:c r="L1431" s="17" t="str">
        <x:v>CUSTOMER_TARGET_MISSING</x:v>
      </x:c>
    </x:row>
    <x:row r="1432">
      <x:c r="A1432" s="19" t="str">
        <x:v>44961</x:v>
      </x:c>
      <x:c r="B1432" s="19" t="str">
        <x:v>36211</x:v>
      </x:c>
      <x:c r="C1432" s="19" t="str">
        <x:v>ARAS KARGO - Yozgat</x:v>
      </x:c>
      <x:c r="D1432" s="19" t="str">
        <x:v>01-01-4741</x:v>
      </x:c>
      <x:c r="E1432" s="19" t="str"/>
      <x:c r="F1432" s="17" t="str">
        <x:v>AssistFlow’da aynı abone numarasıyla müşteri bulunamadı</x:v>
      </x:c>
      <x:c r="G1432" s="18" t="str"/>
      <x:c r="H1432" s="18" t="str"/>
      <x:c r="I1432" s="18" t="str"/>
      <x:c r="J1432" s="18" t="str"/>
      <x:c r="K1432" s="18" t="str"/>
      <x:c r="L1432" s="17" t="str">
        <x:v>CUSTOMER_TARGET_MISSING</x:v>
      </x:c>
    </x:row>
    <x:row r="1433">
      <x:c r="A1433" s="19" t="str">
        <x:v>44962</x:v>
      </x:c>
      <x:c r="B1433" s="19" t="str">
        <x:v>194613</x:v>
      </x:c>
      <x:c r="C1433" s="19" t="str">
        <x:v>ARAS KARGO - Antalya Hub Depo</x:v>
      </x:c>
      <x:c r="D1433" s="19" t="str">
        <x:v>01-01-5041</x:v>
      </x:c>
      <x:c r="E1433" s="19" t="str"/>
      <x:c r="F1433" s="17" t="str">
        <x:v>AssistFlow’da aynı abone numarasıyla müşteri bulunamadı</x:v>
      </x:c>
      <x:c r="G1433" s="18" t="str"/>
      <x:c r="H1433" s="18" t="str"/>
      <x:c r="I1433" s="18" t="str"/>
      <x:c r="J1433" s="18" t="str"/>
      <x:c r="K1433" s="18" t="str"/>
      <x:c r="L1433" s="17" t="str">
        <x:v>CUSTOMER_TARGET_MISSING</x:v>
      </x:c>
    </x:row>
    <x:row r="1434">
      <x:c r="A1434" s="19" t="str">
        <x:v>44970</x:v>
      </x:c>
      <x:c r="B1434" s="19" t="str">
        <x:v>194758</x:v>
      </x:c>
      <x:c r="C1434" s="19" t="str">
        <x:v>ARAS KARGO - Kemeraltı</x:v>
      </x:c>
      <x:c r="D1434" s="19" t="str">
        <x:v>01-01-5794</x:v>
      </x:c>
      <x:c r="E1434" s="19" t="str"/>
      <x:c r="F1434" s="17" t="str">
        <x:v>AssistFlow’da aynı abone numarasıyla müşteri bulunamadı</x:v>
      </x:c>
      <x:c r="G1434" s="18" t="str"/>
      <x:c r="H1434" s="18" t="str"/>
      <x:c r="I1434" s="18" t="str"/>
      <x:c r="J1434" s="18" t="str"/>
      <x:c r="K1434" s="18" t="str"/>
      <x:c r="L1434" s="17" t="str">
        <x:v>CUSTOMER_TARGET_MISSING</x:v>
      </x:c>
    </x:row>
    <x:row r="1435">
      <x:c r="A1435" s="19" t="str">
        <x:v>44975</x:v>
      </x:c>
      <x:c r="B1435" s="19" t="str">
        <x:v>36545</x:v>
      </x:c>
      <x:c r="C1435" s="19" t="str">
        <x:v>ARAS KARGO - Torbalı</x:v>
      </x:c>
      <x:c r="D1435" s="19" t="str">
        <x:v>01-01-5836</x:v>
      </x:c>
      <x:c r="E1435" s="19" t="str"/>
      <x:c r="F1435" s="17" t="str">
        <x:v>AssistFlow’da aynı abone numarasıyla müşteri bulunamadı</x:v>
      </x:c>
      <x:c r="G1435" s="18" t="str"/>
      <x:c r="H1435" s="18" t="str"/>
      <x:c r="I1435" s="18" t="str"/>
      <x:c r="J1435" s="18" t="str"/>
      <x:c r="K1435" s="18" t="str"/>
      <x:c r="L1435" s="17" t="str">
        <x:v>CUSTOMER_TARGET_MISSING</x:v>
      </x:c>
    </x:row>
    <x:row r="1436">
      <x:c r="A1436" s="19" t="str">
        <x:v>44993</x:v>
      </x:c>
      <x:c r="B1436" s="19" t="str">
        <x:v>196425</x:v>
      </x:c>
      <x:c r="C1436" s="19" t="str">
        <x:v>ARAS KARGO - Akşehir</x:v>
      </x:c>
      <x:c r="D1436" s="19" t="str">
        <x:v>~~01-01-1200</x:v>
      </x:c>
      <x:c r="E1436" s="19" t="str"/>
      <x:c r="F1436" s="17" t="str">
        <x:v>AssistFlow’da aynı abone numarasıyla müşteri bulunamadı</x:v>
      </x:c>
      <x:c r="G1436" s="18" t="str"/>
      <x:c r="H1436" s="18" t="str"/>
      <x:c r="I1436" s="18" t="str"/>
      <x:c r="J1436" s="18" t="str"/>
      <x:c r="K1436" s="18" t="str"/>
      <x:c r="L1436" s="17" t="str">
        <x:v>CUSTOMER_TARGET_MISSING</x:v>
      </x:c>
    </x:row>
    <x:row r="1437">
      <x:c r="A1437" s="19" t="str">
        <x:v>45</x:v>
      </x:c>
      <x:c r="B1437" s="19" t="str">
        <x:v>2415</x:v>
      </x:c>
      <x:c r="C1437" s="19" t="str">
        <x:v>MADRA, Salih</x:v>
      </x:c>
      <x:c r="D1437" s="19" t="str">
        <x:v>01-01-0231</x:v>
      </x:c>
      <x:c r="E1437" s="19" t="str"/>
      <x:c r="F1437" s="17" t="str">
        <x:v>AssistFlow’da aynı abone numarasıyla müşteri bulunamadı</x:v>
      </x:c>
      <x:c r="G1437" s="18" t="str"/>
      <x:c r="H1437" s="18" t="str"/>
      <x:c r="I1437" s="18" t="str"/>
      <x:c r="J1437" s="18" t="str"/>
      <x:c r="K1437" s="18" t="str"/>
      <x:c r="L1437" s="17" t="str">
        <x:v>CUSTOMER_TARGET_MISSING</x:v>
      </x:c>
    </x:row>
    <x:row r="1438">
      <x:c r="A1438" s="19" t="str">
        <x:v>45004</x:v>
      </x:c>
      <x:c r="B1438" s="19" t="str">
        <x:v>196593</x:v>
      </x:c>
      <x:c r="C1438" s="19" t="str">
        <x:v>ARAS KARGO - Konacık Transfer Merkezi</x:v>
      </x:c>
      <x:c r="D1438" s="19" t="str">
        <x:v>01-01-4048</x:v>
      </x:c>
      <x:c r="E1438" s="19" t="str"/>
      <x:c r="F1438" s="17" t="str">
        <x:v>AssistFlow’da aynı abone numarasıyla müşteri bulunamadı</x:v>
      </x:c>
      <x:c r="G1438" s="18" t="str"/>
      <x:c r="H1438" s="18" t="str"/>
      <x:c r="I1438" s="18" t="str"/>
      <x:c r="J1438" s="18" t="str"/>
      <x:c r="K1438" s="18" t="str"/>
      <x:c r="L1438" s="17" t="str">
        <x:v>CUSTOMER_TARGET_MISSING</x:v>
      </x:c>
    </x:row>
    <x:row r="1439">
      <x:c r="A1439" s="19" t="str">
        <x:v>45012</x:v>
      </x:c>
      <x:c r="B1439" s="19" t="str">
        <x:v>197458</x:v>
      </x:c>
      <x:c r="C1439" s="19" t="str">
        <x:v>ARAS KARGO- Yıldızkent Şube</x:v>
      </x:c>
      <x:c r="D1439" s="19" t="str">
        <x:v>01-01-8583</x:v>
      </x:c>
      <x:c r="E1439" s="19" t="str"/>
      <x:c r="F1439" s="17" t="str">
        <x:v>AssistFlow’da aynı abone numarasıyla müşteri bulunamadı</x:v>
      </x:c>
      <x:c r="G1439" s="18" t="str"/>
      <x:c r="H1439" s="18" t="str"/>
      <x:c r="I1439" s="18" t="str"/>
      <x:c r="J1439" s="18" t="str"/>
      <x:c r="K1439" s="18" t="str"/>
      <x:c r="L1439" s="17" t="str">
        <x:v>CUSTOMER_TARGET_MISSING</x:v>
      </x:c>
    </x:row>
    <x:row r="1440">
      <x:c r="A1440" s="19" t="str">
        <x:v>45056</x:v>
      </x:c>
      <x:c r="B1440" s="19" t="str">
        <x:v>199402</x:v>
      </x:c>
      <x:c r="C1440" s="19" t="str">
        <x:v>Manisa Aras Kargo Depo</x:v>
      </x:c>
      <x:c r="D1440" s="19" t="str">
        <x:v>01-01-8858</x:v>
      </x:c>
      <x:c r="E1440" s="19" t="str"/>
      <x:c r="F1440" s="17" t="str">
        <x:v>AssistFlow’da aynı abone numarasıyla müşteri bulunamadı</x:v>
      </x:c>
      <x:c r="G1440" s="18" t="str"/>
      <x:c r="H1440" s="18" t="str"/>
      <x:c r="I1440" s="18" t="str"/>
      <x:c r="J1440" s="18" t="str"/>
      <x:c r="K1440" s="18" t="str"/>
      <x:c r="L1440" s="17" t="str">
        <x:v>CUSTOMER_TARGET_MISSING</x:v>
      </x:c>
    </x:row>
    <x:row r="1441">
      <x:c r="A1441" s="19" t="str">
        <x:v>45103</x:v>
      </x:c>
      <x:c r="B1441" s="19" t="str">
        <x:v>1907</x:v>
      </x:c>
      <x:c r="C1441" s="19" t="str">
        <x:v>FAKS, Sedat</x:v>
      </x:c>
      <x:c r="D1441" s="19" t="str">
        <x:v>01-01-9063</x:v>
      </x:c>
      <x:c r="E1441" s="19" t="str"/>
      <x:c r="F1441" s="17" t="str">
        <x:v>AssistFlow’da aynı abone numarasıyla müşteri bulunamadı</x:v>
      </x:c>
      <x:c r="G1441" s="18" t="str"/>
      <x:c r="H1441" s="18" t="str"/>
      <x:c r="I1441" s="18" t="str"/>
      <x:c r="J1441" s="18" t="str"/>
      <x:c r="K1441" s="18" t="str"/>
      <x:c r="L1441" s="17" t="str">
        <x:v>CUSTOMER_TARGET_MISSING</x:v>
      </x:c>
    </x:row>
    <x:row r="1442">
      <x:c r="A1442" s="19" t="str">
        <x:v>45170</x:v>
      </x:c>
      <x:c r="B1442" s="19" t="str">
        <x:v>1907</x:v>
      </x:c>
      <x:c r="C1442" s="19" t="str">
        <x:v>FAKS, Sedat</x:v>
      </x:c>
      <x:c r="D1442" s="19" t="str">
        <x:v>01-01-9063</x:v>
      </x:c>
      <x:c r="E1442" s="19" t="str"/>
      <x:c r="F1442" s="17" t="str">
        <x:v>AssistFlow’da aynı abone numarasıyla müşteri bulunamadı</x:v>
      </x:c>
      <x:c r="G1442" s="18" t="str"/>
      <x:c r="H1442" s="18" t="str"/>
      <x:c r="I1442" s="18" t="str"/>
      <x:c r="J1442" s="18" t="str"/>
      <x:c r="K1442" s="18" t="str"/>
      <x:c r="L1442" s="17" t="str">
        <x:v>CUSTOMER_TARGET_MISSING</x:v>
      </x:c>
    </x:row>
    <x:row r="1443">
      <x:c r="A1443" s="19" t="str">
        <x:v>458</x:v>
      </x:c>
      <x:c r="B1443" s="19" t="str">
        <x:v>2118</x:v>
      </x:c>
      <x:c r="C1443" s="19" t="str">
        <x:v>AKAD, Tülin</x:v>
      </x:c>
      <x:c r="D1443" s="19" t="str">
        <x:v>01-05-0814</x:v>
      </x:c>
      <x:c r="E1443" s="19" t="str"/>
      <x:c r="F1443" s="17" t="str">
        <x:v>AssistFlow’da aynı abone numarasıyla müşteri bulunamadı</x:v>
      </x:c>
      <x:c r="G1443" s="18" t="str"/>
      <x:c r="H1443" s="18" t="str"/>
      <x:c r="I1443" s="18" t="str"/>
      <x:c r="J1443" s="18" t="str"/>
      <x:c r="K1443" s="18" t="str"/>
      <x:c r="L1443" s="17" t="str">
        <x:v>CUSTOMER_TARGET_MISSING</x:v>
      </x:c>
    </x:row>
    <x:row r="1444">
      <x:c r="A1444" s="19" t="str">
        <x:v>45820</x:v>
      </x:c>
      <x:c r="B1444" s="19" t="str">
        <x:v>212205</x:v>
      </x:c>
      <x:c r="C1444" s="19" t="str">
        <x:v>ÇATAK, Fatih - İşyeri</x:v>
      </x:c>
      <x:c r="D1444" s="19" t="str">
        <x:v>111111-01-9252</x:v>
      </x:c>
      <x:c r="E1444" s="19" t="str"/>
      <x:c r="F1444" s="17" t="str">
        <x:v>AssistFlow’da aynı abone numarasıyla müşteri bulunamadı</x:v>
      </x:c>
      <x:c r="G1444" s="18" t="str"/>
      <x:c r="H1444" s="18" t="str"/>
      <x:c r="I1444" s="18" t="str"/>
      <x:c r="J1444" s="18" t="str"/>
      <x:c r="K1444" s="18" t="str"/>
      <x:c r="L1444" s="17" t="str">
        <x:v>CUSTOMER_TARGET_MISSING</x:v>
      </x:c>
    </x:row>
    <x:row r="1445">
      <x:c r="A1445" s="19" t="str">
        <x:v>45864</x:v>
      </x:c>
      <x:c r="B1445" s="19" t="str">
        <x:v>214701</x:v>
      </x:c>
      <x:c r="C1445" s="19" t="str">
        <x:v>ÇATAK, Fatih - İşyeri</x:v>
      </x:c>
      <x:c r="D1445" s="19" t="str">
        <x:v>~~011111-01-9252</x:v>
      </x:c>
      <x:c r="E1445" s="19" t="str"/>
      <x:c r="F1445" s="17" t="str">
        <x:v>AssistFlow’da aynı abone numarasıyla müşteri bulunamadı</x:v>
      </x:c>
      <x:c r="G1445" s="18" t="str"/>
      <x:c r="H1445" s="18" t="str"/>
      <x:c r="I1445" s="18" t="str"/>
      <x:c r="J1445" s="18" t="str"/>
      <x:c r="K1445" s="18" t="str"/>
      <x:c r="L1445" s="17" t="str">
        <x:v>CUSTOMER_TARGET_MISSING</x:v>
      </x:c>
    </x:row>
    <x:row r="1446">
      <x:c r="A1446" s="19" t="str">
        <x:v>46029</x:v>
      </x:c>
      <x:c r="B1446" s="19" t="str">
        <x:v>215592</x:v>
      </x:c>
      <x:c r="C1446" s="19" t="str">
        <x:v>BANTAŞ - VAN ANA KASA</x:v>
      </x:c>
      <x:c r="D1446" s="19" t="str">
        <x:v>~01-01-001398</x:v>
      </x:c>
      <x:c r="E1446" s="19" t="str"/>
      <x:c r="F1446" s="17" t="str">
        <x:v>AssistFlow’da aynı abone numarasıyla müşteri bulunamadı</x:v>
      </x:c>
      <x:c r="G1446" s="18" t="str"/>
      <x:c r="H1446" s="18" t="str"/>
      <x:c r="I1446" s="18" t="str"/>
      <x:c r="J1446" s="18" t="str"/>
      <x:c r="K1446" s="18" t="str"/>
      <x:c r="L1446" s="17" t="str">
        <x:v>CUSTOMER_TARGET_MISSING</x:v>
      </x:c>
    </x:row>
    <x:row r="1447">
      <x:c r="A1447" s="19" t="str">
        <x:v>46030</x:v>
      </x:c>
      <x:c r="B1447" s="19" t="str">
        <x:v>215593</x:v>
      </x:c>
      <x:c r="C1447" s="19" t="str">
        <x:v>BANTAŞ - VAN ANA BİNA</x:v>
      </x:c>
      <x:c r="D1447" s="19" t="str">
        <x:v>~01-01-001397</x:v>
      </x:c>
      <x:c r="E1447" s="19" t="str"/>
      <x:c r="F1447" s="17" t="str">
        <x:v>AssistFlow’da aynı abone numarasıyla müşteri bulunamadı</x:v>
      </x:c>
      <x:c r="G1447" s="18" t="str"/>
      <x:c r="H1447" s="18" t="str"/>
      <x:c r="I1447" s="18" t="str"/>
      <x:c r="J1447" s="18" t="str"/>
      <x:c r="K1447" s="18" t="str"/>
      <x:c r="L1447" s="17" t="str">
        <x:v>CUSTOMER_TARGET_MISSING</x:v>
      </x:c>
    </x:row>
    <x:row r="1448">
      <x:c r="A1448" s="19" t="str">
        <x:v>46040</x:v>
      </x:c>
      <x:c r="B1448" s="19" t="str">
        <x:v>216026</x:v>
      </x:c>
      <x:c r="C1448" s="19" t="str">
        <x:v>BANTAŞ - EDİRNE HAFTASONU KASA YENİ</x:v>
      </x:c>
      <x:c r="D1448" s="19" t="str">
        <x:v>01-01-008540</x:v>
      </x:c>
      <x:c r="E1448" s="19" t="str"/>
      <x:c r="F1448" s="17" t="str">
        <x:v>AssistFlow’da aynı abone numarasıyla müşteri bulunamadı</x:v>
      </x:c>
      <x:c r="G1448" s="18" t="str"/>
      <x:c r="H1448" s="18" t="str"/>
      <x:c r="I1448" s="18" t="str"/>
      <x:c r="J1448" s="18" t="str"/>
      <x:c r="K1448" s="18" t="str"/>
      <x:c r="L1448" s="17" t="str">
        <x:v>CUSTOMER_TARGET_MISSING</x:v>
      </x:c>
    </x:row>
    <x:row r="1449">
      <x:c r="A1449" s="19" t="str">
        <x:v>46041</x:v>
      </x:c>
      <x:c r="B1449" s="19" t="str">
        <x:v>216027</x:v>
      </x:c>
      <x:c r="C1449" s="19" t="str">
        <x:v>BANTAŞ - EDİRNE ANA BİNA YENİ</x:v>
      </x:c>
      <x:c r="D1449" s="19" t="str">
        <x:v>01-01-007856</x:v>
      </x:c>
      <x:c r="E1449" s="19" t="str"/>
      <x:c r="F1449" s="17" t="str">
        <x:v>AssistFlow’da aynı abone numarasıyla müşteri bulunamadı</x:v>
      </x:c>
      <x:c r="G1449" s="18" t="str"/>
      <x:c r="H1449" s="18" t="str"/>
      <x:c r="I1449" s="18" t="str"/>
      <x:c r="J1449" s="18" t="str"/>
      <x:c r="K1449" s="18" t="str"/>
      <x:c r="L1449" s="17" t="str">
        <x:v>CUSTOMER_TARGET_MISSING</x:v>
      </x:c>
    </x:row>
    <x:row r="1450">
      <x:c r="A1450" s="19" t="str">
        <x:v>46042</x:v>
      </x:c>
      <x:c r="B1450" s="19" t="str">
        <x:v>216028</x:v>
      </x:c>
      <x:c r="C1450" s="19" t="str">
        <x:v>BANTAŞ - EDİRNE ANA KASA YENİ</x:v>
      </x:c>
      <x:c r="D1450" s="19" t="str">
        <x:v>01-01-008044</x:v>
      </x:c>
      <x:c r="E1450" s="19" t="str"/>
      <x:c r="F1450" s="17" t="str">
        <x:v>AssistFlow’da aynı abone numarasıyla müşteri bulunamadı</x:v>
      </x:c>
      <x:c r="G1450" s="18" t="str"/>
      <x:c r="H1450" s="18" t="str"/>
      <x:c r="I1450" s="18" t="str"/>
      <x:c r="J1450" s="18" t="str"/>
      <x:c r="K1450" s="18" t="str"/>
      <x:c r="L1450" s="17" t="str">
        <x:v>CUSTOMER_TARGET_MISSING</x:v>
      </x:c>
    </x:row>
    <x:row r="1451">
      <x:c r="A1451" s="19" t="str">
        <x:v>46043</x:v>
      </x:c>
      <x:c r="B1451" s="19" t="str">
        <x:v>216030</x:v>
      </x:c>
      <x:c r="C1451" s="19" t="str">
        <x:v>BANTAŞ - EDİRNE HAFTASONU KASA YENİ</x:v>
      </x:c>
      <x:c r="D1451" s="19" t="str">
        <x:v>~01-01-008540</x:v>
      </x:c>
      <x:c r="E1451" s="19" t="str"/>
      <x:c r="F1451" s="17" t="str">
        <x:v>AssistFlow’da aynı abone numarasıyla müşteri bulunamadı</x:v>
      </x:c>
      <x:c r="G1451" s="18" t="str"/>
      <x:c r="H1451" s="18" t="str"/>
      <x:c r="I1451" s="18" t="str"/>
      <x:c r="J1451" s="18" t="str"/>
      <x:c r="K1451" s="18" t="str"/>
      <x:c r="L1451" s="17" t="str">
        <x:v>CUSTOMER_TARGET_MISSING</x:v>
      </x:c>
    </x:row>
    <x:row r="1452">
      <x:c r="A1452" s="19" t="str">
        <x:v>46044</x:v>
      </x:c>
      <x:c r="B1452" s="19" t="str">
        <x:v>216031</x:v>
      </x:c>
      <x:c r="C1452" s="19" t="str">
        <x:v>BANTAŞ - EDİRNE ANA KASA YENİ</x:v>
      </x:c>
      <x:c r="D1452" s="19" t="str">
        <x:v>~01-01-8044</x:v>
      </x:c>
      <x:c r="E1452" s="19" t="str"/>
      <x:c r="F1452" s="17" t="str">
        <x:v>AssistFlow’da aynı abone numarasıyla müşteri bulunamadı</x:v>
      </x:c>
      <x:c r="G1452" s="18" t="str"/>
      <x:c r="H1452" s="18" t="str"/>
      <x:c r="I1452" s="18" t="str"/>
      <x:c r="J1452" s="18" t="str"/>
      <x:c r="K1452" s="18" t="str"/>
      <x:c r="L1452" s="17" t="str">
        <x:v>CUSTOMER_TARGET_MISSING</x:v>
      </x:c>
    </x:row>
    <x:row r="1453">
      <x:c r="A1453" s="19" t="str">
        <x:v>46045</x:v>
      </x:c>
      <x:c r="B1453" s="19" t="str">
        <x:v>216032</x:v>
      </x:c>
      <x:c r="C1453" s="19" t="str">
        <x:v>BANTAŞ - EDİRNE ANA KASA YENİ</x:v>
      </x:c>
      <x:c r="D1453" s="19" t="str">
        <x:v>~01-01-008044</x:v>
      </x:c>
      <x:c r="E1453" s="19" t="str"/>
      <x:c r="F1453" s="17" t="str">
        <x:v>AssistFlow’da aynı abone numarasıyla müşteri bulunamadı</x:v>
      </x:c>
      <x:c r="G1453" s="18" t="str"/>
      <x:c r="H1453" s="18" t="str"/>
      <x:c r="I1453" s="18" t="str"/>
      <x:c r="J1453" s="18" t="str"/>
      <x:c r="K1453" s="18" t="str"/>
      <x:c r="L1453" s="17" t="str">
        <x:v>CUSTOMER_TARGET_MISSING</x:v>
      </x:c>
    </x:row>
    <x:row r="1454">
      <x:c r="A1454" s="19" t="str">
        <x:v>46046</x:v>
      </x:c>
      <x:c r="B1454" s="19" t="str">
        <x:v>216033</x:v>
      </x:c>
      <x:c r="C1454" s="19" t="str">
        <x:v>BANTAŞ - EDİRNE ANA BİNA YENİ</x:v>
      </x:c>
      <x:c r="D1454" s="19" t="str">
        <x:v>~01-01-7856</x:v>
      </x:c>
      <x:c r="E1454" s="19" t="str"/>
      <x:c r="F1454" s="17" t="str">
        <x:v>AssistFlow’da aynı abone numarasıyla müşteri bulunamadı</x:v>
      </x:c>
      <x:c r="G1454" s="18" t="str"/>
      <x:c r="H1454" s="18" t="str"/>
      <x:c r="I1454" s="18" t="str"/>
      <x:c r="J1454" s="18" t="str"/>
      <x:c r="K1454" s="18" t="str"/>
      <x:c r="L1454" s="17" t="str">
        <x:v>CUSTOMER_TARGET_MISSING</x:v>
      </x:c>
    </x:row>
    <x:row r="1455">
      <x:c r="A1455" s="19" t="str">
        <x:v>46047</x:v>
      </x:c>
      <x:c r="B1455" s="19" t="str">
        <x:v>216034</x:v>
      </x:c>
      <x:c r="C1455" s="19" t="str">
        <x:v>BANTAŞ - EDİRNE ANA BİNA YENİ</x:v>
      </x:c>
      <x:c r="D1455" s="19" t="str">
        <x:v>~01-01-007856</x:v>
      </x:c>
      <x:c r="E1455" s="19" t="str"/>
      <x:c r="F1455" s="17" t="str">
        <x:v>AssistFlow’da aynı abone numarasıyla müşteri bulunamadı</x:v>
      </x:c>
      <x:c r="G1455" s="18" t="str"/>
      <x:c r="H1455" s="18" t="str"/>
      <x:c r="I1455" s="18" t="str"/>
      <x:c r="J1455" s="18" t="str"/>
      <x:c r="K1455" s="18" t="str"/>
      <x:c r="L1455" s="17" t="str">
        <x:v>CUSTOMER_TARGET_MISSING</x:v>
      </x:c>
    </x:row>
    <x:row r="1456">
      <x:c r="A1456" s="19" t="str">
        <x:v>46051</x:v>
      </x:c>
      <x:c r="B1456" s="19" t="str">
        <x:v>216087</x:v>
      </x:c>
      <x:c r="C1456" s="19" t="str">
        <x:v>BANTAŞ - EDİRNE ANA KASA Yeni</x:v>
      </x:c>
      <x:c r="D1456" s="19" t="str">
        <x:v>~~01-01-8044</x:v>
      </x:c>
      <x:c r="E1456" s="19" t="str"/>
      <x:c r="F1456" s="17" t="str">
        <x:v>AssistFlow’da aynı abone numarasıyla müşteri bulunamadı</x:v>
      </x:c>
      <x:c r="G1456" s="18" t="str"/>
      <x:c r="H1456" s="18" t="str"/>
      <x:c r="I1456" s="18" t="str"/>
      <x:c r="J1456" s="18" t="str"/>
      <x:c r="K1456" s="18" t="str"/>
      <x:c r="L1456" s="17" t="str">
        <x:v>CUSTOMER_TARGET_MISSING</x:v>
      </x:c>
    </x:row>
    <x:row r="1457">
      <x:c r="A1457" s="19" t="str">
        <x:v>46052</x:v>
      </x:c>
      <x:c r="B1457" s="19" t="str">
        <x:v>216088</x:v>
      </x:c>
      <x:c r="C1457" s="19" t="str">
        <x:v>BANTAŞ - EDİRNE HAFTASONU KASA Yeni</x:v>
      </x:c>
      <x:c r="D1457" s="19" t="str">
        <x:v>~01-01-8540</x:v>
      </x:c>
      <x:c r="E1457" s="19" t="str"/>
      <x:c r="F1457" s="17" t="str">
        <x:v>AssistFlow’da aynı abone numarasıyla müşteri bulunamadı</x:v>
      </x:c>
      <x:c r="G1457" s="18" t="str"/>
      <x:c r="H1457" s="18" t="str"/>
      <x:c r="I1457" s="18" t="str"/>
      <x:c r="J1457" s="18" t="str"/>
      <x:c r="K1457" s="18" t="str"/>
      <x:c r="L1457" s="17" t="str">
        <x:v>CUSTOMER_TARGET_MISSING</x:v>
      </x:c>
    </x:row>
    <x:row r="1458">
      <x:c r="A1458" s="19" t="str">
        <x:v>46053</x:v>
      </x:c>
      <x:c r="B1458" s="19" t="str">
        <x:v>216089</x:v>
      </x:c>
      <x:c r="C1458" s="19" t="str">
        <x:v>BANTAŞ - EDİRNE SOSYAL ALAN Yeni</x:v>
      </x:c>
      <x:c r="D1458" s="19" t="str">
        <x:v>~01-01-8864</x:v>
      </x:c>
      <x:c r="E1458" s="19" t="str"/>
      <x:c r="F1458" s="17" t="str">
        <x:v>AssistFlow’da aynı abone numarasıyla müşteri bulunamadı</x:v>
      </x:c>
      <x:c r="G1458" s="18" t="str"/>
      <x:c r="H1458" s="18" t="str"/>
      <x:c r="I1458" s="18" t="str"/>
      <x:c r="J1458" s="18" t="str"/>
      <x:c r="K1458" s="18" t="str"/>
      <x:c r="L1458" s="17" t="str">
        <x:v>CUSTOMER_TARGET_MISSING</x:v>
      </x:c>
    </x:row>
    <x:row r="1459">
      <x:c r="A1459" s="19" t="str">
        <x:v>46054</x:v>
      </x:c>
      <x:c r="B1459" s="19" t="str">
        <x:v>216090</x:v>
      </x:c>
      <x:c r="C1459" s="19" t="str">
        <x:v>BANTAŞ - EDİRNE ANA BİNA Yeni</x:v>
      </x:c>
      <x:c r="D1459" s="19" t="str">
        <x:v>~~01-01-7856</x:v>
      </x:c>
      <x:c r="E1459" s="19" t="str"/>
      <x:c r="F1459" s="17" t="str">
        <x:v>AssistFlow’da aynı abone numarasıyla müşteri bulunamadı</x:v>
      </x:c>
      <x:c r="G1459" s="18" t="str"/>
      <x:c r="H1459" s="18" t="str"/>
      <x:c r="I1459" s="18" t="str"/>
      <x:c r="J1459" s="18" t="str"/>
      <x:c r="K1459" s="18" t="str"/>
      <x:c r="L1459" s="17" t="str">
        <x:v>CUSTOMER_TARGET_MISSING</x:v>
      </x:c>
    </x:row>
    <x:row r="1460">
      <x:c r="A1460" s="19" t="str">
        <x:v>46149</x:v>
      </x:c>
      <x:c r="B1460" s="19" t="str">
        <x:v>220602</x:v>
      </x:c>
      <x:c r="C1460" s="19" t="str">
        <x:v>BANTAŞ - GÜNEŞLİ BODRUM KAT TCMB</x:v>
      </x:c>
      <x:c r="D1460" s="19" t="str">
        <x:v>01-01-001402</x:v>
      </x:c>
      <x:c r="E1460" s="19" t="str"/>
      <x:c r="F1460" s="17" t="str">
        <x:v>AssistFlow’da aynı abone numarasıyla müşteri bulunamadı</x:v>
      </x:c>
      <x:c r="G1460" s="18" t="str"/>
      <x:c r="H1460" s="18" t="str"/>
      <x:c r="I1460" s="18" t="str"/>
      <x:c r="J1460" s="18" t="str"/>
      <x:c r="K1460" s="18" t="str"/>
      <x:c r="L1460" s="17" t="str">
        <x:v>CUSTOMER_TARGET_MISSING</x:v>
      </x:c>
    </x:row>
    <x:row r="1461">
      <x:c r="A1461" s="19" t="str">
        <x:v>46263</x:v>
      </x:c>
      <x:c r="B1461" s="19" t="str">
        <x:v>220751</x:v>
      </x:c>
      <x:c r="C1461" s="19" t="str">
        <x:v>METE, Metehan</x:v>
      </x:c>
      <x:c r="D1461" s="19" t="str">
        <x:v>01-05-1674</x:v>
      </x:c>
      <x:c r="E1461" s="19" t="str"/>
      <x:c r="F1461" s="17" t="str">
        <x:v>AssistFlow’da aynı abone numarasıyla müşteri bulunamadı</x:v>
      </x:c>
      <x:c r="G1461" s="18" t="str"/>
      <x:c r="H1461" s="18" t="str"/>
      <x:c r="I1461" s="18" t="str"/>
      <x:c r="J1461" s="18" t="str"/>
      <x:c r="K1461" s="18" t="str"/>
      <x:c r="L1461" s="17" t="str">
        <x:v>CUSTOMER_TARGET_MISSING</x:v>
      </x:c>
    </x:row>
    <x:row r="1462">
      <x:c r="A1462" s="19" t="str">
        <x:v>46264</x:v>
      </x:c>
      <x:c r="B1462" s="19" t="str">
        <x:v>220751</x:v>
      </x:c>
      <x:c r="C1462" s="19" t="str">
        <x:v>METE, Metehan</x:v>
      </x:c>
      <x:c r="D1462" s="19" t="str">
        <x:v>01-05-1674</x:v>
      </x:c>
      <x:c r="E1462" s="19" t="str"/>
      <x:c r="F1462" s="17" t="str">
        <x:v>AssistFlow’da aynı abone numarasıyla müşteri bulunamadı</x:v>
      </x:c>
      <x:c r="G1462" s="18" t="str"/>
      <x:c r="H1462" s="18" t="str"/>
      <x:c r="I1462" s="18" t="str"/>
      <x:c r="J1462" s="18" t="str"/>
      <x:c r="K1462" s="18" t="str"/>
      <x:c r="L1462" s="17" t="str">
        <x:v>CUSTOMER_TARGET_MISSING</x:v>
      </x:c>
    </x:row>
    <x:row r="1463">
      <x:c r="A1463" s="19" t="str">
        <x:v>46301</x:v>
      </x:c>
      <x:c r="B1463" s="19" t="str">
        <x:v>219760</x:v>
      </x:c>
      <x:c r="C1463" s="19" t="str">
        <x:v>ÖZBEK, Hülya</x:v>
      </x:c>
      <x:c r="D1463" s="19" t="str">
        <x:v>01-01-1301</x:v>
      </x:c>
      <x:c r="E1463" s="19" t="str"/>
      <x:c r="F1463" s="17" t="str">
        <x:v>AssistFlow’da aynı abone numarasıyla müşteri bulunamadı</x:v>
      </x:c>
      <x:c r="G1463" s="18" t="str"/>
      <x:c r="H1463" s="18" t="str"/>
      <x:c r="I1463" s="18" t="str"/>
      <x:c r="J1463" s="18" t="str"/>
      <x:c r="K1463" s="18" t="str"/>
      <x:c r="L1463" s="17" t="str">
        <x:v>CUSTOMER_TARGET_MISSING</x:v>
      </x:c>
    </x:row>
    <x:row r="1464">
      <x:c r="A1464" s="19" t="str">
        <x:v>46302</x:v>
      </x:c>
      <x:c r="B1464" s="19" t="str">
        <x:v>219760</x:v>
      </x:c>
      <x:c r="C1464" s="19" t="str">
        <x:v>ÖZBEK, Hülya</x:v>
      </x:c>
      <x:c r="D1464" s="19" t="str">
        <x:v>01-01-1301</x:v>
      </x:c>
      <x:c r="E1464" s="19" t="str"/>
      <x:c r="F1464" s="17" t="str">
        <x:v>AssistFlow’da aynı abone numarasıyla müşteri bulunamadı</x:v>
      </x:c>
      <x:c r="G1464" s="18" t="str"/>
      <x:c r="H1464" s="18" t="str"/>
      <x:c r="I1464" s="18" t="str"/>
      <x:c r="J1464" s="18" t="str"/>
      <x:c r="K1464" s="18" t="str"/>
      <x:c r="L1464" s="17" t="str">
        <x:v>CUSTOMER_TARGET_MISSING</x:v>
      </x:c>
    </x:row>
    <x:row r="1465">
      <x:c r="A1465" s="19" t="str">
        <x:v>46361</x:v>
      </x:c>
      <x:c r="B1465" s="19" t="str">
        <x:v>224859</x:v>
      </x:c>
      <x:c r="C1465" s="19" t="str">
        <x:v>DUYAR SES - Şanlıurfa Merkez</x:v>
      </x:c>
      <x:c r="D1465" s="19" t="str">
        <x:v>01-01-03763</x:v>
      </x:c>
      <x:c r="E1465" s="19" t="str"/>
      <x:c r="F1465" s="17" t="str">
        <x:v>AssistFlow’da aynı abone numarasıyla müşteri bulunamadı</x:v>
      </x:c>
      <x:c r="G1465" s="18" t="str"/>
      <x:c r="H1465" s="18" t="str"/>
      <x:c r="I1465" s="18" t="str"/>
      <x:c r="J1465" s="18" t="str"/>
      <x:c r="K1465" s="18" t="str"/>
      <x:c r="L1465" s="17" t="str">
        <x:v>CUSTOMER_TARGET_MISSING</x:v>
      </x:c>
    </x:row>
    <x:row r="1466">
      <x:c r="A1466" s="19" t="str">
        <x:v>46385</x:v>
      </x:c>
      <x:c r="B1466" s="19" t="str">
        <x:v>221347</x:v>
      </x:c>
      <x:c r="C1466" s="19" t="str">
        <x:v>ASEL TEKSTİL</x:v>
      </x:c>
      <x:c r="D1466" s="19" t="str">
        <x:v>01-01-1825</x:v>
      </x:c>
      <x:c r="E1466" s="19" t="str"/>
      <x:c r="F1466" s="17" t="str">
        <x:v>AssistFlow’da aynı abone numarasıyla müşteri bulunamadı</x:v>
      </x:c>
      <x:c r="G1466" s="18" t="str"/>
      <x:c r="H1466" s="18" t="str"/>
      <x:c r="I1466" s="18" t="str"/>
      <x:c r="J1466" s="18" t="str"/>
      <x:c r="K1466" s="18" t="str"/>
      <x:c r="L1466" s="17" t="str">
        <x:v>CUSTOMER_TARGET_MISSING</x:v>
      </x:c>
    </x:row>
    <x:row r="1467">
      <x:c r="A1467" s="19" t="str">
        <x:v>46389</x:v>
      </x:c>
      <x:c r="B1467" s="19" t="str">
        <x:v>221347</x:v>
      </x:c>
      <x:c r="C1467" s="19" t="str">
        <x:v>ASEL TEKSTİL</x:v>
      </x:c>
      <x:c r="D1467" s="19" t="str">
        <x:v>01-01-1825</x:v>
      </x:c>
      <x:c r="E1467" s="19" t="str"/>
      <x:c r="F1467" s="17" t="str">
        <x:v>AssistFlow’da aynı abone numarasıyla müşteri bulunamadı</x:v>
      </x:c>
      <x:c r="G1467" s="18" t="str"/>
      <x:c r="H1467" s="18" t="str"/>
      <x:c r="I1467" s="18" t="str"/>
      <x:c r="J1467" s="18" t="str"/>
      <x:c r="K1467" s="18" t="str"/>
      <x:c r="L1467" s="17" t="str">
        <x:v>CUSTOMER_TARGET_MISSING</x:v>
      </x:c>
    </x:row>
    <x:row r="1468">
      <x:c r="A1468" s="19" t="str">
        <x:v>46490</x:v>
      </x:c>
      <x:c r="B1468" s="19" t="str">
        <x:v>228866</x:v>
      </x:c>
      <x:c r="C1468" s="19" t="str">
        <x:v>ÖNCÜ GÜVENLİK TEST HESABI</x:v>
      </x:c>
      <x:c r="D1468" s="19" t="str">
        <x:v>01-01-5300</x:v>
      </x:c>
      <x:c r="E1468" s="19" t="str"/>
      <x:c r="F1468" s="17" t="str">
        <x:v>AssistFlow’da aynı abone numarasıyla müşteri bulunamadı</x:v>
      </x:c>
      <x:c r="G1468" s="18" t="str"/>
      <x:c r="H1468" s="18" t="str"/>
      <x:c r="I1468" s="18" t="str"/>
      <x:c r="J1468" s="18" t="str"/>
      <x:c r="K1468" s="18" t="str"/>
      <x:c r="L1468" s="17" t="str">
        <x:v>CUSTOMER_TARGET_MISSING</x:v>
      </x:c>
    </x:row>
    <x:row r="1469">
      <x:c r="A1469" s="19" t="str">
        <x:v>47680</x:v>
      </x:c>
      <x:c r="B1469" s="19" t="str">
        <x:v>237858</x:v>
      </x:c>
      <x:c r="C1469" s="19" t="str">
        <x:v>ARISAN YAPISAL ÇELİK</x:v>
      </x:c>
      <x:c r="D1469" s="19" t="str">
        <x:v>01-01-5660</x:v>
      </x:c>
      <x:c r="E1469" s="19" t="str"/>
      <x:c r="F1469" s="17" t="str">
        <x:v>AssistFlow’da aynı abone numarasıyla müşteri bulunamadı</x:v>
      </x:c>
      <x:c r="G1469" s="18" t="str"/>
      <x:c r="H1469" s="18" t="str"/>
      <x:c r="I1469" s="18" t="str"/>
      <x:c r="J1469" s="18" t="str"/>
      <x:c r="K1469" s="18" t="str"/>
      <x:c r="L1469" s="17" t="str">
        <x:v>CUSTOMER_TARGET_MISSING</x:v>
      </x:c>
    </x:row>
    <x:row r="1470">
      <x:c r="A1470" s="19" t="str">
        <x:v>47683</x:v>
      </x:c>
      <x:c r="B1470" s="19" t="str">
        <x:v>237946</x:v>
      </x:c>
      <x:c r="C1470" s="19" t="str">
        <x:v>KÜÇÜK, Doğukan</x:v>
      </x:c>
      <x:c r="D1470" s="19" t="str">
        <x:v>~01-01-5660</x:v>
      </x:c>
      <x:c r="E1470" s="19" t="str"/>
      <x:c r="F1470" s="17" t="str">
        <x:v>AssistFlow’da aynı abone numarasıyla müşteri bulunamadı</x:v>
      </x:c>
      <x:c r="G1470" s="18" t="str"/>
      <x:c r="H1470" s="18" t="str"/>
      <x:c r="I1470" s="18" t="str"/>
      <x:c r="J1470" s="18" t="str"/>
      <x:c r="K1470" s="18" t="str"/>
      <x:c r="L1470" s="17" t="str">
        <x:v>CUSTOMER_TARGET_MISSING</x:v>
      </x:c>
    </x:row>
    <x:row r="1471">
      <x:c r="A1471" s="19" t="str">
        <x:v>47761</x:v>
      </x:c>
      <x:c r="B1471" s="19" t="str">
        <x:v>240683</x:v>
      </x:c>
      <x:c r="C1471" s="19" t="str">
        <x:v>ÜNSAL, Hakan</x:v>
      </x:c>
      <x:c r="D1471" s="19" t="str">
        <x:v>01-01-201101</x:v>
      </x:c>
      <x:c r="E1471" s="19" t="str"/>
      <x:c r="F1471" s="17" t="str">
        <x:v>AssistFlow’da aynı abone numarasıyla müşteri bulunamadı</x:v>
      </x:c>
      <x:c r="G1471" s="18" t="str"/>
      <x:c r="H1471" s="18" t="str"/>
      <x:c r="I1471" s="18" t="str"/>
      <x:c r="J1471" s="18" t="str"/>
      <x:c r="K1471" s="18" t="str"/>
      <x:c r="L1471" s="17" t="str">
        <x:v>CUSTOMER_TARGET_MISSING</x:v>
      </x:c>
    </x:row>
    <x:row r="1472">
      <x:c r="A1472" s="19" t="str">
        <x:v>47832</x:v>
      </x:c>
      <x:c r="B1472" s="19" t="str">
        <x:v>244212</x:v>
      </x:c>
      <x:c r="C1472" s="19" t="str">
        <x:v>BANTAŞ - GAZİANTEP ANA KASA - Yeni</x:v>
      </x:c>
      <x:c r="D1472" s="19" t="str">
        <x:v>~01-01-501403</x:v>
      </x:c>
      <x:c r="E1472" s="19" t="str"/>
      <x:c r="F1472" s="17" t="str">
        <x:v>AssistFlow’da aynı abone numarasıyla müşteri bulunamadı</x:v>
      </x:c>
      <x:c r="G1472" s="18" t="str"/>
      <x:c r="H1472" s="18" t="str"/>
      <x:c r="I1472" s="18" t="str"/>
      <x:c r="J1472" s="18" t="str"/>
      <x:c r="K1472" s="18" t="str"/>
      <x:c r="L1472" s="17" t="str">
        <x:v>CUSTOMER_TARGET_MISSING</x:v>
      </x:c>
    </x:row>
    <x:row r="1473">
      <x:c r="A1473" s="19" t="str">
        <x:v>47833</x:v>
      </x:c>
      <x:c r="B1473" s="19" t="str">
        <x:v>244213</x:v>
      </x:c>
      <x:c r="C1473" s="19" t="str">
        <x:v>BANTAŞ - GAZİANTEP HAFTASONU KASA - Y</x:v>
      </x:c>
      <x:c r="D1473" s="19" t="str">
        <x:v>~01-01-501404</x:v>
      </x:c>
      <x:c r="E1473" s="19" t="str"/>
      <x:c r="F1473" s="17" t="str">
        <x:v>AssistFlow’da aynı abone numarasıyla müşteri bulunamadı</x:v>
      </x:c>
      <x:c r="G1473" s="18" t="str"/>
      <x:c r="H1473" s="18" t="str"/>
      <x:c r="I1473" s="18" t="str"/>
      <x:c r="J1473" s="18" t="str"/>
      <x:c r="K1473" s="18" t="str"/>
      <x:c r="L1473" s="17" t="str">
        <x:v>CUSTOMER_TARGET_MISSING</x:v>
      </x:c>
    </x:row>
    <x:row r="1474">
      <x:c r="A1474" s="19" t="str">
        <x:v>47834</x:v>
      </x:c>
      <x:c r="B1474" s="19" t="str">
        <x:v>244214</x:v>
      </x:c>
      <x:c r="C1474" s="19" t="str">
        <x:v>BANTAŞ - GAZİANTEP SOSYAL ALAN - Y</x:v>
      </x:c>
      <x:c r="D1474" s="19" t="str">
        <x:v>~01-01-501405</x:v>
      </x:c>
      <x:c r="E1474" s="19" t="str"/>
      <x:c r="F1474" s="17" t="str">
        <x:v>AssistFlow’da aynı abone numarasıyla müşteri bulunamadı</x:v>
      </x:c>
      <x:c r="G1474" s="18" t="str"/>
      <x:c r="H1474" s="18" t="str"/>
      <x:c r="I1474" s="18" t="str"/>
      <x:c r="J1474" s="18" t="str"/>
      <x:c r="K1474" s="18" t="str"/>
      <x:c r="L1474" s="17" t="str">
        <x:v>CUSTOMER_TARGET_MISSING</x:v>
      </x:c>
    </x:row>
    <x:row r="1475">
      <x:c r="A1475" s="19" t="str">
        <x:v>47970</x:v>
      </x:c>
      <x:c r="B1475" s="19" t="str">
        <x:v>255061</x:v>
      </x:c>
      <x:c r="C1475" s="19" t="str">
        <x:v>AYDIN, Nalan</x:v>
      </x:c>
      <x:c r="D1475" s="19" t="str">
        <x:v>01-05-3139</x:v>
      </x:c>
      <x:c r="E1475" s="19" t="str"/>
      <x:c r="F1475" s="17" t="str">
        <x:v>AssistFlow’da aynı abone numarasıyla müşteri bulunamadı</x:v>
      </x:c>
      <x:c r="G1475" s="18" t="str"/>
      <x:c r="H1475" s="18" t="str"/>
      <x:c r="I1475" s="18" t="str"/>
      <x:c r="J1475" s="18" t="str"/>
      <x:c r="K1475" s="18" t="str"/>
      <x:c r="L1475" s="17" t="str">
        <x:v>CUSTOMER_TARGET_MISSING</x:v>
      </x:c>
    </x:row>
    <x:row r="1476">
      <x:c r="A1476" s="19" t="str">
        <x:v>47971</x:v>
      </x:c>
      <x:c r="B1476" s="19" t="str">
        <x:v>255061</x:v>
      </x:c>
      <x:c r="C1476" s="19" t="str">
        <x:v>AYDIN, Nalan</x:v>
      </x:c>
      <x:c r="D1476" s="19" t="str">
        <x:v>01-05-3139</x:v>
      </x:c>
      <x:c r="E1476" s="19" t="str"/>
      <x:c r="F1476" s="17" t="str">
        <x:v>AssistFlow’da aynı abone numarasıyla müşteri bulunamadı</x:v>
      </x:c>
      <x:c r="G1476" s="18" t="str"/>
      <x:c r="H1476" s="18" t="str"/>
      <x:c r="I1476" s="18" t="str"/>
      <x:c r="J1476" s="18" t="str"/>
      <x:c r="K1476" s="18" t="str"/>
      <x:c r="L1476" s="17" t="str">
        <x:v>CUSTOMER_TARGET_MISSING</x:v>
      </x:c>
    </x:row>
    <x:row r="1477">
      <x:c r="A1477" s="19" t="str">
        <x:v>48021</x:v>
      </x:c>
      <x:c r="B1477" s="19" t="str">
        <x:v>256295</x:v>
      </x:c>
      <x:c r="C1477" s="19" t="str">
        <x:v>Doruk APAK</x:v>
      </x:c>
      <x:c r="D1477" s="19" t="str">
        <x:v>01-04-3144</x:v>
      </x:c>
      <x:c r="E1477" s="19" t="str"/>
      <x:c r="F1477" s="17" t="str">
        <x:v>AssistFlow’da aynı abone numarasıyla müşteri bulunamadı</x:v>
      </x:c>
      <x:c r="G1477" s="18" t="str"/>
      <x:c r="H1477" s="18" t="str"/>
      <x:c r="I1477" s="18" t="str"/>
      <x:c r="J1477" s="18" t="str"/>
      <x:c r="K1477" s="18" t="str"/>
      <x:c r="L1477" s="17" t="str">
        <x:v>CUSTOMER_TARGET_MISSING</x:v>
      </x:c>
    </x:row>
    <x:row r="1478">
      <x:c r="A1478" s="19" t="str">
        <x:v>48022</x:v>
      </x:c>
      <x:c r="B1478" s="19" t="str">
        <x:v>256295</x:v>
      </x:c>
      <x:c r="C1478" s="19" t="str">
        <x:v>Doruk APAK</x:v>
      </x:c>
      <x:c r="D1478" s="19" t="str">
        <x:v>01-04-3144</x:v>
      </x:c>
      <x:c r="E1478" s="19" t="str"/>
      <x:c r="F1478" s="17" t="str">
        <x:v>AssistFlow’da aynı abone numarasıyla müşteri bulunamadı</x:v>
      </x:c>
      <x:c r="G1478" s="18" t="str"/>
      <x:c r="H1478" s="18" t="str"/>
      <x:c r="I1478" s="18" t="str"/>
      <x:c r="J1478" s="18" t="str"/>
      <x:c r="K1478" s="18" t="str"/>
      <x:c r="L1478" s="17" t="str">
        <x:v>CUSTOMER_TARGET_MISSING</x:v>
      </x:c>
    </x:row>
    <x:row r="1479">
      <x:c r="A1479" s="19" t="str">
        <x:v>48066</x:v>
      </x:c>
      <x:c r="B1479" s="19" t="str">
        <x:v>258363</x:v>
      </x:c>
      <x:c r="C1479" s="19" t="str">
        <x:v>LASANTE SAĞLIK HİZMETLERİ</x:v>
      </x:c>
      <x:c r="D1479" s="19" t="str">
        <x:v>01-01-3159</x:v>
      </x:c>
      <x:c r="E1479" s="19" t="str"/>
      <x:c r="F1479" s="17" t="str">
        <x:v>AssistFlow’da aynı abone numarasıyla müşteri bulunamadı</x:v>
      </x:c>
      <x:c r="G1479" s="18" t="str"/>
      <x:c r="H1479" s="18" t="str"/>
      <x:c r="I1479" s="18" t="str"/>
      <x:c r="J1479" s="18" t="str"/>
      <x:c r="K1479" s="18" t="str"/>
      <x:c r="L1479" s="17" t="str">
        <x:v>CUSTOMER_TARGET_MISSING</x:v>
      </x:c>
    </x:row>
    <x:row r="1480">
      <x:c r="A1480" s="19" t="str">
        <x:v>48148</x:v>
      </x:c>
      <x:c r="B1480" s="19" t="str">
        <x:v>263199</x:v>
      </x:c>
      <x:c r="C1480" s="19" t="str">
        <x:v>AKDANİŞ AVUKATLIK ORTAKLIĞI</x:v>
      </x:c>
      <x:c r="D1480" s="19" t="str">
        <x:v>01-01-3737</x:v>
      </x:c>
      <x:c r="E1480" s="19" t="str"/>
      <x:c r="F1480" s="17" t="str">
        <x:v>AssistFlow’da aynı abone numarasıyla müşteri bulunamadı</x:v>
      </x:c>
      <x:c r="G1480" s="18" t="str"/>
      <x:c r="H1480" s="18" t="str"/>
      <x:c r="I1480" s="18" t="str"/>
      <x:c r="J1480" s="18" t="str"/>
      <x:c r="K1480" s="18" t="str"/>
      <x:c r="L1480" s="17" t="str">
        <x:v>CUSTOMER_TARGET_MISSING</x:v>
      </x:c>
    </x:row>
    <x:row r="1481">
      <x:c r="A1481" s="19" t="str">
        <x:v>48178</x:v>
      </x:c>
      <x:c r="B1481" s="19" t="str">
        <x:v>265059</x:v>
      </x:c>
      <x:c r="C1481" s="19" t="str">
        <x:v>WELDZONE ENDÜSTRİYEL MAKİNA</x:v>
      </x:c>
      <x:c r="D1481" s="19" t="str">
        <x:v>01-01-3181</x:v>
      </x:c>
      <x:c r="E1481" s="19" t="str"/>
      <x:c r="F1481" s="17" t="str">
        <x:v>AssistFlow’da aynı abone numarasıyla müşteri bulunamadı</x:v>
      </x:c>
      <x:c r="G1481" s="18" t="str"/>
      <x:c r="H1481" s="18" t="str"/>
      <x:c r="I1481" s="18" t="str"/>
      <x:c r="J1481" s="18" t="str"/>
      <x:c r="K1481" s="18" t="str"/>
      <x:c r="L1481" s="17" t="str">
        <x:v>CUSTOMER_TARGET_MISSING</x:v>
      </x:c>
    </x:row>
    <x:row r="1482">
      <x:c r="A1482" s="19" t="str">
        <x:v>48327</x:v>
      </x:c>
      <x:c r="B1482" s="19" t="str">
        <x:v>275061</x:v>
      </x:c>
      <x:c r="C1482" s="19" t="str">
        <x:v>STAR RAF İMALAT</x:v>
      </x:c>
      <x:c r="D1482" s="19" t="str">
        <x:v>~01-01-7960</x:v>
      </x:c>
      <x:c r="E1482" s="19" t="str"/>
      <x:c r="F1482" s="17" t="str">
        <x:v>AssistFlow’da aynı abone numarasıyla müşteri bulunamadı</x:v>
      </x:c>
      <x:c r="G1482" s="18" t="str"/>
      <x:c r="H1482" s="18" t="str"/>
      <x:c r="I1482" s="18" t="str"/>
      <x:c r="J1482" s="18" t="str"/>
      <x:c r="K1482" s="18" t="str"/>
      <x:c r="L1482" s="17" t="str">
        <x:v>CUSTOMER_TARGET_MISSING</x:v>
      </x:c>
    </x:row>
    <x:row r="1483">
      <x:c r="A1483" s="19" t="str">
        <x:v>48390</x:v>
      </x:c>
      <x:c r="B1483" s="19" t="str">
        <x:v>280745</x:v>
      </x:c>
      <x:c r="C1483" s="19" t="str">
        <x:v>LASANTE SAĞLIK HİZMETLERİ</x:v>
      </x:c>
      <x:c r="D1483" s="19" t="str">
        <x:v>~01-05-3251</x:v>
      </x:c>
      <x:c r="E1483" s="19" t="str"/>
      <x:c r="F1483" s="17" t="str">
        <x:v>AssistFlow’da aynı abone numarasıyla müşteri bulunamadı</x:v>
      </x:c>
      <x:c r="G1483" s="18" t="str"/>
      <x:c r="H1483" s="18" t="str"/>
      <x:c r="I1483" s="18" t="str"/>
      <x:c r="J1483" s="18" t="str"/>
      <x:c r="K1483" s="18" t="str"/>
      <x:c r="L1483" s="17" t="str">
        <x:v>CUSTOMER_TARGET_MISSING</x:v>
      </x:c>
    </x:row>
    <x:row r="1484">
      <x:c r="A1484" s="19" t="str">
        <x:v>48419</x:v>
      </x:c>
      <x:c r="B1484" s="19" t="str">
        <x:v>276136</x:v>
      </x:c>
      <x:c r="C1484" s="19" t="str">
        <x:v>MGİ TEST HESABI</x:v>
      </x:c>
      <x:c r="D1484" s="19" t="str">
        <x:v>~01-01-0077</x:v>
      </x:c>
      <x:c r="E1484" s="19" t="str"/>
      <x:c r="F1484" s="17" t="str">
        <x:v>AssistFlow’da aynı abone numarasıyla müşteri bulunamadı</x:v>
      </x:c>
      <x:c r="G1484" s="18" t="str"/>
      <x:c r="H1484" s="18" t="str"/>
      <x:c r="I1484" s="18" t="str"/>
      <x:c r="J1484" s="18" t="str"/>
      <x:c r="K1484" s="18" t="str"/>
      <x:c r="L1484" s="17" t="str">
        <x:v>CUSTOMER_TARGET_MISSING</x:v>
      </x:c>
    </x:row>
    <x:row r="1485">
      <x:c r="A1485" s="19" t="str">
        <x:v>48420</x:v>
      </x:c>
      <x:c r="B1485" s="19" t="str">
        <x:v>276136</x:v>
      </x:c>
      <x:c r="C1485" s="19" t="str">
        <x:v>MGİ TEST HESABI</x:v>
      </x:c>
      <x:c r="D1485" s="19" t="str">
        <x:v>~01-01-0077</x:v>
      </x:c>
      <x:c r="E1485" s="19" t="str"/>
      <x:c r="F1485" s="17" t="str">
        <x:v>AssistFlow’da aynı abone numarasıyla müşteri bulunamadı</x:v>
      </x:c>
      <x:c r="G1485" s="18" t="str"/>
      <x:c r="H1485" s="18" t="str"/>
      <x:c r="I1485" s="18" t="str"/>
      <x:c r="J1485" s="18" t="str"/>
      <x:c r="K1485" s="18" t="str"/>
      <x:c r="L1485" s="17" t="str">
        <x:v>CUSTOMER_TARGET_MISSING</x:v>
      </x:c>
    </x:row>
    <x:row r="1486">
      <x:c r="A1486" s="19" t="str">
        <x:v>48500</x:v>
      </x:c>
      <x:c r="B1486" s="19" t="str">
        <x:v>287408</x:v>
      </x:c>
      <x:c r="C1486" s="19" t="str">
        <x:v>AYRINTI ELEKTRONİK (Test)</x:v>
      </x:c>
      <x:c r="D1486" s="19" t="str">
        <x:v>01-02-7032</x:v>
      </x:c>
      <x:c r="E1486" s="19" t="str"/>
      <x:c r="F1486" s="17" t="str">
        <x:v>AssistFlow’da aynı abone numarasıyla müşteri bulunamadı</x:v>
      </x:c>
      <x:c r="G1486" s="18" t="str"/>
      <x:c r="H1486" s="18" t="str"/>
      <x:c r="I1486" s="18" t="str"/>
      <x:c r="J1486" s="18" t="str"/>
      <x:c r="K1486" s="18" t="str"/>
      <x:c r="L1486" s="17" t="str">
        <x:v>CUSTOMER_TARGET_MISSING</x:v>
      </x:c>
    </x:row>
    <x:row r="1487">
      <x:c r="A1487" s="19" t="str">
        <x:v>48538</x:v>
      </x:c>
      <x:c r="B1487" s="19" t="str">
        <x:v>289029</x:v>
      </x:c>
      <x:c r="C1487" s="19" t="str">
        <x:v>BANTAŞ - ELAZIĞ SOSYAL ALAN</x:v>
      </x:c>
      <x:c r="D1487" s="19" t="str">
        <x:v>01-01-012913</x:v>
      </x:c>
      <x:c r="E1487" s="19" t="str"/>
      <x:c r="F1487" s="17" t="str">
        <x:v>AssistFlow’da aynı abone numarasıyla müşteri bulunamadı</x:v>
      </x:c>
      <x:c r="G1487" s="18" t="str"/>
      <x:c r="H1487" s="18" t="str"/>
      <x:c r="I1487" s="18" t="str"/>
      <x:c r="J1487" s="18" t="str"/>
      <x:c r="K1487" s="18" t="str"/>
      <x:c r="L1487" s="17" t="str">
        <x:v>CUSTOMER_TARGET_MISSING</x:v>
      </x:c>
    </x:row>
    <x:row r="1488">
      <x:c r="A1488" s="19" t="str">
        <x:v>48612</x:v>
      </x:c>
      <x:c r="B1488" s="19" t="str">
        <x:v>38144</x:v>
      </x:c>
      <x:c r="C1488" s="19" t="str">
        <x:v>MGS TEST HESABI</x:v>
      </x:c>
      <x:c r="D1488" s="19" t="str">
        <x:v>01-02-0099</x:v>
      </x:c>
      <x:c r="E1488" s="19" t="str"/>
      <x:c r="F1488" s="17" t="str">
        <x:v>AssistFlow’da aynı abone numarasıyla müşteri bulunamadı</x:v>
      </x:c>
      <x:c r="G1488" s="18" t="str"/>
      <x:c r="H1488" s="18" t="str"/>
      <x:c r="I1488" s="18" t="str"/>
      <x:c r="J1488" s="18" t="str"/>
      <x:c r="K1488" s="18" t="str"/>
      <x:c r="L1488" s="17" t="str">
        <x:v>CUSTOMER_TARGET_MISSING</x:v>
      </x:c>
    </x:row>
    <x:row r="1489">
      <x:c r="A1489" s="19" t="str">
        <x:v>48741</x:v>
      </x:c>
      <x:c r="B1489" s="19" t="str">
        <x:v>301435</x:v>
      </x:c>
      <x:c r="C1489" s="19" t="str">
        <x:v>ÇETİNER, ASLI (GPRS)</x:v>
      </x:c>
      <x:c r="D1489" s="19" t="str">
        <x:v>01-01-7465</x:v>
      </x:c>
      <x:c r="E1489" s="19" t="str"/>
      <x:c r="F1489" s="17" t="str">
        <x:v>AssistFlow’da aynı abone numarasıyla müşteri bulunamadı</x:v>
      </x:c>
      <x:c r="G1489" s="18" t="str"/>
      <x:c r="H1489" s="18" t="str"/>
      <x:c r="I1489" s="18" t="str"/>
      <x:c r="J1489" s="18" t="str"/>
      <x:c r="K1489" s="18" t="str"/>
      <x:c r="L1489" s="17" t="str">
        <x:v>CUSTOMER_TARGET_MISSING</x:v>
      </x:c>
    </x:row>
    <x:row r="1490">
      <x:c r="A1490" s="19" t="str">
        <x:v>48795</x:v>
      </x:c>
      <x:c r="B1490" s="19" t="str">
        <x:v>304210</x:v>
      </x:c>
      <x:c r="C1490" s="19" t="str">
        <x:v>ETİCHET SPORT MAĞAZASI - İzmir Cad.</x:v>
      </x:c>
      <x:c r="D1490" s="19" t="str">
        <x:v>01-01-7110</x:v>
      </x:c>
      <x:c r="E1490" s="19" t="str"/>
      <x:c r="F1490" s="17" t="str">
        <x:v>AssistFlow’da aynı abone numarasıyla müşteri bulunamadı</x:v>
      </x:c>
      <x:c r="G1490" s="18" t="str"/>
      <x:c r="H1490" s="18" t="str"/>
      <x:c r="I1490" s="18" t="str"/>
      <x:c r="J1490" s="18" t="str"/>
      <x:c r="K1490" s="18" t="str"/>
      <x:c r="L1490" s="17" t="str">
        <x:v>CUSTOMER_TARGET_MISSING</x:v>
      </x:c>
    </x:row>
    <x:row r="1491">
      <x:c r="A1491" s="19" t="str">
        <x:v>48797</x:v>
      </x:c>
      <x:c r="B1491" s="19" t="str">
        <x:v>304212</x:v>
      </x:c>
      <x:c r="C1491" s="19" t="str">
        <x:v>ALTINKENT KUYUMCULUK</x:v>
      </x:c>
      <x:c r="D1491" s="19" t="str">
        <x:v>01-06-7522</x:v>
      </x:c>
      <x:c r="E1491" s="19" t="str"/>
      <x:c r="F1491" s="17" t="str">
        <x:v>AssistFlow’da aynı abone numarasıyla müşteri bulunamadı</x:v>
      </x:c>
      <x:c r="G1491" s="18" t="str"/>
      <x:c r="H1491" s="18" t="str"/>
      <x:c r="I1491" s="18" t="str"/>
      <x:c r="J1491" s="18" t="str"/>
      <x:c r="K1491" s="18" t="str"/>
      <x:c r="L1491" s="17" t="str">
        <x:v>CUSTOMER_TARGET_MISSING</x:v>
      </x:c>
    </x:row>
    <x:row r="1492">
      <x:c r="A1492" s="19" t="str">
        <x:v>48813</x:v>
      </x:c>
      <x:c r="B1492" s="19" t="str">
        <x:v>304228</x:v>
      </x:c>
      <x:c r="C1492" s="19" t="str">
        <x:v>ADİDAS MAĞAZASI - 5M Migros</x:v>
      </x:c>
      <x:c r="D1492" s="19" t="str">
        <x:v>01-01-07181</x:v>
      </x:c>
      <x:c r="E1492" s="19" t="str"/>
      <x:c r="F1492" s="17" t="str">
        <x:v>AssistFlow’da aynı abone numarasıyla müşteri bulunamadı</x:v>
      </x:c>
      <x:c r="G1492" s="18" t="str"/>
      <x:c r="H1492" s="18" t="str"/>
      <x:c r="I1492" s="18" t="str"/>
      <x:c r="J1492" s="18" t="str"/>
      <x:c r="K1492" s="18" t="str"/>
      <x:c r="L1492" s="17" t="str">
        <x:v>CUSTOMER_TARGET_MISSING</x:v>
      </x:c>
    </x:row>
    <x:row r="1493">
      <x:c r="A1493" s="19" t="str">
        <x:v>48843</x:v>
      </x:c>
      <x:c r="B1493" s="19" t="str">
        <x:v>304260</x:v>
      </x:c>
      <x:c r="C1493" s="19" t="str">
        <x:v>MARKS SPENCER  DENEME</x:v>
      </x:c>
      <x:c r="D1493" s="19" t="str">
        <x:v>01-01-7023</x:v>
      </x:c>
      <x:c r="E1493" s="19" t="str"/>
      <x:c r="F1493" s="17" t="str">
        <x:v>AssistFlow’da aynı abone numarasıyla müşteri bulunamadı</x:v>
      </x:c>
      <x:c r="G1493" s="18" t="str"/>
      <x:c r="H1493" s="18" t="str"/>
      <x:c r="I1493" s="18" t="str"/>
      <x:c r="J1493" s="18" t="str"/>
      <x:c r="K1493" s="18" t="str"/>
      <x:c r="L1493" s="17" t="str">
        <x:v>CUSTOMER_TARGET_MISSING</x:v>
      </x:c>
    </x:row>
    <x:row r="1494">
      <x:c r="A1494" s="19" t="str">
        <x:v>48855</x:v>
      </x:c>
      <x:c r="B1494" s="19" t="str">
        <x:v>305129</x:v>
      </x:c>
      <x:c r="C1494" s="19" t="str">
        <x:v>ADİDAS MAĞAZASI  - Metromall AVM</x:v>
      </x:c>
      <x:c r="D1494" s="19" t="str">
        <x:v>Temp_01-01-7307</x:v>
      </x:c>
      <x:c r="E1494" s="19" t="str"/>
      <x:c r="F1494" s="17" t="str">
        <x:v>AssistFlow’da aynı abone numarasıyla müşteri bulunamadı</x:v>
      </x:c>
      <x:c r="G1494" s="18" t="str"/>
      <x:c r="H1494" s="18" t="str"/>
      <x:c r="I1494" s="18" t="str"/>
      <x:c r="J1494" s="18" t="str"/>
      <x:c r="K1494" s="18" t="str"/>
      <x:c r="L1494" s="17" t="str">
        <x:v>CUSTOMER_TARGET_MISSING</x:v>
      </x:c>
    </x:row>
    <x:row r="1495">
      <x:c r="A1495" s="19" t="str">
        <x:v>48859</x:v>
      </x:c>
      <x:c r="B1495" s="19" t="str">
        <x:v>305165</x:v>
      </x:c>
      <x:c r="C1495" s="19" t="str">
        <x:v>YILDIZ, Levent</x:v>
      </x:c>
      <x:c r="D1495" s="19" t="str">
        <x:v>01-06-0010</x:v>
      </x:c>
      <x:c r="E1495" s="19" t="str"/>
      <x:c r="F1495" s="17" t="str">
        <x:v>AssistFlow’da aynı abone numarasıyla müşteri bulunamadı</x:v>
      </x:c>
      <x:c r="G1495" s="18" t="str"/>
      <x:c r="H1495" s="18" t="str"/>
      <x:c r="I1495" s="18" t="str"/>
      <x:c r="J1495" s="18" t="str"/>
      <x:c r="K1495" s="18" t="str"/>
      <x:c r="L1495" s="17" t="str">
        <x:v>CUSTOMER_TARGET_MISSING</x:v>
      </x:c>
    </x:row>
    <x:row r="1496">
      <x:c r="A1496" s="19" t="str">
        <x:v>48895</x:v>
      </x:c>
      <x:c r="B1496" s="19" t="str">
        <x:v>306775</x:v>
      </x:c>
      <x:c r="C1496" s="19" t="str">
        <x:v>ZALİNA KUYUMCULUK</x:v>
      </x:c>
      <x:c r="D1496" s="19" t="str">
        <x:v>~01-01-7530</x:v>
      </x:c>
      <x:c r="E1496" s="19" t="str"/>
      <x:c r="F1496" s="17" t="str">
        <x:v>AssistFlow’da aynı abone numarasıyla müşteri bulunamadı</x:v>
      </x:c>
      <x:c r="G1496" s="18" t="str"/>
      <x:c r="H1496" s="18" t="str"/>
      <x:c r="I1496" s="18" t="str"/>
      <x:c r="J1496" s="18" t="str"/>
      <x:c r="K1496" s="18" t="str"/>
      <x:c r="L1496" s="17" t="str">
        <x:v>CUSTOMER_TARGET_MISSING</x:v>
      </x:c>
    </x:row>
    <x:row r="1497">
      <x:c r="A1497" s="19" t="str">
        <x:v>48953</x:v>
      </x:c>
      <x:c r="B1497" s="19" t="str">
        <x:v>310847</x:v>
      </x:c>
      <x:c r="C1497" s="19" t="str">
        <x:v>ETİCHET SPORT MAĞAZASI - İzmir Cad.</x:v>
      </x:c>
      <x:c r="D1497" s="19" t="str">
        <x:v>~01-01-7110</x:v>
      </x:c>
      <x:c r="E1497" s="19" t="str"/>
      <x:c r="F1497" s="17" t="str">
        <x:v>AssistFlow’da aynı abone numarasıyla müşteri bulunamadı</x:v>
      </x:c>
      <x:c r="G1497" s="18" t="str"/>
      <x:c r="H1497" s="18" t="str"/>
      <x:c r="I1497" s="18" t="str"/>
      <x:c r="J1497" s="18" t="str"/>
      <x:c r="K1497" s="18" t="str"/>
      <x:c r="L1497" s="17" t="str">
        <x:v>CUSTOMER_TARGET_MISSING</x:v>
      </x:c>
    </x:row>
    <x:row r="1498">
      <x:c r="A1498" s="19" t="str">
        <x:v>48954</x:v>
      </x:c>
      <x:c r="B1498" s="19" t="str">
        <x:v>311241</x:v>
      </x:c>
      <x:c r="C1498" s="19" t="str">
        <x:v>Mutlu Toraman</x:v>
      </x:c>
      <x:c r="D1498" s="19" t="str">
        <x:v>~01-01-7239</x:v>
      </x:c>
      <x:c r="E1498" s="19" t="str"/>
      <x:c r="F1498" s="17" t="str">
        <x:v>AssistFlow’da aynı abone numarasıyla müşteri bulunamadı</x:v>
      </x:c>
      <x:c r="G1498" s="18" t="str"/>
      <x:c r="H1498" s="18" t="str"/>
      <x:c r="I1498" s="18" t="str"/>
      <x:c r="J1498" s="18" t="str"/>
      <x:c r="K1498" s="18" t="str"/>
      <x:c r="L1498" s="17" t="str">
        <x:v>CUSTOMER_TARGET_MISSING</x:v>
      </x:c>
    </x:row>
    <x:row r="1499">
      <x:c r="A1499" s="19" t="str">
        <x:v>48957</x:v>
      </x:c>
      <x:c r="B1499" s="19" t="str">
        <x:v>311538</x:v>
      </x:c>
      <x:c r="C1499" s="19" t="str">
        <x:v>ZARA TEKEL BAYİ</x:v>
      </x:c>
      <x:c r="D1499" s="19" t="str">
        <x:v>~01-01-6983</x:v>
      </x:c>
      <x:c r="E1499" s="19" t="str"/>
      <x:c r="F1499" s="17" t="str">
        <x:v>AssistFlow’da aynı abone numarasıyla müşteri bulunamadı</x:v>
      </x:c>
      <x:c r="G1499" s="18" t="str"/>
      <x:c r="H1499" s="18" t="str"/>
      <x:c r="I1499" s="18" t="str"/>
      <x:c r="J1499" s="18" t="str"/>
      <x:c r="K1499" s="18" t="str"/>
      <x:c r="L1499" s="17" t="str">
        <x:v>CUSTOMER_TARGET_MISSING</x:v>
      </x:c>
    </x:row>
    <x:row r="1500">
      <x:c r="A1500" s="19" t="str">
        <x:v>49066</x:v>
      </x:c>
      <x:c r="B1500" s="19" t="str">
        <x:v>319459</x:v>
      </x:c>
      <x:c r="C1500" s="19" t="str">
        <x:v>MIÇI OTOMOTİV - LEXUS</x:v>
      </x:c>
      <x:c r="D1500" s="19" t="str">
        <x:v>01-01-0461</x:v>
      </x:c>
      <x:c r="E1500" s="19" t="str"/>
      <x:c r="F1500" s="17" t="str">
        <x:v>AssistFlow’da aynı abone numarasıyla müşteri bulunamadı</x:v>
      </x:c>
      <x:c r="G1500" s="18" t="str"/>
      <x:c r="H1500" s="18" t="str"/>
      <x:c r="I1500" s="18" t="str"/>
      <x:c r="J1500" s="18" t="str"/>
      <x:c r="K1500" s="18" t="str"/>
      <x:c r="L1500" s="17" t="str">
        <x:v>CUSTOMER_TARGET_MISSING</x:v>
      </x:c>
    </x:row>
    <x:row r="1501">
      <x:c r="A1501" s="19" t="str">
        <x:v>49067</x:v>
      </x:c>
      <x:c r="B1501" s="19" t="str">
        <x:v>34989</x:v>
      </x:c>
      <x:c r="C1501" s="19" t="str">
        <x:v>MIÇI OTOMOTİV - BYD</x:v>
      </x:c>
      <x:c r="D1501" s="19" t="str">
        <x:v>01-01-0489</x:v>
      </x:c>
      <x:c r="E1501" s="19" t="str"/>
      <x:c r="F1501" s="17" t="str">
        <x:v>AssistFlow’da aynı abone numarasıyla müşteri bulunamadı</x:v>
      </x:c>
      <x:c r="G1501" s="18" t="str"/>
      <x:c r="H1501" s="18" t="str"/>
      <x:c r="I1501" s="18" t="str"/>
      <x:c r="J1501" s="18" t="str"/>
      <x:c r="K1501" s="18" t="str"/>
      <x:c r="L1501" s="17" t="str">
        <x:v>CUSTOMER_TARGET_MISSING</x:v>
      </x:c>
    </x:row>
    <x:row r="1502">
      <x:c r="A1502" s="19" t="str">
        <x:v>49108</x:v>
      </x:c>
      <x:c r="B1502" s="19" t="str">
        <x:v>321832</x:v>
      </x:c>
      <x:c r="C1502" s="19" t="str">
        <x:v>İMAMOĞLU SOSYAL GÜVENLİK KURUMU</x:v>
      </x:c>
      <x:c r="D1502" s="19" t="str">
        <x:v>01-06-9054</x:v>
      </x:c>
      <x:c r="E1502" s="19" t="str"/>
      <x:c r="F1502" s="17" t="str">
        <x:v>AssistFlow’da aynı abone numarasıyla müşteri bulunamadı</x:v>
      </x:c>
      <x:c r="G1502" s="18" t="str"/>
      <x:c r="H1502" s="18" t="str"/>
      <x:c r="I1502" s="18" t="str"/>
      <x:c r="J1502" s="18" t="str"/>
      <x:c r="K1502" s="18" t="str"/>
      <x:c r="L1502" s="17" t="str">
        <x:v>CUSTOMER_TARGET_MISSING</x:v>
      </x:c>
    </x:row>
    <x:row r="1503">
      <x:c r="A1503" s="19" t="str">
        <x:v>49109</x:v>
      </x:c>
      <x:c r="B1503" s="19" t="str">
        <x:v>321832</x:v>
      </x:c>
      <x:c r="C1503" s="19" t="str">
        <x:v>İMAMOĞLU SOSYAL GÜVENLİK KURUMU</x:v>
      </x:c>
      <x:c r="D1503" s="19" t="str">
        <x:v>01-06-9054</x:v>
      </x:c>
      <x:c r="E1503" s="19" t="str"/>
      <x:c r="F1503" s="17" t="str">
        <x:v>AssistFlow’da aynı abone numarasıyla müşteri bulunamadı</x:v>
      </x:c>
      <x:c r="G1503" s="18" t="str"/>
      <x:c r="H1503" s="18" t="str"/>
      <x:c r="I1503" s="18" t="str"/>
      <x:c r="J1503" s="18" t="str"/>
      <x:c r="K1503" s="18" t="str"/>
      <x:c r="L1503" s="17" t="str">
        <x:v>CUSTOMER_TARGET_MISSING</x:v>
      </x:c>
    </x:row>
    <x:row r="1504">
      <x:c r="A1504" s="19" t="str">
        <x:v>49138</x:v>
      </x:c>
      <x:c r="B1504" s="19" t="str">
        <x:v>323385</x:v>
      </x:c>
      <x:c r="C1504" s="19" t="str">
        <x:v>EMİRGAN 1</x:v>
      </x:c>
      <x:c r="D1504" s="19" t="str">
        <x:v>01-02-7040</x:v>
      </x:c>
      <x:c r="E1504" s="19" t="str"/>
      <x:c r="F1504" s="17" t="str">
        <x:v>AssistFlow’da aynı abone numarasıyla müşteri bulunamadı</x:v>
      </x:c>
      <x:c r="G1504" s="18" t="str"/>
      <x:c r="H1504" s="18" t="str"/>
      <x:c r="I1504" s="18" t="str"/>
      <x:c r="J1504" s="18" t="str"/>
      <x:c r="K1504" s="18" t="str"/>
      <x:c r="L1504" s="17" t="str">
        <x:v>CUSTOMER_TARGET_MISSING</x:v>
      </x:c>
    </x:row>
    <x:row r="1505">
      <x:c r="A1505" s="19" t="str">
        <x:v>49139</x:v>
      </x:c>
      <x:c r="B1505" s="19" t="str">
        <x:v>323386</x:v>
      </x:c>
      <x:c r="C1505" s="19" t="str">
        <x:v>EMİRGAN 1</x:v>
      </x:c>
      <x:c r="D1505" s="19" t="str">
        <x:v>01-02-7041</x:v>
      </x:c>
      <x:c r="E1505" s="19" t="str"/>
      <x:c r="F1505" s="17" t="str">
        <x:v>AssistFlow’da aynı abone numarasıyla müşteri bulunamadı</x:v>
      </x:c>
      <x:c r="G1505" s="18" t="str"/>
      <x:c r="H1505" s="18" t="str"/>
      <x:c r="I1505" s="18" t="str"/>
      <x:c r="J1505" s="18" t="str"/>
      <x:c r="K1505" s="18" t="str"/>
      <x:c r="L1505" s="17" t="str">
        <x:v>CUSTOMER_TARGET_MISSING</x:v>
      </x:c>
    </x:row>
    <x:row r="1506">
      <x:c r="A1506" s="19" t="str">
        <x:v>49143</x:v>
      </x:c>
      <x:c r="B1506" s="19" t="str">
        <x:v>122787</x:v>
      </x:c>
      <x:c r="C1506" s="19" t="str">
        <x:v>BEYAZ KARDEŞLER</x:v>
      </x:c>
      <x:c r="D1506" s="19" t="str">
        <x:v>01-01-0565</x:v>
      </x:c>
      <x:c r="E1506" s="19" t="str"/>
      <x:c r="F1506" s="17" t="str">
        <x:v>AssistFlow’da aynı abone numarasıyla müşteri bulunamadı</x:v>
      </x:c>
      <x:c r="G1506" s="18" t="str"/>
      <x:c r="H1506" s="18" t="str"/>
      <x:c r="I1506" s="18" t="str"/>
      <x:c r="J1506" s="18" t="str"/>
      <x:c r="K1506" s="18" t="str"/>
      <x:c r="L1506" s="17" t="str">
        <x:v>CUSTOMER_TARGET_MISSING</x:v>
      </x:c>
    </x:row>
    <x:row r="1507">
      <x:c r="A1507" s="19" t="str">
        <x:v>49148</x:v>
      </x:c>
      <x:c r="B1507" s="19" t="str">
        <x:v>323872</x:v>
      </x:c>
      <x:c r="C1507" s="19" t="str">
        <x:v>GLABELLA KUYUMCULUK - Altan Erdoğan</x:v>
      </x:c>
      <x:c r="D1507" s="19" t="str">
        <x:v>01-05-9391</x:v>
      </x:c>
      <x:c r="E1507" s="19" t="str"/>
      <x:c r="F1507" s="17" t="str">
        <x:v>AssistFlow’da aynı abone numarasıyla müşteri bulunamadı</x:v>
      </x:c>
      <x:c r="G1507" s="18" t="str"/>
      <x:c r="H1507" s="18" t="str"/>
      <x:c r="I1507" s="18" t="str"/>
      <x:c r="J1507" s="18" t="str"/>
      <x:c r="K1507" s="18" t="str"/>
      <x:c r="L1507" s="17" t="str">
        <x:v>CUSTOMER_TARGET_MISSING</x:v>
      </x:c>
    </x:row>
    <x:row r="1508">
      <x:c r="A1508" s="19" t="str">
        <x:v>49220</x:v>
      </x:c>
      <x:c r="B1508" s="19" t="str">
        <x:v>329069</x:v>
      </x:c>
      <x:c r="C1508" s="19" t="str">
        <x:v>OTO STAD - PSA</x:v>
      </x:c>
      <x:c r="D1508" s="19" t="str">
        <x:v>~01-05-9310</x:v>
      </x:c>
      <x:c r="E1508" s="19" t="str"/>
      <x:c r="F1508" s="17" t="str">
        <x:v>AssistFlow’da aynı abone numarasıyla müşteri bulunamadı</x:v>
      </x:c>
      <x:c r="G1508" s="18" t="str"/>
      <x:c r="H1508" s="18" t="str"/>
      <x:c r="I1508" s="18" t="str"/>
      <x:c r="J1508" s="18" t="str"/>
      <x:c r="K1508" s="18" t="str"/>
      <x:c r="L1508" s="17" t="str">
        <x:v>CUSTOMER_TARGET_MISSING</x:v>
      </x:c>
    </x:row>
    <x:row r="1509">
      <x:c r="A1509" s="19" t="str">
        <x:v>49259</x:v>
      </x:c>
      <x:c r="B1509" s="19" t="str">
        <x:v>331575</x:v>
      </x:c>
      <x:c r="C1509" s="19" t="str">
        <x:v>EGS SERVİS ELEKTRONİK SİSTEMLERİ</x:v>
      </x:c>
      <x:c r="D1509" s="19" t="str">
        <x:v>01-06-7495</x:v>
      </x:c>
      <x:c r="E1509" s="19" t="str"/>
      <x:c r="F1509" s="17" t="str">
        <x:v>AssistFlow’da aynı abone numarasıyla müşteri bulunamadı</x:v>
      </x:c>
      <x:c r="G1509" s="18" t="str"/>
      <x:c r="H1509" s="18" t="str"/>
      <x:c r="I1509" s="18" t="str"/>
      <x:c r="J1509" s="18" t="str"/>
      <x:c r="K1509" s="18" t="str"/>
      <x:c r="L1509" s="17" t="str">
        <x:v>CUSTOMER_TARGET_MISSING</x:v>
      </x:c>
    </x:row>
    <x:row r="1510">
      <x:c r="A1510" s="19" t="str">
        <x:v>49262</x:v>
      </x:c>
      <x:c r="B1510" s="19" t="str">
        <x:v>331879</x:v>
      </x:c>
      <x:c r="C1510" s="19" t="str">
        <x:v>MEDİKOZ MEDİCAL</x:v>
      </x:c>
      <x:c r="D1510" s="19" t="str">
        <x:v>01-05-8684</x:v>
      </x:c>
      <x:c r="E1510" s="19" t="str"/>
      <x:c r="F1510" s="17" t="str">
        <x:v>AssistFlow’da aynı abone numarasıyla müşteri bulunamadı</x:v>
      </x:c>
      <x:c r="G1510" s="18" t="str"/>
      <x:c r="H1510" s="18" t="str"/>
      <x:c r="I1510" s="18" t="str"/>
      <x:c r="J1510" s="18" t="str"/>
      <x:c r="K1510" s="18" t="str"/>
      <x:c r="L1510" s="17" t="str">
        <x:v>CUSTOMER_TARGET_MISSING</x:v>
      </x:c>
    </x:row>
    <x:row r="1511">
      <x:c r="A1511" s="19" t="str">
        <x:v>49265</x:v>
      </x:c>
      <x:c r="B1511" s="19" t="str">
        <x:v>331924</x:v>
      </x:c>
      <x:c r="C1511" s="19" t="str">
        <x:v>PLAYBOX EDİRNE SPORTİF HİZ</x:v>
      </x:c>
      <x:c r="D1511" s="19" t="str">
        <x:v>01-01-9872</x:v>
      </x:c>
      <x:c r="E1511" s="19" t="str"/>
      <x:c r="F1511" s="17" t="str">
        <x:v>AssistFlow’da aynı abone numarasıyla müşteri bulunamadı</x:v>
      </x:c>
      <x:c r="G1511" s="18" t="str"/>
      <x:c r="H1511" s="18" t="str"/>
      <x:c r="I1511" s="18" t="str"/>
      <x:c r="J1511" s="18" t="str"/>
      <x:c r="K1511" s="18" t="str"/>
      <x:c r="L1511" s="17" t="str">
        <x:v>CUSTOMER_TARGET_MISSING</x:v>
      </x:c>
    </x:row>
    <x:row r="1512">
      <x:c r="A1512" s="19" t="str">
        <x:v>49266</x:v>
      </x:c>
      <x:c r="B1512" s="19" t="str">
        <x:v>331924</x:v>
      </x:c>
      <x:c r="C1512" s="19" t="str">
        <x:v>PLAYBOX EDİRNE SPORTİF HİZ</x:v>
      </x:c>
      <x:c r="D1512" s="19" t="str">
        <x:v>01-01-9872</x:v>
      </x:c>
      <x:c r="E1512" s="19" t="str"/>
      <x:c r="F1512" s="17" t="str">
        <x:v>AssistFlow’da aynı abone numarasıyla müşteri bulunamadı</x:v>
      </x:c>
      <x:c r="G1512" s="18" t="str"/>
      <x:c r="H1512" s="18" t="str"/>
      <x:c r="I1512" s="18" t="str"/>
      <x:c r="J1512" s="18" t="str"/>
      <x:c r="K1512" s="18" t="str"/>
      <x:c r="L1512" s="17" t="str">
        <x:v>CUSTOMER_TARGET_MISSING</x:v>
      </x:c>
    </x:row>
    <x:row r="1513">
      <x:c r="A1513" s="19" t="str">
        <x:v>49268</x:v>
      </x:c>
      <x:c r="B1513" s="19" t="str">
        <x:v>332054</x:v>
      </x:c>
      <x:c r="C1513" s="19" t="str">
        <x:v>MARKS&amp;SPENCER - LULULEMON</x:v>
      </x:c>
      <x:c r="D1513" s="19" t="str">
        <x:v>01-01-1239</x:v>
      </x:c>
      <x:c r="E1513" s="19" t="str"/>
      <x:c r="F1513" s="17" t="str">
        <x:v>AssistFlow’da aynı abone numarasıyla müşteri bulunamadı</x:v>
      </x:c>
      <x:c r="G1513" s="18" t="str"/>
      <x:c r="H1513" s="18" t="str"/>
      <x:c r="I1513" s="18" t="str"/>
      <x:c r="J1513" s="18" t="str"/>
      <x:c r="K1513" s="18" t="str"/>
      <x:c r="L1513" s="17" t="str">
        <x:v>CUSTOMER_TARGET_MISSING</x:v>
      </x:c>
    </x:row>
    <x:row r="1514">
      <x:c r="A1514" s="19" t="str">
        <x:v>49272</x:v>
      </x:c>
      <x:c r="B1514" s="19" t="str">
        <x:v>332440</x:v>
      </x:c>
      <x:c r="C1514" s="19" t="str">
        <x:v>ATAYURT OPTİK</x:v>
      </x:c>
      <x:c r="D1514" s="19" t="str">
        <x:v>01-01-9960</x:v>
      </x:c>
      <x:c r="E1514" s="19" t="str"/>
      <x:c r="F1514" s="17" t="str">
        <x:v>AssistFlow’da aynı abone numarasıyla müşteri bulunamadı</x:v>
      </x:c>
      <x:c r="G1514" s="18" t="str"/>
      <x:c r="H1514" s="18" t="str"/>
      <x:c r="I1514" s="18" t="str"/>
      <x:c r="J1514" s="18" t="str"/>
      <x:c r="K1514" s="18" t="str"/>
      <x:c r="L1514" s="17" t="str">
        <x:v>CUSTOMER_TARGET_MISSING</x:v>
      </x:c>
    </x:row>
    <x:row r="1515">
      <x:c r="A1515" s="19" t="str">
        <x:v>49273</x:v>
      </x:c>
      <x:c r="B1515" s="19" t="str">
        <x:v>332442</x:v>
      </x:c>
      <x:c r="C1515" s="19" t="str">
        <x:v>ATAYURT OPTİK</x:v>
      </x:c>
      <x:c r="D1515" s="19" t="str">
        <x:v>01-06-9960</x:v>
      </x:c>
      <x:c r="E1515" s="19" t="str"/>
      <x:c r="F1515" s="17" t="str">
        <x:v>AssistFlow’da aynı abone numarasıyla müşteri bulunamadı</x:v>
      </x:c>
      <x:c r="G1515" s="18" t="str"/>
      <x:c r="H1515" s="18" t="str"/>
      <x:c r="I1515" s="18" t="str"/>
      <x:c r="J1515" s="18" t="str"/>
      <x:c r="K1515" s="18" t="str"/>
      <x:c r="L1515" s="17" t="str">
        <x:v>CUSTOMER_TARGET_MISSING</x:v>
      </x:c>
    </x:row>
    <x:row r="1516">
      <x:c r="A1516" s="19" t="str">
        <x:v>49274</x:v>
      </x:c>
      <x:c r="B1516" s="19" t="str">
        <x:v>332586</x:v>
      </x:c>
      <x:c r="C1516" s="19" t="str">
        <x:v>İKLİMSA SAYDAM</x:v>
      </x:c>
      <x:c r="D1516" s="19" t="str">
        <x:v>01-06-0198</x:v>
      </x:c>
      <x:c r="E1516" s="19" t="str"/>
      <x:c r="F1516" s="17" t="str">
        <x:v>AssistFlow’da aynı abone numarasıyla müşteri bulunamadı</x:v>
      </x:c>
      <x:c r="G1516" s="18" t="str"/>
      <x:c r="H1516" s="18" t="str"/>
      <x:c r="I1516" s="18" t="str"/>
      <x:c r="J1516" s="18" t="str"/>
      <x:c r="K1516" s="18" t="str"/>
      <x:c r="L1516" s="17" t="str">
        <x:v>CUSTOMER_TARGET_MISSING</x:v>
      </x:c>
    </x:row>
    <x:row r="1517">
      <x:c r="A1517" s="19" t="str">
        <x:v>49275</x:v>
      </x:c>
      <x:c r="B1517" s="19" t="str">
        <x:v>332598</x:v>
      </x:c>
      <x:c r="C1517" s="19" t="str">
        <x:v>RPAC YENİ ABONE</x:v>
      </x:c>
      <x:c r="D1517" s="19" t="str">
        <x:v>01-01-9895</x:v>
      </x:c>
      <x:c r="E1517" s="19" t="str"/>
      <x:c r="F1517" s="17" t="str">
        <x:v>AssistFlow’da aynı abone numarasıyla müşteri bulunamadı</x:v>
      </x:c>
      <x:c r="G1517" s="18" t="str"/>
      <x:c r="H1517" s="18" t="str"/>
      <x:c r="I1517" s="18" t="str"/>
      <x:c r="J1517" s="18" t="str"/>
      <x:c r="K1517" s="18" t="str"/>
      <x:c r="L1517" s="17" t="str">
        <x:v>CUSTOMER_TARGET_MISSING</x:v>
      </x:c>
    </x:row>
    <x:row r="1518">
      <x:c r="A1518" s="19" t="str">
        <x:v>49276</x:v>
      </x:c>
      <x:c r="B1518" s="19" t="str">
        <x:v>332623</x:v>
      </x:c>
      <x:c r="C1518" s="19" t="str">
        <x:v>ERAY KUYUMCULUK</x:v>
      </x:c>
      <x:c r="D1518" s="19" t="str">
        <x:v>01-06-0199</x:v>
      </x:c>
      <x:c r="E1518" s="19" t="str"/>
      <x:c r="F1518" s="17" t="str">
        <x:v>AssistFlow’da aynı abone numarasıyla müşteri bulunamadı</x:v>
      </x:c>
      <x:c r="G1518" s="18" t="str"/>
      <x:c r="H1518" s="18" t="str"/>
      <x:c r="I1518" s="18" t="str"/>
      <x:c r="J1518" s="18" t="str"/>
      <x:c r="K1518" s="18" t="str"/>
      <x:c r="L1518" s="17" t="str">
        <x:v>CUSTOMER_TARGET_MISSING</x:v>
      </x:c>
    </x:row>
    <x:row r="1519">
      <x:c r="A1519" s="19" t="str">
        <x:v>49277</x:v>
      </x:c>
      <x:c r="B1519" s="19" t="str">
        <x:v>332819</x:v>
      </x:c>
      <x:c r="C1519" s="19" t="str">
        <x:v>KURUM, Göksel</x:v>
      </x:c>
      <x:c r="D1519" s="19" t="str">
        <x:v>01-01-7530</x:v>
      </x:c>
      <x:c r="E1519" s="19" t="str"/>
      <x:c r="F1519" s="17" t="str">
        <x:v>AssistFlow’da aynı abone numarasıyla müşteri bulunamadı</x:v>
      </x:c>
      <x:c r="G1519" s="18" t="str"/>
      <x:c r="H1519" s="18" t="str"/>
      <x:c r="I1519" s="18" t="str"/>
      <x:c r="J1519" s="18" t="str"/>
      <x:c r="K1519" s="18" t="str"/>
      <x:c r="L1519" s="17" t="str">
        <x:v>CUSTOMER_TARGET_MISSING</x:v>
      </x:c>
    </x:row>
    <x:row r="1520">
      <x:c r="A1520" s="19" t="str">
        <x:v>49278</x:v>
      </x:c>
      <x:c r="B1520" s="19" t="str">
        <x:v>332822</x:v>
      </x:c>
      <x:c r="C1520" s="19" t="str">
        <x:v>ATALAY, Begüm</x:v>
      </x:c>
      <x:c r="D1520" s="19" t="str">
        <x:v>01-05-4011</x:v>
      </x:c>
      <x:c r="E1520" s="19" t="str"/>
      <x:c r="F1520" s="17" t="str">
        <x:v>AssistFlow’da aynı abone numarasıyla müşteri bulunamadı</x:v>
      </x:c>
      <x:c r="G1520" s="18" t="str"/>
      <x:c r="H1520" s="18" t="str"/>
      <x:c r="I1520" s="18" t="str"/>
      <x:c r="J1520" s="18" t="str"/>
      <x:c r="K1520" s="18" t="str"/>
      <x:c r="L1520" s="17" t="str">
        <x:v>CUSTOMER_TARGET_MISSING</x:v>
      </x:c>
    </x:row>
    <x:row r="1521">
      <x:c r="A1521" s="19" t="str">
        <x:v>49279</x:v>
      </x:c>
      <x:c r="B1521" s="19" t="str">
        <x:v>332822</x:v>
      </x:c>
      <x:c r="C1521" s="19" t="str">
        <x:v>ATALAY, Begüm</x:v>
      </x:c>
      <x:c r="D1521" s="19" t="str">
        <x:v>01-05-4011</x:v>
      </x:c>
      <x:c r="E1521" s="19" t="str"/>
      <x:c r="F1521" s="17" t="str">
        <x:v>AssistFlow’da aynı abone numarasıyla müşteri bulunamadı</x:v>
      </x:c>
      <x:c r="G1521" s="18" t="str"/>
      <x:c r="H1521" s="18" t="str"/>
      <x:c r="I1521" s="18" t="str"/>
      <x:c r="J1521" s="18" t="str"/>
      <x:c r="K1521" s="18" t="str"/>
      <x:c r="L1521" s="17" t="str">
        <x:v>CUSTOMER_TARGET_MISSING</x:v>
      </x:c>
    </x:row>
    <x:row r="1522">
      <x:c r="A1522" s="19" t="str">
        <x:v>49280</x:v>
      </x:c>
      <x:c r="B1522" s="19" t="str">
        <x:v>332970</x:v>
      </x:c>
      <x:c r="C1522" s="19" t="str">
        <x:v>LİDER GÜBRE</x:v>
      </x:c>
      <x:c r="D1522" s="19" t="str">
        <x:v>01-08-5404</x:v>
      </x:c>
      <x:c r="E1522" s="19" t="str"/>
      <x:c r="F1522" s="17" t="str">
        <x:v>AssistFlow’da aynı abone numarasıyla müşteri bulunamadı</x:v>
      </x:c>
      <x:c r="G1522" s="18" t="str"/>
      <x:c r="H1522" s="18" t="str"/>
      <x:c r="I1522" s="18" t="str"/>
      <x:c r="J1522" s="18" t="str"/>
      <x:c r="K1522" s="18" t="str"/>
      <x:c r="L1522" s="17" t="str">
        <x:v>CUSTOMER_TARGET_MISSING</x:v>
      </x:c>
    </x:row>
    <x:row r="1523">
      <x:c r="A1523" s="19" t="str">
        <x:v>49281</x:v>
      </x:c>
      <x:c r="B1523" s="19" t="str">
        <x:v>332984</x:v>
      </x:c>
      <x:c r="C1523" s="19" t="str">
        <x:v>BELDE ŞARKÜTERİ</x:v>
      </x:c>
      <x:c r="D1523" s="19" t="str">
        <x:v>01-01-7844</x:v>
      </x:c>
      <x:c r="E1523" s="19" t="str"/>
      <x:c r="F1523" s="17" t="str">
        <x:v>AssistFlow’da aynı abone numarasıyla müşteri bulunamadı</x:v>
      </x:c>
      <x:c r="G1523" s="18" t="str"/>
      <x:c r="H1523" s="18" t="str"/>
      <x:c r="I1523" s="18" t="str"/>
      <x:c r="J1523" s="18" t="str"/>
      <x:c r="K1523" s="18" t="str"/>
      <x:c r="L1523" s="17" t="str">
        <x:v>CUSTOMER_TARGET_MISSING</x:v>
      </x:c>
    </x:row>
    <x:row r="1524">
      <x:c r="A1524" s="19" t="str">
        <x:v>49283</x:v>
      </x:c>
      <x:c r="B1524" s="19" t="str">
        <x:v>333263</x:v>
      </x:c>
      <x:c r="C1524" s="19" t="str">
        <x:v>SONYA GROUP</x:v>
      </x:c>
      <x:c r="D1524" s="19" t="str">
        <x:v>01-06-8975</x:v>
      </x:c>
      <x:c r="E1524" s="19" t="str"/>
      <x:c r="F1524" s="17" t="str">
        <x:v>AssistFlow’da aynı abone numarasıyla müşteri bulunamadı</x:v>
      </x:c>
      <x:c r="G1524" s="18" t="str"/>
      <x:c r="H1524" s="18" t="str"/>
      <x:c r="I1524" s="18" t="str"/>
      <x:c r="J1524" s="18" t="str"/>
      <x:c r="K1524" s="18" t="str"/>
      <x:c r="L1524" s="17" t="str">
        <x:v>CUSTOMER_TARGET_MISSING</x:v>
      </x:c>
    </x:row>
    <x:row r="1525">
      <x:c r="A1525" s="19" t="str">
        <x:v>49285</x:v>
      </x:c>
      <x:c r="B1525" s="19" t="str">
        <x:v>333303</x:v>
      </x:c>
      <x:c r="C1525" s="19" t="str">
        <x:v>TUNCER, Osman</x:v>
      </x:c>
      <x:c r="D1525" s="19" t="str">
        <x:v>01-05-7062</x:v>
      </x:c>
      <x:c r="E1525" s="19" t="str"/>
      <x:c r="F1525" s="17" t="str">
        <x:v>AssistFlow’da aynı abone numarasıyla müşteri bulunamadı</x:v>
      </x:c>
      <x:c r="G1525" s="18" t="str"/>
      <x:c r="H1525" s="18" t="str"/>
      <x:c r="I1525" s="18" t="str"/>
      <x:c r="J1525" s="18" t="str"/>
      <x:c r="K1525" s="18" t="str"/>
      <x:c r="L1525" s="17" t="str">
        <x:v>CUSTOMER_TARGET_MISSING</x:v>
      </x:c>
    </x:row>
    <x:row r="1526">
      <x:c r="A1526" s="19" t="str">
        <x:v>49286</x:v>
      </x:c>
      <x:c r="B1526" s="19" t="str">
        <x:v>333315</x:v>
      </x:c>
      <x:c r="C1526" s="19" t="str">
        <x:v>ESİN. Suzan</x:v>
      </x:c>
      <x:c r="D1526" s="19" t="str">
        <x:v>01-05-7568</x:v>
      </x:c>
      <x:c r="E1526" s="19" t="str"/>
      <x:c r="F1526" s="17" t="str">
        <x:v>AssistFlow’da aynı abone numarasıyla müşteri bulunamadı</x:v>
      </x:c>
      <x:c r="G1526" s="18" t="str"/>
      <x:c r="H1526" s="18" t="str"/>
      <x:c r="I1526" s="18" t="str"/>
      <x:c r="J1526" s="18" t="str"/>
      <x:c r="K1526" s="18" t="str"/>
      <x:c r="L1526" s="17" t="str">
        <x:v>CUSTOMER_TARGET_MISSING</x:v>
      </x:c>
    </x:row>
    <x:row r="1527">
      <x:c r="A1527" s="19" t="str">
        <x:v>49287</x:v>
      </x:c>
      <x:c r="B1527" s="19" t="str">
        <x:v>333315</x:v>
      </x:c>
      <x:c r="C1527" s="19" t="str">
        <x:v>ESİN. Suzan</x:v>
      </x:c>
      <x:c r="D1527" s="19" t="str">
        <x:v>01-05-7568</x:v>
      </x:c>
      <x:c r="E1527" s="19" t="str"/>
      <x:c r="F1527" s="17" t="str">
        <x:v>AssistFlow’da aynı abone numarasıyla müşteri bulunamadı</x:v>
      </x:c>
      <x:c r="G1527" s="18" t="str"/>
      <x:c r="H1527" s="18" t="str"/>
      <x:c r="I1527" s="18" t="str"/>
      <x:c r="J1527" s="18" t="str"/>
      <x:c r="K1527" s="18" t="str"/>
      <x:c r="L1527" s="17" t="str">
        <x:v>CUSTOMER_TARGET_MISSING</x:v>
      </x:c>
    </x:row>
    <x:row r="1528">
      <x:c r="A1528" s="19" t="str">
        <x:v>49288</x:v>
      </x:c>
      <x:c r="B1528" s="19" t="str">
        <x:v>333436</x:v>
      </x:c>
      <x:c r="C1528" s="19" t="str">
        <x:v>BİRCAN KUYUMCULUK</x:v>
      </x:c>
      <x:c r="D1528" s="19" t="str">
        <x:v>01-06-2985</x:v>
      </x:c>
      <x:c r="E1528" s="19" t="str"/>
      <x:c r="F1528" s="17" t="str">
        <x:v>AssistFlow’da aynı abone numarasıyla müşteri bulunamadı</x:v>
      </x:c>
      <x:c r="G1528" s="18" t="str"/>
      <x:c r="H1528" s="18" t="str"/>
      <x:c r="I1528" s="18" t="str"/>
      <x:c r="J1528" s="18" t="str"/>
      <x:c r="K1528" s="18" t="str"/>
      <x:c r="L1528" s="17" t="str">
        <x:v>CUSTOMER_TARGET_MISSING</x:v>
      </x:c>
    </x:row>
    <x:row r="1529">
      <x:c r="A1529" s="19" t="str">
        <x:v>49289</x:v>
      </x:c>
      <x:c r="B1529" s="19" t="str">
        <x:v>333907</x:v>
      </x:c>
      <x:c r="C1529" s="19" t="str">
        <x:v>ELMACIK BİLGİSAYAR</x:v>
      </x:c>
      <x:c r="D1529" s="19" t="str">
        <x:v>01-05-6869</x:v>
      </x:c>
      <x:c r="E1529" s="19" t="str"/>
      <x:c r="F1529" s="17" t="str">
        <x:v>AssistFlow’da aynı abone numarasıyla müşteri bulunamadı</x:v>
      </x:c>
      <x:c r="G1529" s="18" t="str"/>
      <x:c r="H1529" s="18" t="str"/>
      <x:c r="I1529" s="18" t="str"/>
      <x:c r="J1529" s="18" t="str"/>
      <x:c r="K1529" s="18" t="str"/>
      <x:c r="L1529" s="17" t="str">
        <x:v>CUSTOMER_TARGET_MISSING</x:v>
      </x:c>
    </x:row>
    <x:row r="1530">
      <x:c r="A1530" s="19" t="str">
        <x:v>49290</x:v>
      </x:c>
      <x:c r="B1530" s="19" t="str">
        <x:v>333395</x:v>
      </x:c>
      <x:c r="C1530" s="19" t="str">
        <x:v>PRİMETECH BİLİŞİM</x:v>
      </x:c>
      <x:c r="D1530" s="19" t="str">
        <x:v>01-01-5723</x:v>
      </x:c>
      <x:c r="E1530" s="19" t="str"/>
      <x:c r="F1530" s="17" t="str">
        <x:v>AssistFlow’da aynı abone numarasıyla müşteri bulunamadı</x:v>
      </x:c>
      <x:c r="G1530" s="18" t="str"/>
      <x:c r="H1530" s="18" t="str"/>
      <x:c r="I1530" s="18" t="str"/>
      <x:c r="J1530" s="18" t="str"/>
      <x:c r="K1530" s="18" t="str"/>
      <x:c r="L1530" s="17" t="str">
        <x:v>CUSTOMER_TARGET_MISSING</x:v>
      </x:c>
    </x:row>
    <x:row r="1531">
      <x:c r="A1531" s="19" t="str">
        <x:v>49291</x:v>
      </x:c>
      <x:c r="B1531" s="19" t="str">
        <x:v>333395</x:v>
      </x:c>
      <x:c r="C1531" s="19" t="str">
        <x:v>PRİMETECH BİLİŞİM</x:v>
      </x:c>
      <x:c r="D1531" s="19" t="str">
        <x:v>01-01-5723</x:v>
      </x:c>
      <x:c r="E1531" s="19" t="str"/>
      <x:c r="F1531" s="17" t="str">
        <x:v>AssistFlow’da aynı abone numarasıyla müşteri bulunamadı</x:v>
      </x:c>
      <x:c r="G1531" s="18" t="str"/>
      <x:c r="H1531" s="18" t="str"/>
      <x:c r="I1531" s="18" t="str"/>
      <x:c r="J1531" s="18" t="str"/>
      <x:c r="K1531" s="18" t="str"/>
      <x:c r="L1531" s="17" t="str">
        <x:v>CUSTOMER_TARGET_MISSING</x:v>
      </x:c>
    </x:row>
    <x:row r="1532">
      <x:c r="A1532" s="19" t="str">
        <x:v>49292</x:v>
      </x:c>
      <x:c r="B1532" s="19" t="str">
        <x:v>333971</x:v>
      </x:c>
      <x:c r="C1532" s="19" t="str">
        <x:v>ÖNCÜ GÜVENLİK - Showroom</x:v>
      </x:c>
      <x:c r="D1532" s="19" t="str">
        <x:v>01-05-6938</x:v>
      </x:c>
      <x:c r="E1532" s="19" t="str"/>
      <x:c r="F1532" s="17" t="str">
        <x:v>AssistFlow’da aynı abone numarasıyla müşteri bulunamadı</x:v>
      </x:c>
      <x:c r="G1532" s="18" t="str"/>
      <x:c r="H1532" s="18" t="str"/>
      <x:c r="I1532" s="18" t="str"/>
      <x:c r="J1532" s="18" t="str"/>
      <x:c r="K1532" s="18" t="str"/>
      <x:c r="L1532" s="17" t="str">
        <x:v>CUSTOMER_TARGET_MISSING</x:v>
      </x:c>
    </x:row>
    <x:row r="1533">
      <x:c r="A1533" s="19" t="str">
        <x:v>49293</x:v>
      </x:c>
      <x:c r="B1533" s="19" t="str">
        <x:v>334147</x:v>
      </x:c>
      <x:c r="C1533" s="19" t="str">
        <x:v>RAGIP MİZAR KUYUMCULUK</x:v>
      </x:c>
      <x:c r="D1533" s="19" t="str">
        <x:v>01-06-0200</x:v>
      </x:c>
      <x:c r="E1533" s="19" t="str"/>
      <x:c r="F1533" s="17" t="str">
        <x:v>AssistFlow’da aynı abone numarasıyla müşteri bulunamadı</x:v>
      </x:c>
      <x:c r="G1533" s="18" t="str"/>
      <x:c r="H1533" s="18" t="str"/>
      <x:c r="I1533" s="18" t="str"/>
      <x:c r="J1533" s="18" t="str"/>
      <x:c r="K1533" s="18" t="str"/>
      <x:c r="L1533" s="17" t="str">
        <x:v>CUSTOMER_TARGET_MISSING</x:v>
      </x:c>
    </x:row>
    <x:row r="1534">
      <x:c r="A1534" s="19" t="str">
        <x:v>49294</x:v>
      </x:c>
      <x:c r="B1534" s="19" t="str">
        <x:v>334148</x:v>
      </x:c>
      <x:c r="C1534" s="19" t="str">
        <x:v>RAGIP MİZAR KUYUMCULUK YEDEK PANEL</x:v>
      </x:c>
      <x:c r="D1534" s="19" t="str">
        <x:v>01-06-0201</x:v>
      </x:c>
      <x:c r="E1534" s="19" t="str"/>
      <x:c r="F1534" s="17" t="str">
        <x:v>AssistFlow’da aynı abone numarasıyla müşteri bulunamadı</x:v>
      </x:c>
      <x:c r="G1534" s="18" t="str"/>
      <x:c r="H1534" s="18" t="str"/>
      <x:c r="I1534" s="18" t="str"/>
      <x:c r="J1534" s="18" t="str"/>
      <x:c r="K1534" s="18" t="str"/>
      <x:c r="L1534" s="17" t="str">
        <x:v>CUSTOMER_TARGET_MISSING</x:v>
      </x:c>
    </x:row>
    <x:row r="1535">
      <x:c r="A1535" s="19" t="str">
        <x:v>49295</x:v>
      </x:c>
      <x:c r="B1535" s="19" t="str">
        <x:v>334300</x:v>
      </x:c>
      <x:c r="C1535" s="19" t="str">
        <x:v>DEMİRAL, Yunus Emre</x:v>
      </x:c>
      <x:c r="D1535" s="19" t="str">
        <x:v>01-01-7563</x:v>
      </x:c>
      <x:c r="E1535" s="19" t="str"/>
      <x:c r="F1535" s="17" t="str">
        <x:v>AssistFlow’da aynı abone numarasıyla müşteri bulunamadı</x:v>
      </x:c>
      <x:c r="G1535" s="18" t="str"/>
      <x:c r="H1535" s="18" t="str"/>
      <x:c r="I1535" s="18" t="str"/>
      <x:c r="J1535" s="18" t="str"/>
      <x:c r="K1535" s="18" t="str"/>
      <x:c r="L1535" s="17" t="str">
        <x:v>CUSTOMER_TARGET_MISSING</x:v>
      </x:c>
    </x:row>
    <x:row r="1536">
      <x:c r="A1536" s="19" t="str">
        <x:v>49296</x:v>
      </x:c>
      <x:c r="B1536" s="19" t="str">
        <x:v>334310</x:v>
      </x:c>
      <x:c r="C1536" s="19" t="str">
        <x:v>ÜÇKARDEŞLER KUYUMCULUK</x:v>
      </x:c>
      <x:c r="D1536" s="19" t="str">
        <x:v>01-06-6516</x:v>
      </x:c>
      <x:c r="E1536" s="19" t="str"/>
      <x:c r="F1536" s="17" t="str">
        <x:v>AssistFlow’da aynı abone numarasıyla müşteri bulunamadı</x:v>
      </x:c>
      <x:c r="G1536" s="18" t="str"/>
      <x:c r="H1536" s="18" t="str"/>
      <x:c r="I1536" s="18" t="str"/>
      <x:c r="J1536" s="18" t="str"/>
      <x:c r="K1536" s="18" t="str"/>
      <x:c r="L1536" s="17" t="str">
        <x:v>CUSTOMER_TARGET_MISSING</x:v>
      </x:c>
    </x:row>
    <x:row r="1537">
      <x:c r="A1537" s="19" t="str">
        <x:v>49297</x:v>
      </x:c>
      <x:c r="B1537" s="19" t="str">
        <x:v>334321</x:v>
      </x:c>
      <x:c r="C1537" s="19" t="str">
        <x:v>ÜÇK KUYUMCULUK</x:v>
      </x:c>
      <x:c r="D1537" s="19" t="str">
        <x:v>01-06-2384</x:v>
      </x:c>
      <x:c r="E1537" s="19" t="str"/>
      <x:c r="F1537" s="17" t="str">
        <x:v>AssistFlow’da aynı abone numarasıyla müşteri bulunamadı</x:v>
      </x:c>
      <x:c r="G1537" s="18" t="str"/>
      <x:c r="H1537" s="18" t="str"/>
      <x:c r="I1537" s="18" t="str"/>
      <x:c r="J1537" s="18" t="str"/>
      <x:c r="K1537" s="18" t="str"/>
      <x:c r="L1537" s="17" t="str">
        <x:v>CUSTOMER_TARGET_MISSING</x:v>
      </x:c>
    </x:row>
    <x:row r="1538">
      <x:c r="A1538" s="19" t="str">
        <x:v>49298</x:v>
      </x:c>
      <x:c r="B1538" s="19" t="str">
        <x:v>334381</x:v>
      </x:c>
      <x:c r="C1538" s="19" t="str">
        <x:v>OTONOVA</x:v>
      </x:c>
      <x:c r="D1538" s="19" t="str">
        <x:v>01-05-7847</x:v>
      </x:c>
      <x:c r="E1538" s="19" t="str"/>
      <x:c r="F1538" s="17" t="str">
        <x:v>AssistFlow’da aynı abone numarasıyla müşteri bulunamadı</x:v>
      </x:c>
      <x:c r="G1538" s="18" t="str"/>
      <x:c r="H1538" s="18" t="str"/>
      <x:c r="I1538" s="18" t="str"/>
      <x:c r="J1538" s="18" t="str"/>
      <x:c r="K1538" s="18" t="str"/>
      <x:c r="L1538" s="17" t="str">
        <x:v>CUSTOMER_TARGET_MISSING</x:v>
      </x:c>
    </x:row>
    <x:row r="1539">
      <x:c r="A1539" s="19" t="str">
        <x:v>49299</x:v>
      </x:c>
      <x:c r="B1539" s="19" t="str">
        <x:v>334540</x:v>
      </x:c>
      <x:c r="C1539" s="19" t="str">
        <x:v>EK-İMAŞ İŞ MAKİNESİ GARAJI YENİKENT</x:v>
      </x:c>
      <x:c r="D1539" s="19" t="str">
        <x:v>01-06-3584</x:v>
      </x:c>
      <x:c r="E1539" s="19" t="str"/>
      <x:c r="F1539" s="17" t="str">
        <x:v>AssistFlow’da aynı abone numarasıyla müşteri bulunamadı</x:v>
      </x:c>
      <x:c r="G1539" s="18" t="str"/>
      <x:c r="H1539" s="18" t="str"/>
      <x:c r="I1539" s="18" t="str"/>
      <x:c r="J1539" s="18" t="str"/>
      <x:c r="K1539" s="18" t="str"/>
      <x:c r="L1539" s="17" t="str">
        <x:v>CUSTOMER_TARGET_MISSING</x:v>
      </x:c>
    </x:row>
    <x:row r="1540">
      <x:c r="A1540" s="19" t="str">
        <x:v>49300</x:v>
      </x:c>
      <x:c r="B1540" s="19" t="str">
        <x:v>334618</x:v>
      </x:c>
      <x:c r="C1540" s="19" t="str">
        <x:v>AKYILDIZ, Ali Kemal</x:v>
      </x:c>
      <x:c r="D1540" s="19" t="str">
        <x:v>01-05-1201</x:v>
      </x:c>
      <x:c r="E1540" s="19" t="str"/>
      <x:c r="F1540" s="17" t="str">
        <x:v>AssistFlow’da aynı abone numarasıyla müşteri bulunamadı</x:v>
      </x:c>
      <x:c r="G1540" s="18" t="str"/>
      <x:c r="H1540" s="18" t="str"/>
      <x:c r="I1540" s="18" t="str"/>
      <x:c r="J1540" s="18" t="str"/>
      <x:c r="K1540" s="18" t="str"/>
      <x:c r="L1540" s="17" t="str">
        <x:v>CUSTOMER_TARGET_MISSING</x:v>
      </x:c>
    </x:row>
    <x:row r="1541">
      <x:c r="A1541" s="19" t="str">
        <x:v>50</x:v>
      </x:c>
      <x:c r="B1541" s="19" t="str">
        <x:v>2406</x:v>
      </x:c>
      <x:c r="C1541" s="19" t="str">
        <x:v>5K HALICILIK</x:v>
      </x:c>
      <x:c r="D1541" s="19" t="str">
        <x:v>01-01-0281</x:v>
      </x:c>
      <x:c r="E1541" s="19" t="str"/>
      <x:c r="F1541" s="17" t="str">
        <x:v>AssistFlow’da aynı abone numarasıyla müşteri bulunamadı</x:v>
      </x:c>
      <x:c r="G1541" s="18" t="str"/>
      <x:c r="H1541" s="18" t="str"/>
      <x:c r="I1541" s="18" t="str"/>
      <x:c r="J1541" s="18" t="str"/>
      <x:c r="K1541" s="18" t="str"/>
      <x:c r="L1541" s="17" t="str">
        <x:v>CUSTOMER_TARGET_MISSING</x:v>
      </x:c>
    </x:row>
    <x:row r="1542">
      <x:c r="A1542" s="19" t="str">
        <x:v>5600</x:v>
      </x:c>
      <x:c r="B1542" s="19" t="str">
        <x:v>21133</x:v>
      </x:c>
      <x:c r="C1542" s="19" t="str">
        <x:v>KARACA, Maya</x:v>
      </x:c>
      <x:c r="D1542" s="19" t="str">
        <x:v>01-01-2073</x:v>
      </x:c>
      <x:c r="E1542" s="19" t="str"/>
      <x:c r="F1542" s="17" t="str">
        <x:v>AssistFlow’da aynı abone numarasıyla müşteri bulunamadı</x:v>
      </x:c>
      <x:c r="G1542" s="18" t="str"/>
      <x:c r="H1542" s="18" t="str"/>
      <x:c r="I1542" s="18" t="str"/>
      <x:c r="J1542" s="18" t="str"/>
      <x:c r="K1542" s="18" t="str"/>
      <x:c r="L1542" s="17" t="str">
        <x:v>CUSTOMER_TARGET_MISSING</x:v>
      </x:c>
    </x:row>
    <x:row r="1543">
      <x:c r="A1543" s="19" t="str">
        <x:v>574</x:v>
      </x:c>
      <x:c r="B1543" s="19" t="str">
        <x:v>2006</x:v>
      </x:c>
      <x:c r="C1543" s="19" t="str">
        <x:v>SANTA FARMA - Idari 4. Kat</x:v>
      </x:c>
      <x:c r="D1543" s="19" t="str">
        <x:v>01-01-1034</x:v>
      </x:c>
      <x:c r="E1543" s="19" t="str"/>
      <x:c r="F1543" s="17" t="str">
        <x:v>AssistFlow’da aynı abone numarasıyla müşteri bulunamadı</x:v>
      </x:c>
      <x:c r="G1543" s="18" t="str"/>
      <x:c r="H1543" s="18" t="str"/>
      <x:c r="I1543" s="18" t="str"/>
      <x:c r="J1543" s="18" t="str"/>
      <x:c r="K1543" s="18" t="str"/>
      <x:c r="L1543" s="17" t="str">
        <x:v>CUSTOMER_TARGET_MISSING</x:v>
      </x:c>
    </x:row>
    <x:row r="1544">
      <x:c r="A1544" s="19" t="str">
        <x:v>58</x:v>
      </x:c>
      <x:c r="B1544" s="19" t="str">
        <x:v>2401</x:v>
      </x:c>
      <x:c r="C1544" s="19" t="str">
        <x:v>METALFRIO SOLUTIONS SOĞUTMA</x:v>
      </x:c>
      <x:c r="D1544" s="19" t="str">
        <x:v>01-01-0294</x:v>
      </x:c>
      <x:c r="E1544" s="19" t="str"/>
      <x:c r="F1544" s="17" t="str">
        <x:v>AssistFlow’da aynı abone numarasıyla müşteri bulunamadı</x:v>
      </x:c>
      <x:c r="G1544" s="18" t="str"/>
      <x:c r="H1544" s="18" t="str"/>
      <x:c r="I1544" s="18" t="str"/>
      <x:c r="J1544" s="18" t="str"/>
      <x:c r="K1544" s="18" t="str"/>
      <x:c r="L1544" s="17" t="str">
        <x:v>CUSTOMER_TARGET_MISSING</x:v>
      </x:c>
    </x:row>
    <x:row r="1545">
      <x:c r="A1545" s="19" t="str">
        <x:v>59</x:v>
      </x:c>
      <x:c r="B1545" s="19" t="str">
        <x:v>2398</x:v>
      </x:c>
      <x:c r="C1545" s="19" t="str">
        <x:v>T-2 TASARIM</x:v>
      </x:c>
      <x:c r="D1545" s="19" t="str">
        <x:v>01-01-0299</x:v>
      </x:c>
      <x:c r="E1545" s="19" t="str"/>
      <x:c r="F1545" s="17" t="str">
        <x:v>AssistFlow’da aynı abone numarasıyla müşteri bulunamadı</x:v>
      </x:c>
      <x:c r="G1545" s="18" t="str"/>
      <x:c r="H1545" s="18" t="str"/>
      <x:c r="I1545" s="18" t="str"/>
      <x:c r="J1545" s="18" t="str"/>
      <x:c r="K1545" s="18" t="str"/>
      <x:c r="L1545" s="17" t="str">
        <x:v>CUSTOMER_TARGET_MISSING</x:v>
      </x:c>
    </x:row>
    <x:row r="1546">
      <x:c r="A1546" s="19" t="str">
        <x:v>622</x:v>
      </x:c>
      <x:c r="B1546" s="19" t="str">
        <x:v>2542</x:v>
      </x:c>
      <x:c r="C1546" s="19" t="str">
        <x:v>ÇAĞRI OTOMOTİV</x:v>
      </x:c>
      <x:c r="D1546" s="19" t="str">
        <x:v>01-01-001140</x:v>
      </x:c>
      <x:c r="E1546" s="19" t="str"/>
      <x:c r="F1546" s="17" t="str">
        <x:v>AssistFlow’da aynı abone numarasıyla müşteri bulunamadı</x:v>
      </x:c>
      <x:c r="G1546" s="18" t="str"/>
      <x:c r="H1546" s="18" t="str"/>
      <x:c r="I1546" s="18" t="str"/>
      <x:c r="J1546" s="18" t="str"/>
      <x:c r="K1546" s="18" t="str"/>
      <x:c r="L1546" s="17" t="str">
        <x:v>CUSTOMER_TARGET_MISSING</x:v>
      </x:c>
    </x:row>
    <x:row r="1547">
      <x:c r="A1547" s="19" t="str">
        <x:v>655</x:v>
      </x:c>
      <x:c r="B1547" s="19" t="str">
        <x:v>1929</x:v>
      </x:c>
      <x:c r="C1547" s="19" t="str">
        <x:v>WAADS-LYS TEKSTİL</x:v>
      </x:c>
      <x:c r="D1547" s="19" t="str">
        <x:v>01-01-1202</x:v>
      </x:c>
      <x:c r="E1547" s="19" t="str"/>
      <x:c r="F1547" s="17" t="str">
        <x:v>AssistFlow’da aynı abone numarasıyla müşteri bulunamadı</x:v>
      </x:c>
      <x:c r="G1547" s="18" t="str"/>
      <x:c r="H1547" s="18" t="str"/>
      <x:c r="I1547" s="18" t="str"/>
      <x:c r="J1547" s="18" t="str"/>
      <x:c r="K1547" s="18" t="str"/>
      <x:c r="L1547" s="17" t="str">
        <x:v>CUSTOMER_TARGET_MISSING</x:v>
      </x:c>
    </x:row>
    <x:row r="1548">
      <x:c r="A1548" s="19" t="str">
        <x:v>6601</x:v>
      </x:c>
      <x:c r="B1548" s="19" t="str">
        <x:v>23334</x:v>
      </x:c>
      <x:c r="C1548" s="19" t="str">
        <x:v>ERKMEN, Zeynep Gaye</x:v>
      </x:c>
      <x:c r="D1548" s="19" t="str">
        <x:v>01-03-1246</x:v>
      </x:c>
      <x:c r="E1548" s="19" t="str"/>
      <x:c r="F1548" s="17" t="str">
        <x:v>AssistFlow’da aynı abone numarasıyla müşteri bulunamadı</x:v>
      </x:c>
      <x:c r="G1548" s="18" t="str"/>
      <x:c r="H1548" s="18" t="str"/>
      <x:c r="I1548" s="18" t="str"/>
      <x:c r="J1548" s="18" t="str"/>
      <x:c r="K1548" s="18" t="str"/>
      <x:c r="L1548" s="17" t="str">
        <x:v>CUSTOMER_TARGET_MISSING</x:v>
      </x:c>
    </x:row>
    <x:row r="1549">
      <x:c r="A1549" s="19" t="str">
        <x:v>678</x:v>
      </x:c>
      <x:c r="B1549" s="19" t="str">
        <x:v>1912</x:v>
      </x:c>
      <x:c r="C1549" s="19" t="str">
        <x:v>KALEMAKİNA TİCARİ VE KOLL.ŞTİ</x:v>
      </x:c>
      <x:c r="D1549" s="19" t="str">
        <x:v>01-01-1236</x:v>
      </x:c>
      <x:c r="E1549" s="19" t="str"/>
      <x:c r="F1549" s="17" t="str">
        <x:v>AssistFlow’da aynı abone numarasıyla müşteri bulunamadı</x:v>
      </x:c>
      <x:c r="G1549" s="18" t="str"/>
      <x:c r="H1549" s="18" t="str"/>
      <x:c r="I1549" s="18" t="str"/>
      <x:c r="J1549" s="18" t="str"/>
      <x:c r="K1549" s="18" t="str"/>
      <x:c r="L1549" s="17" t="str">
        <x:v>CUSTOMER_TARGET_MISSING</x:v>
      </x:c>
    </x:row>
    <x:row r="1550">
      <x:c r="A1550" s="19" t="str">
        <x:v>686</x:v>
      </x:c>
      <x:c r="B1550" s="19" t="str">
        <x:v>1905</x:v>
      </x:c>
      <x:c r="C1550" s="19" t="str">
        <x:v>GÜSAR, Tolga Macit</x:v>
      </x:c>
      <x:c r="D1550" s="19" t="str">
        <x:v>01-02-1480</x:v>
      </x:c>
      <x:c r="E1550" s="19" t="str"/>
      <x:c r="F1550" s="17" t="str">
        <x:v>AssistFlow’da aynı abone numarasıyla müşteri bulunamadı</x:v>
      </x:c>
      <x:c r="G1550" s="18" t="str"/>
      <x:c r="H1550" s="18" t="str"/>
      <x:c r="I1550" s="18" t="str"/>
      <x:c r="J1550" s="18" t="str"/>
      <x:c r="K1550" s="18" t="str"/>
      <x:c r="L1550" s="17" t="str">
        <x:v>CUSTOMER_TARGET_MISSING</x:v>
      </x:c>
    </x:row>
    <x:row r="1551">
      <x:c r="A1551" s="19" t="str">
        <x:v>872</x:v>
      </x:c>
      <x:c r="B1551" s="19" t="str">
        <x:v>1721</x:v>
      </x:c>
      <x:c r="C1551" s="19" t="str">
        <x:v>ALP, Mehmet</x:v>
      </x:c>
      <x:c r="D1551" s="19" t="str">
        <x:v>01-03-1644</x:v>
      </x:c>
      <x:c r="E1551" s="19" t="str"/>
      <x:c r="F1551" s="17" t="str">
        <x:v>AssistFlow’da aynı abone numarasıyla müşteri bulunamadı</x:v>
      </x:c>
      <x:c r="G1551" s="18" t="str"/>
      <x:c r="H1551" s="18" t="str"/>
      <x:c r="I1551" s="18" t="str"/>
      <x:c r="J1551" s="18" t="str"/>
      <x:c r="K1551" s="18" t="str"/>
      <x:c r="L1551" s="17" t="str">
        <x:v>CUSTOMER_TARGET_MISSING</x:v>
      </x:c>
    </x:row>
    <x:row r="1552">
      <x:c r="A1552" s="19" t="str">
        <x:v>920</x:v>
      </x:c>
      <x:c r="B1552" s="19" t="str">
        <x:v>1684</x:v>
      </x:c>
      <x:c r="C1552" s="19" t="str">
        <x:v>DURMAZ, Ümit 2</x:v>
      </x:c>
      <x:c r="D1552" s="19" t="str">
        <x:v>01-01-1732</x:v>
      </x:c>
      <x:c r="E1552" s="19" t="str"/>
      <x:c r="F1552" s="17" t="str">
        <x:v>AssistFlow’da aynı abone numarasıyla müşteri bulunamadı</x:v>
      </x:c>
      <x:c r="G1552" s="18" t="str"/>
      <x:c r="H1552" s="18" t="str"/>
      <x:c r="I1552" s="18" t="str"/>
      <x:c r="J1552" s="18" t="str"/>
      <x:c r="K1552" s="18" t="str"/>
      <x:c r="L1552" s="17" t="str">
        <x:v>CUSTOMER_TARGET_MISSING</x:v>
      </x:c>
    </x:row>
    <x:row r="1553">
      <x:c r="A1553" s="19" t="str">
        <x:v>951</x:v>
      </x:c>
      <x:c r="B1553" s="19" t="str">
        <x:v>1650</x:v>
      </x:c>
      <x:c r="C1553" s="19" t="str">
        <x:v>KENT MUHASEBE OFİSİ</x:v>
      </x:c>
      <x:c r="D1553" s="19" t="str">
        <x:v>01-01-111807</x:v>
      </x:c>
      <x:c r="E1553" s="19" t="str"/>
      <x:c r="F1553" s="17" t="str">
        <x:v>AssistFlow’da aynı abone numarasıyla müşteri bulunamadı</x:v>
      </x:c>
      <x:c r="G1553" s="18" t="str"/>
      <x:c r="H1553" s="18" t="str"/>
      <x:c r="I1553" s="18" t="str"/>
      <x:c r="J1553" s="18" t="str"/>
      <x:c r="K1553" s="18" t="str"/>
      <x:c r="L1553" s="17" t="str">
        <x:v>CUSTOMER_TARGET_MISSING</x:v>
      </x:c>
    </x:row>
    <x:row r="1554">
      <x:c r="A1554" s="19" t="str">
        <x:v>955</x:v>
      </x:c>
      <x:c r="B1554" s="19" t="str">
        <x:v>1646</x:v>
      </x:c>
      <x:c r="C1554" s="19" t="str">
        <x:v>HATIRLI OPTİK</x:v>
      </x:c>
      <x:c r="D1554" s="19" t="str">
        <x:v>01-01-1816</x:v>
      </x:c>
      <x:c r="E1554" s="19" t="str"/>
      <x:c r="F1554" s="17" t="str">
        <x:v>AssistFlow’da aynı abone numarasıyla müşteri bulunamadı</x:v>
      </x:c>
      <x:c r="G1554" s="18" t="str"/>
      <x:c r="H1554" s="18" t="str"/>
      <x:c r="I1554" s="18" t="str"/>
      <x:c r="J1554" s="18" t="str"/>
      <x:c r="K1554" s="18" t="str"/>
      <x:c r="L1554" s="17" t="str">
        <x:v>CUSTOMER_TARGET_MISSING</x:v>
      </x:c>
    </x:row>
    <x:row r="1555">
      <x:c r="A1555" s="19" t="str">
        <x:v>968</x:v>
      </x:c>
      <x:c r="B1555" s="19" t="str">
        <x:v>1634</x:v>
      </x:c>
      <x:c r="C1555" s="19" t="str">
        <x:v>RAMAZANOĞULLARI, Ahmet - Eyüp</x:v>
      </x:c>
      <x:c r="D1555" s="19" t="str">
        <x:v>0111-01-1859</x:v>
      </x:c>
      <x:c r="E1555" s="19" t="str"/>
      <x:c r="F1555" s="17" t="str">
        <x:v>AssistFlow’da aynı abone numarasıyla müşteri bulunamadı</x:v>
      </x:c>
      <x:c r="G1555" s="18" t="str"/>
      <x:c r="H1555" s="18" t="str"/>
      <x:c r="I1555" s="18" t="str"/>
      <x:c r="J1555" s="18" t="str"/>
      <x:c r="K1555" s="18" t="str"/>
      <x:c r="L1555" s="17" t="str">
        <x:v>CUSTOMER_TARGET_MISSING</x:v>
      </x:c>
    </x:row>
    <x:row r="1556">
      <x:c r="A1556" s="19" t="str">
        <x:v>969</x:v>
      </x:c>
      <x:c r="B1556" s="19" t="str">
        <x:v>1634</x:v>
      </x:c>
      <x:c r="C1556" s="19" t="str">
        <x:v>RAMAZANOĞULLARI, Ahmet - Eyüp</x:v>
      </x:c>
      <x:c r="D1556" s="19" t="str">
        <x:v>0111-01-1859</x:v>
      </x:c>
      <x:c r="E1556" s="19" t="str"/>
      <x:c r="F1556" s="17" t="str">
        <x:v>AssistFlow’da aynı abone numarasıyla müşteri bulunamadı</x:v>
      </x:c>
      <x:c r="G1556" s="18" t="str"/>
      <x:c r="H1556" s="18" t="str"/>
      <x:c r="I1556" s="18" t="str"/>
      <x:c r="J1556" s="18" t="str"/>
      <x:c r="K1556" s="18" t="str"/>
      <x:c r="L1556" s="17" t="str">
        <x:v>CUSTOMER_TARGET_MISSING</x:v>
      </x:c>
    </x:row>
    <x:row r="1557">
      <x:c r="A1557" s="19" t="str">
        <x:v>22882</x:v>
      </x:c>
      <x:c r="B1557" s="19" t="str">
        <x:v>58392</x:v>
      </x:c>
      <x:c r="C1557" s="19" t="str">
        <x:v>ŞAHİN ELEKTRİK ELEKTRONİK</x:v>
      </x:c>
      <x:c r="D1557" s="19" t="str"/>
      <x:c r="E1557" s="19" t="str"/>
      <x:c r="F1557" s="17" t="str">
        <x:v>Legacy müşteri kaydında abone numarası boş</x:v>
      </x:c>
      <x:c r="G1557" s="18" t="str"/>
      <x:c r="H1557" s="18" t="str"/>
      <x:c r="I1557" s="18" t="str"/>
      <x:c r="J1557" s="18" t="str"/>
      <x:c r="K1557" s="18" t="str"/>
      <x:c r="L1557" s="17" t="str">
        <x:v>SUBSCRIBER_BLANK</x:v>
      </x:c>
    </x:row>
    <x:row r="1558">
      <x:c r="A1558" s="19" t="str">
        <x:v>22884</x:v>
      </x:c>
      <x:c r="B1558" s="19" t="str">
        <x:v>58430</x:v>
      </x:c>
      <x:c r="C1558" s="19" t="str">
        <x:v>ŞAHİN ELEKTRONİK - ADEM ŞAHİN</x:v>
      </x:c>
      <x:c r="D1558" s="19" t="str"/>
      <x:c r="E1558" s="19" t="str"/>
      <x:c r="F1558" s="17" t="str">
        <x:v>Legacy müşteri kaydında abone numarası boş</x:v>
      </x:c>
      <x:c r="G1558" s="18" t="str"/>
      <x:c r="H1558" s="18" t="str"/>
      <x:c r="I1558" s="18" t="str"/>
      <x:c r="J1558" s="18" t="str"/>
      <x:c r="K1558" s="18" t="str"/>
      <x:c r="L1558" s="17" t="str">
        <x:v>SUBSCRIBER_BLANK</x:v>
      </x:c>
    </x:row>
    <x:row r="1559">
      <x:c r="A1559" s="19" t="str">
        <x:v>11802</x:v>
      </x:c>
      <x:c r="B1559" s="19" t="str">
        <x:v>36410</x:v>
      </x:c>
      <x:c r="C1559" s="19" t="str">
        <x:v>LESAFFRE TURQUIE MAYACILIK - Amasya</x:v>
      </x:c>
      <x:c r="D1559" s="19" t="str">
        <x:v>01-01-5305</x:v>
      </x:c>
      <x:c r="E1559" s="19" t="str"/>
      <x:c r="F1559" s="17" t="str">
        <x:v>Aynı abone numarası birden fazla legacy müşteride bulunuyor</x:v>
      </x:c>
      <x:c r="G1559" s="18" t="str"/>
      <x:c r="H1559" s="18" t="str"/>
      <x:c r="I1559" s="18" t="str"/>
      <x:c r="J1559" s="18" t="str"/>
      <x:c r="K1559" s="18" t="str"/>
      <x:c r="L1559" s="17" t="str">
        <x:v>SUBSCRIBER_SOURCE_DUPLICATE</x:v>
      </x:c>
    </x:row>
    <x:row r="1560">
      <x:c r="A1560" s="19" t="str">
        <x:v>1192</x:v>
      </x:c>
      <x:c r="B1560" s="19" t="str">
        <x:v>1423</x:v>
      </x:c>
      <x:c r="C1560" s="19" t="str">
        <x:v>ENSARİOĞLU, Mehmet Salim</x:v>
      </x:c>
      <x:c r="D1560" s="19" t="str">
        <x:v>01-01-2437</x:v>
      </x:c>
      <x:c r="E1560" s="19" t="str"/>
      <x:c r="F1560" s="17" t="str">
        <x:v>Aynı abone numarası birden fazla legacy müşteride bulunuyor</x:v>
      </x:c>
      <x:c r="G1560" s="18" t="str"/>
      <x:c r="H1560" s="18" t="str"/>
      <x:c r="I1560" s="18" t="str"/>
      <x:c r="J1560" s="18" t="str"/>
      <x:c r="K1560" s="18" t="str"/>
      <x:c r="L1560" s="17" t="str">
        <x:v>SUBSCRIBER_SOURCE_DUPLICATE</x:v>
      </x:c>
    </x:row>
    <x:row r="1561">
      <x:c r="A1561" s="19" t="str">
        <x:v>12007</x:v>
      </x:c>
      <x:c r="B1561" s="19" t="str">
        <x:v>37054</x:v>
      </x:c>
      <x:c r="C1561" s="19" t="str">
        <x:v>UNİTUR A.Ş</x:v>
      </x:c>
      <x:c r="D1561" s="19" t="str">
        <x:v>01-01-7166</x:v>
      </x:c>
      <x:c r="E1561" s="19" t="str"/>
      <x:c r="F1561" s="17" t="str">
        <x:v>Aynı abone numarası birden fazla legacy müşteride bulunuyor</x:v>
      </x:c>
      <x:c r="G1561" s="18" t="str"/>
      <x:c r="H1561" s="18" t="str"/>
      <x:c r="I1561" s="18" t="str"/>
      <x:c r="J1561" s="18" t="str"/>
      <x:c r="K1561" s="18" t="str"/>
      <x:c r="L1561" s="17" t="str">
        <x:v>SUBSCRIBER_SOURCE_DUPLICATE</x:v>
      </x:c>
    </x:row>
    <x:row r="1562">
      <x:c r="A1562" s="19" t="str">
        <x:v>12081</x:v>
      </x:c>
      <x:c r="B1562" s="19" t="str">
        <x:v>37571</x:v>
      </x:c>
      <x:c r="C1562" s="19" t="str">
        <x:v>ARYATEKS TEKSTİL</x:v>
      </x:c>
      <x:c r="D1562" s="19" t="str">
        <x:v>01-01-8388</x:v>
      </x:c>
      <x:c r="E1562" s="19" t="str"/>
      <x:c r="F1562" s="17" t="str">
        <x:v>Aynı abone numarası birden fazla legacy müşteride bulunuyor</x:v>
      </x:c>
      <x:c r="G1562" s="18" t="str"/>
      <x:c r="H1562" s="18" t="str"/>
      <x:c r="I1562" s="18" t="str"/>
      <x:c r="J1562" s="18" t="str"/>
      <x:c r="K1562" s="18" t="str"/>
      <x:c r="L1562" s="17" t="str">
        <x:v>SUBSCRIBER_SOURCE_DUPLICATE</x:v>
      </x:c>
    </x:row>
    <x:row r="1563">
      <x:c r="A1563" s="19" t="str">
        <x:v>12122</x:v>
      </x:c>
      <x:c r="B1563" s="19" t="str">
        <x:v>36925</x:v>
      </x:c>
      <x:c r="C1563" s="19" t="str">
        <x:v>FERİT MİMAR HAMAM</x:v>
      </x:c>
      <x:c r="D1563" s="19" t="str">
        <x:v>01-01-6816</x:v>
      </x:c>
      <x:c r="E1563" s="19" t="str"/>
      <x:c r="F1563" s="17" t="str">
        <x:v>Aynı abone numarası birden fazla legacy müşteride bulunuyor</x:v>
      </x:c>
      <x:c r="G1563" s="18" t="str"/>
      <x:c r="H1563" s="18" t="str"/>
      <x:c r="I1563" s="18" t="str"/>
      <x:c r="J1563" s="18" t="str"/>
      <x:c r="K1563" s="18" t="str"/>
      <x:c r="L1563" s="17" t="str">
        <x:v>SUBSCRIBER_SOURCE_DUPLICATE</x:v>
      </x:c>
    </x:row>
    <x:row r="1564">
      <x:c r="A1564" s="19" t="str">
        <x:v>12226</x:v>
      </x:c>
      <x:c r="B1564" s="19" t="str">
        <x:v>36989</x:v>
      </x:c>
      <x:c r="C1564" s="19" t="str">
        <x:v>METE COLOR FOTOĞRAF STÜDYOSU</x:v>
      </x:c>
      <x:c r="D1564" s="19" t="str">
        <x:v>01-01-7028</x:v>
      </x:c>
      <x:c r="E1564" s="19" t="str"/>
      <x:c r="F1564" s="17" t="str">
        <x:v>Aynı abone numarası birden fazla legacy müşteride bulunuyor</x:v>
      </x:c>
      <x:c r="G1564" s="18" t="str"/>
      <x:c r="H1564" s="18" t="str"/>
      <x:c r="I1564" s="18" t="str"/>
      <x:c r="J1564" s="18" t="str"/>
      <x:c r="K1564" s="18" t="str"/>
      <x:c r="L1564" s="17" t="str">
        <x:v>SUBSCRIBER_SOURCE_DUPLICATE</x:v>
      </x:c>
    </x:row>
    <x:row r="1565">
      <x:c r="A1565" s="19" t="str">
        <x:v>12230</x:v>
      </x:c>
      <x:c r="B1565" s="19" t="str">
        <x:v>36995</x:v>
      </x:c>
      <x:c r="C1565" s="19" t="str">
        <x:v>PAPİLA MADEN SAN.</x:v>
      </x:c>
      <x:c r="D1565" s="19" t="str">
        <x:v>01-01-7038</x:v>
      </x:c>
      <x:c r="E1565" s="19" t="str"/>
      <x:c r="F1565" s="17" t="str">
        <x:v>Aynı abone numarası birden fazla legacy müşteride bulunuyor</x:v>
      </x:c>
      <x:c r="G1565" s="18" t="str"/>
      <x:c r="H1565" s="18" t="str"/>
      <x:c r="I1565" s="18" t="str"/>
      <x:c r="J1565" s="18" t="str"/>
      <x:c r="K1565" s="18" t="str"/>
      <x:c r="L1565" s="17" t="str">
        <x:v>SUBSCRIBER_SOURCE_DUPLICATE</x:v>
      </x:c>
    </x:row>
    <x:row r="1566">
      <x:c r="A1566" s="19" t="str">
        <x:v>12232</x:v>
      </x:c>
      <x:c r="B1566" s="19" t="str">
        <x:v>36997</x:v>
      </x:c>
      <x:c r="C1566" s="19" t="str">
        <x:v>KELEŞSAN KELEŞLER OTOMOTİV - Karabük</x:v>
      </x:c>
      <x:c r="D1566" s="19" t="str">
        <x:v>01-01-7040</x:v>
      </x:c>
      <x:c r="E1566" s="19" t="str"/>
      <x:c r="F1566" s="17" t="str">
        <x:v>Aynı abone numarası birden fazla legacy müşteride bulunuyor</x:v>
      </x:c>
      <x:c r="G1566" s="18" t="str"/>
      <x:c r="H1566" s="18" t="str"/>
      <x:c r="I1566" s="18" t="str"/>
      <x:c r="J1566" s="18" t="str"/>
      <x:c r="K1566" s="18" t="str"/>
      <x:c r="L1566" s="17" t="str">
        <x:v>SUBSCRIBER_SOURCE_DUPLICATE</x:v>
      </x:c>
    </x:row>
    <x:row r="1567">
      <x:c r="A1567" s="19" t="str">
        <x:v>12279</x:v>
      </x:c>
      <x:c r="B1567" s="19" t="str">
        <x:v>37158</x:v>
      </x:c>
      <x:c r="C1567" s="19" t="str">
        <x:v>CANDAN AZER KONUTU</x:v>
      </x:c>
      <x:c r="D1567" s="19" t="str">
        <x:v>01-01-7426</x:v>
      </x:c>
      <x:c r="E1567" s="19" t="str"/>
      <x:c r="F1567" s="17" t="str">
        <x:v>Aynı abone numarası birden fazla legacy müşteride bulunuyor</x:v>
      </x:c>
      <x:c r="G1567" s="18" t="str"/>
      <x:c r="H1567" s="18" t="str"/>
      <x:c r="I1567" s="18" t="str"/>
      <x:c r="J1567" s="18" t="str"/>
      <x:c r="K1567" s="18" t="str"/>
      <x:c r="L1567" s="17" t="str">
        <x:v>SUBSCRIBER_SOURCE_DUPLICATE</x:v>
      </x:c>
    </x:row>
    <x:row r="1568">
      <x:c r="A1568" s="19" t="str">
        <x:v>12280</x:v>
      </x:c>
      <x:c r="B1568" s="19" t="str">
        <x:v>37161</x:v>
      </x:c>
      <x:c r="C1568" s="19" t="str">
        <x:v>MEFSAN TEKSTİL</x:v>
      </x:c>
      <x:c r="D1568" s="19" t="str">
        <x:v>01-01-7432</x:v>
      </x:c>
      <x:c r="E1568" s="19" t="str"/>
      <x:c r="F1568" s="17" t="str">
        <x:v>Aynı abone numarası birden fazla legacy müşteride bulunuyor</x:v>
      </x:c>
      <x:c r="G1568" s="18" t="str"/>
      <x:c r="H1568" s="18" t="str"/>
      <x:c r="I1568" s="18" t="str"/>
      <x:c r="J1568" s="18" t="str"/>
      <x:c r="K1568" s="18" t="str"/>
      <x:c r="L1568" s="17" t="str">
        <x:v>SUBSCRIBER_SOURCE_DUPLICATE</x:v>
      </x:c>
    </x:row>
    <x:row r="1569">
      <x:c r="A1569" s="19" t="str">
        <x:v>1359</x:v>
      </x:c>
      <x:c r="B1569" s="19" t="str">
        <x:v>771</x:v>
      </x:c>
      <x:c r="C1569" s="19" t="str">
        <x:v>TOGAY, Suphi Serdar</x:v>
      </x:c>
      <x:c r="D1569" s="19" t="str">
        <x:v>01-01-4973</x:v>
      </x:c>
      <x:c r="E1569" s="19" t="str"/>
      <x:c r="F1569" s="17" t="str">
        <x:v>Aynı abone numarası birden fazla legacy müşteride bulunuyor</x:v>
      </x:c>
      <x:c r="G1569" s="18" t="str"/>
      <x:c r="H1569" s="18" t="str"/>
      <x:c r="I1569" s="18" t="str"/>
      <x:c r="J1569" s="18" t="str"/>
      <x:c r="K1569" s="18" t="str"/>
      <x:c r="L1569" s="17" t="str">
        <x:v>SUBSCRIBER_SOURCE_DUPLICATE</x:v>
      </x:c>
    </x:row>
    <x:row r="1570">
      <x:c r="A1570" s="19" t="str">
        <x:v>1386</x:v>
      </x:c>
      <x:c r="B1570" s="19" t="str">
        <x:v>1294</x:v>
      </x:c>
      <x:c r="C1570" s="19" t="str">
        <x:v>OĞUZ, Filiz</x:v>
      </x:c>
      <x:c r="D1570" s="19" t="str">
        <x:v>01-02-2729</x:v>
      </x:c>
      <x:c r="E1570" s="19" t="str"/>
      <x:c r="F1570" s="17" t="str">
        <x:v>Aynı abone numarası birden fazla legacy müşteride bulunuyor</x:v>
      </x:c>
      <x:c r="G1570" s="18" t="str"/>
      <x:c r="H1570" s="18" t="str"/>
      <x:c r="I1570" s="18" t="str"/>
      <x:c r="J1570" s="18" t="str"/>
      <x:c r="K1570" s="18" t="str"/>
      <x:c r="L1570" s="17" t="str">
        <x:v>SUBSCRIBER_SOURCE_DUPLICATE</x:v>
      </x:c>
    </x:row>
    <x:row r="1571">
      <x:c r="A1571" s="19" t="str">
        <x:v>1625</x:v>
      </x:c>
      <x:c r="B1571" s="19" t="str">
        <x:v>1010</x:v>
      </x:c>
      <x:c r="C1571" s="19" t="str">
        <x:v>AĞIR, Ulaş</x:v>
      </x:c>
      <x:c r="D1571" s="19" t="str">
        <x:v>01-01-3663</x:v>
      </x:c>
      <x:c r="E1571" s="19" t="str"/>
      <x:c r="F1571" s="17" t="str">
        <x:v>Aynı abone numarası birden fazla legacy müşteride bulunuyor</x:v>
      </x:c>
      <x:c r="G1571" s="18" t="str"/>
      <x:c r="H1571" s="18" t="str"/>
      <x:c r="I1571" s="18" t="str"/>
      <x:c r="J1571" s="18" t="str"/>
      <x:c r="K1571" s="18" t="str"/>
      <x:c r="L1571" s="17" t="str">
        <x:v>SUBSCRIBER_SOURCE_DUPLICATE</x:v>
      </x:c>
    </x:row>
    <x:row r="1572">
      <x:c r="A1572" s="19" t="str">
        <x:v>1787</x:v>
      </x:c>
      <x:c r="B1572" s="19" t="str">
        <x:v>771</x:v>
      </x:c>
      <x:c r="C1572" s="19" t="str">
        <x:v>TOGAY, Suphi Serdar</x:v>
      </x:c>
      <x:c r="D1572" s="19" t="str">
        <x:v>01-01-4973</x:v>
      </x:c>
      <x:c r="E1572" s="19" t="str"/>
      <x:c r="F1572" s="17" t="str">
        <x:v>Aynı abone numarası birden fazla legacy müşteride bulunuyor</x:v>
      </x:c>
      <x:c r="G1572" s="18" t="str"/>
      <x:c r="H1572" s="18" t="str"/>
      <x:c r="I1572" s="18" t="str"/>
      <x:c r="J1572" s="18" t="str"/>
      <x:c r="K1572" s="18" t="str"/>
      <x:c r="L1572" s="17" t="str">
        <x:v>SUBSCRIBER_SOURCE_DUPLICATE</x:v>
      </x:c>
    </x:row>
    <x:row r="1573">
      <x:c r="A1573" s="19" t="str">
        <x:v>22856</x:v>
      </x:c>
      <x:c r="B1573" s="19" t="str">
        <x:v>57515</x:v>
      </x:c>
      <x:c r="C1573" s="19" t="str">
        <x:v>BRİNKS - Ankara Kasa</x:v>
      </x:c>
      <x:c r="D1573" s="19" t="str">
        <x:v>01-01-3627</x:v>
      </x:c>
      <x:c r="E1573" s="19" t="str"/>
      <x:c r="F1573" s="17" t="str">
        <x:v>Aynı abone numarası birden fazla legacy müşteride bulunuyor</x:v>
      </x:c>
      <x:c r="G1573" s="18" t="str"/>
      <x:c r="H1573" s="18" t="str"/>
      <x:c r="I1573" s="18" t="str"/>
      <x:c r="J1573" s="18" t="str"/>
      <x:c r="K1573" s="18" t="str"/>
      <x:c r="L1573" s="17" t="str">
        <x:v>SUBSCRIBER_SOURCE_DUPLICATE</x:v>
      </x:c>
    </x:row>
    <x:row r="1574">
      <x:c r="A1574" s="19" t="str">
        <x:v>25074</x:v>
      </x:c>
      <x:c r="B1574" s="19" t="str">
        <x:v>67095</x:v>
      </x:c>
      <x:c r="C1574" s="19" t="str">
        <x:v>SARI, Gökhan</x:v>
      </x:c>
      <x:c r="D1574" s="19" t="str">
        <x:v>01-01-3788</x:v>
      </x:c>
      <x:c r="E1574" s="19" t="str"/>
      <x:c r="F1574" s="17" t="str">
        <x:v>Aynı abone numarası birden fazla legacy müşteride bulunuyor</x:v>
      </x:c>
      <x:c r="G1574" s="18" t="str"/>
      <x:c r="H1574" s="18" t="str"/>
      <x:c r="I1574" s="18" t="str"/>
      <x:c r="J1574" s="18" t="str"/>
      <x:c r="K1574" s="18" t="str"/>
      <x:c r="L1574" s="17" t="str">
        <x:v>SUBSCRIBER_SOURCE_DUPLICATE</x:v>
      </x:c>
    </x:row>
    <x:row r="1575">
      <x:c r="A1575" s="19" t="str">
        <x:v>25108</x:v>
      </x:c>
      <x:c r="B1575" s="19" t="str">
        <x:v>68104</x:v>
      </x:c>
      <x:c r="C1575" s="19" t="str">
        <x:v>HIDIRUSTA OTOMOTİV - İDARİ BİNA</x:v>
      </x:c>
      <x:c r="D1575" s="19" t="str">
        <x:v>01-01-5565</x:v>
      </x:c>
      <x:c r="E1575" s="19" t="str"/>
      <x:c r="F1575" s="17" t="str">
        <x:v>Aynı abone numarası birden fazla legacy müşteride bulunuyor</x:v>
      </x:c>
      <x:c r="G1575" s="18" t="str"/>
      <x:c r="H1575" s="18" t="str"/>
      <x:c r="I1575" s="18" t="str"/>
      <x:c r="J1575" s="18" t="str"/>
      <x:c r="K1575" s="18" t="str"/>
      <x:c r="L1575" s="17" t="str">
        <x:v>SUBSCRIBER_SOURCE_DUPLICATE</x:v>
      </x:c>
    </x:row>
    <x:row r="1576">
      <x:c r="A1576" s="19" t="str">
        <x:v>25193</x:v>
      </x:c>
      <x:c r="B1576" s="19" t="str">
        <x:v>70860</x:v>
      </x:c>
      <x:c r="C1576" s="19" t="str">
        <x:v>1264 - Zübeyde Hanım</x:v>
      </x:c>
      <x:c r="D1576" s="19" t="str">
        <x:v>01-01-6594</x:v>
      </x:c>
      <x:c r="E1576" s="19" t="str"/>
      <x:c r="F1576" s="17" t="str">
        <x:v>Aynı abone numarası birden fazla legacy müşteride bulunuyor</x:v>
      </x:c>
      <x:c r="G1576" s="18" t="str"/>
      <x:c r="H1576" s="18" t="str"/>
      <x:c r="I1576" s="18" t="str"/>
      <x:c r="J1576" s="18" t="str"/>
      <x:c r="K1576" s="18" t="str"/>
      <x:c r="L1576" s="17" t="str">
        <x:v>SUBSCRIBER_SOURCE_DUPLICATE</x:v>
      </x:c>
    </x:row>
    <x:row r="1577">
      <x:c r="A1577" s="19" t="str">
        <x:v>25306</x:v>
      </x:c>
      <x:c r="B1577" s="19" t="str">
        <x:v>70954</x:v>
      </x:c>
      <x:c r="C1577" s="19" t="str">
        <x:v>1278 - Ankara Caddesi/Sancaktepe</x:v>
      </x:c>
      <x:c r="D1577" s="19" t="str">
        <x:v>01-01-6675</x:v>
      </x:c>
      <x:c r="E1577" s="19" t="str"/>
      <x:c r="F1577" s="17" t="str">
        <x:v>Aynı abone numarası birden fazla legacy müşteride bulunuyor</x:v>
      </x:c>
      <x:c r="G1577" s="18" t="str"/>
      <x:c r="H1577" s="18" t="str"/>
      <x:c r="I1577" s="18" t="str"/>
      <x:c r="J1577" s="18" t="str"/>
      <x:c r="K1577" s="18" t="str"/>
      <x:c r="L1577" s="17" t="str">
        <x:v>SUBSCRIBER_SOURCE_DUPLICATE</x:v>
      </x:c>
    </x:row>
    <x:row r="1578">
      <x:c r="A1578" s="19" t="str">
        <x:v>25314</x:v>
      </x:c>
      <x:c r="B1578" s="19" t="str">
        <x:v>71005</x:v>
      </x:c>
      <x:c r="C1578" s="19" t="str">
        <x:v>M.ÖMER KOÇ KONUK EVİ</x:v>
      </x:c>
      <x:c r="D1578" s="19" t="str">
        <x:v>01-01-6850</x:v>
      </x:c>
      <x:c r="E1578" s="19" t="str"/>
      <x:c r="F1578" s="17" t="str">
        <x:v>Aynı abone numarası birden fazla legacy müşteride bulunuyor</x:v>
      </x:c>
      <x:c r="G1578" s="18" t="str"/>
      <x:c r="H1578" s="18" t="str"/>
      <x:c r="I1578" s="18" t="str"/>
      <x:c r="J1578" s="18" t="str"/>
      <x:c r="K1578" s="18" t="str"/>
      <x:c r="L1578" s="17" t="str">
        <x:v>SUBSCRIBER_SOURCE_DUPLICATE</x:v>
      </x:c>
    </x:row>
    <x:row r="1579">
      <x:c r="A1579" s="19" t="str">
        <x:v>30309</x:v>
      </x:c>
      <x:c r="B1579" s="19" t="str">
        <x:v>100503</x:v>
      </x:c>
      <x:c r="C1579" s="19" t="str">
        <x:v>ÜLKER, Kaan</x:v>
      </x:c>
      <x:c r="D1579" s="19" t="str">
        <x:v>01-02-1599</x:v>
      </x:c>
      <x:c r="E1579" s="19" t="str"/>
      <x:c r="F1579" s="17" t="str">
        <x:v>Aynı abone numarası birden fazla legacy müşteride bulunuyor</x:v>
      </x:c>
      <x:c r="G1579" s="18" t="str"/>
      <x:c r="H1579" s="18" t="str"/>
      <x:c r="I1579" s="18" t="str"/>
      <x:c r="J1579" s="18" t="str"/>
      <x:c r="K1579" s="18" t="str"/>
      <x:c r="L1579" s="17" t="str">
        <x:v>SUBSCRIBER_SOURCE_DUPLICATE</x:v>
      </x:c>
    </x:row>
    <x:row r="1580">
      <x:c r="A1580" s="19" t="str">
        <x:v>30338</x:v>
      </x:c>
      <x:c r="B1580" s="19" t="str">
        <x:v>1533</x:v>
      </x:c>
      <x:c r="C1580" s="19" t="str">
        <x:v>ABACI ELEKTRONİK</x:v>
      </x:c>
      <x:c r="D1580" s="19" t="str">
        <x:v>01-02-1504</x:v>
      </x:c>
      <x:c r="E1580" s="19" t="str"/>
      <x:c r="F1580" s="17" t="str">
        <x:v>Aynı abone numarası birden fazla legacy müşteride bulunuyor</x:v>
      </x:c>
      <x:c r="G1580" s="18" t="str"/>
      <x:c r="H1580" s="18" t="str"/>
      <x:c r="I1580" s="18" t="str"/>
      <x:c r="J1580" s="18" t="str"/>
      <x:c r="K1580" s="18" t="str"/>
      <x:c r="L1580" s="17" t="str">
        <x:v>SUBSCRIBER_SOURCE_DUPLICATE</x:v>
      </x:c>
    </x:row>
    <x:row r="1581">
      <x:c r="A1581" s="19" t="str">
        <x:v>30339</x:v>
      </x:c>
      <x:c r="B1581" s="19" t="str">
        <x:v>1533</x:v>
      </x:c>
      <x:c r="C1581" s="19" t="str">
        <x:v>ABACI ELEKTRONİK</x:v>
      </x:c>
      <x:c r="D1581" s="19" t="str">
        <x:v>01-02-1504</x:v>
      </x:c>
      <x:c r="E1581" s="19" t="str"/>
      <x:c r="F1581" s="17" t="str">
        <x:v>Aynı abone numarası birden fazla legacy müşteride bulunuyor</x:v>
      </x:c>
      <x:c r="G1581" s="18" t="str"/>
      <x:c r="H1581" s="18" t="str"/>
      <x:c r="I1581" s="18" t="str"/>
      <x:c r="J1581" s="18" t="str"/>
      <x:c r="K1581" s="18" t="str"/>
      <x:c r="L1581" s="17" t="str">
        <x:v>SUBSCRIBER_SOURCE_DUPLICATE</x:v>
      </x:c>
    </x:row>
    <x:row r="1582">
      <x:c r="A1582" s="19" t="str">
        <x:v>31418</x:v>
      </x:c>
      <x:c r="B1582" s="19" t="str">
        <x:v>104734</x:v>
      </x:c>
      <x:c r="C1582" s="19" t="str">
        <x:v>TEKİN, Emre</x:v>
      </x:c>
      <x:c r="D1582" s="19" t="str">
        <x:v>01-01-2550</x:v>
      </x:c>
      <x:c r="E1582" s="19" t="str"/>
      <x:c r="F1582" s="17" t="str">
        <x:v>Aynı abone numarası birden fazla legacy müşteride bulunuyor</x:v>
      </x:c>
      <x:c r="G1582" s="18" t="str"/>
      <x:c r="H1582" s="18" t="str"/>
      <x:c r="I1582" s="18" t="str"/>
      <x:c r="J1582" s="18" t="str"/>
      <x:c r="K1582" s="18" t="str"/>
      <x:c r="L1582" s="17" t="str">
        <x:v>SUBSCRIBER_SOURCE_DUPLICATE</x:v>
      </x:c>
    </x:row>
    <x:row r="1583">
      <x:c r="A1583" s="19" t="str">
        <x:v>32638</x:v>
      </x:c>
      <x:c r="B1583" s="19" t="str">
        <x:v>110773</x:v>
      </x:c>
      <x:c r="C1583" s="19" t="str">
        <x:v>TÜRKOĞLU, Mustafa</x:v>
      </x:c>
      <x:c r="D1583" s="19" t="str">
        <x:v>01-01-4541</x:v>
      </x:c>
      <x:c r="E1583" s="19" t="str"/>
      <x:c r="F1583" s="17" t="str">
        <x:v>Aynı abone numarası birden fazla legacy müşteride bulunuyor</x:v>
      </x:c>
      <x:c r="G1583" s="18" t="str"/>
      <x:c r="H1583" s="18" t="str"/>
      <x:c r="I1583" s="18" t="str"/>
      <x:c r="J1583" s="18" t="str"/>
      <x:c r="K1583" s="18" t="str"/>
      <x:c r="L1583" s="17" t="str">
        <x:v>SUBSCRIBER_SOURCE_DUPLICATE</x:v>
      </x:c>
    </x:row>
    <x:row r="1584">
      <x:c r="A1584" s="19" t="str">
        <x:v>32652</x:v>
      </x:c>
      <x:c r="B1584" s="19" t="str">
        <x:v>111664</x:v>
      </x:c>
      <x:c r="C1584" s="19" t="str">
        <x:v>ASR Güvenlik Kayseri Şube</x:v>
      </x:c>
      <x:c r="D1584" s="19" t="str">
        <x:v>01-01-6592</x:v>
      </x:c>
      <x:c r="E1584" s="19" t="str"/>
      <x:c r="F1584" s="17" t="str">
        <x:v>Aynı abone numarası birden fazla legacy müşteride bulunuyor</x:v>
      </x:c>
      <x:c r="G1584" s="18" t="str"/>
      <x:c r="H1584" s="18" t="str"/>
      <x:c r="I1584" s="18" t="str"/>
      <x:c r="J1584" s="18" t="str"/>
      <x:c r="K1584" s="18" t="str"/>
      <x:c r="L1584" s="17" t="str">
        <x:v>SUBSCRIBER_SOURCE_DUPLICATE</x:v>
      </x:c>
    </x:row>
    <x:row r="1585">
      <x:c r="A1585" s="19" t="str">
        <x:v>32763</x:v>
      </x:c>
      <x:c r="B1585" s="19" t="str">
        <x:v>114644</x:v>
      </x:c>
      <x:c r="C1585" s="19" t="str">
        <x:v>ESETEK ELEKTRONİK</x:v>
      </x:c>
      <x:c r="D1585" s="19" t="str">
        <x:v>01-01-7392</x:v>
      </x:c>
      <x:c r="E1585" s="19" t="str"/>
      <x:c r="F1585" s="17" t="str">
        <x:v>Aynı abone numarası birden fazla legacy müşteride bulunuyor</x:v>
      </x:c>
      <x:c r="G1585" s="18" t="str"/>
      <x:c r="H1585" s="18" t="str"/>
      <x:c r="I1585" s="18" t="str"/>
      <x:c r="J1585" s="18" t="str"/>
      <x:c r="K1585" s="18" t="str"/>
      <x:c r="L1585" s="17" t="str">
        <x:v>SUBSCRIBER_SOURCE_DUPLICATE</x:v>
      </x:c>
    </x:row>
    <x:row r="1586">
      <x:c r="A1586" s="19" t="str">
        <x:v>32846</x:v>
      </x:c>
      <x:c r="B1586" s="19" t="str">
        <x:v>1300</x:v>
      </x:c>
      <x:c r="C1586" s="19" t="str">
        <x:v>PEKÖZ, Ersin</x:v>
      </x:c>
      <x:c r="D1586" s="19" t="str">
        <x:v>01-02-2713</x:v>
      </x:c>
      <x:c r="E1586" s="19" t="str"/>
      <x:c r="F1586" s="17" t="str">
        <x:v>Aynı abone numarası birden fazla legacy müşteride bulunuyor</x:v>
      </x:c>
      <x:c r="G1586" s="18" t="str"/>
      <x:c r="H1586" s="18" t="str"/>
      <x:c r="I1586" s="18" t="str"/>
      <x:c r="J1586" s="18" t="str"/>
      <x:c r="K1586" s="18" t="str"/>
      <x:c r="L1586" s="17" t="str">
        <x:v>SUBSCRIBER_SOURCE_DUPLICATE</x:v>
      </x:c>
    </x:row>
    <x:row r="1587">
      <x:c r="A1587" s="19" t="str">
        <x:v>32847</x:v>
      </x:c>
      <x:c r="B1587" s="19" t="str">
        <x:v>1300</x:v>
      </x:c>
      <x:c r="C1587" s="19" t="str">
        <x:v>PEKÖZ, Ersin</x:v>
      </x:c>
      <x:c r="D1587" s="19" t="str">
        <x:v>01-02-2713</x:v>
      </x:c>
      <x:c r="E1587" s="19" t="str"/>
      <x:c r="F1587" s="17" t="str">
        <x:v>Aynı abone numarası birden fazla legacy müşteride bulunuyor</x:v>
      </x:c>
      <x:c r="G1587" s="18" t="str"/>
      <x:c r="H1587" s="18" t="str"/>
      <x:c r="I1587" s="18" t="str"/>
      <x:c r="J1587" s="18" t="str"/>
      <x:c r="K1587" s="18" t="str"/>
      <x:c r="L1587" s="17" t="str">
        <x:v>SUBSCRIBER_SOURCE_DUPLICATE</x:v>
      </x:c>
    </x:row>
    <x:row r="1588">
      <x:c r="A1588" s="19" t="str">
        <x:v>32887</x:v>
      </x:c>
      <x:c r="B1588" s="19" t="str">
        <x:v>117224</x:v>
      </x:c>
      <x:c r="C1588" s="19" t="str">
        <x:v>HAPELOĞLU AVM</x:v>
      </x:c>
      <x:c r="D1588" s="19" t="str">
        <x:v>01-01-2039</x:v>
      </x:c>
      <x:c r="E1588" s="19" t="str"/>
      <x:c r="F1588" s="17" t="str">
        <x:v>Aynı abone numarası birden fazla legacy müşteride bulunuyor</x:v>
      </x:c>
      <x:c r="G1588" s="18" t="str"/>
      <x:c r="H1588" s="18" t="str"/>
      <x:c r="I1588" s="18" t="str"/>
      <x:c r="J1588" s="18" t="str"/>
      <x:c r="K1588" s="18" t="str"/>
      <x:c r="L1588" s="17" t="str">
        <x:v>SUBSCRIBER_SOURCE_DUPLICATE</x:v>
      </x:c>
    </x:row>
    <x:row r="1589">
      <x:c r="A1589" s="19" t="str">
        <x:v>33077</x:v>
      </x:c>
      <x:c r="B1589" s="19" t="str">
        <x:v>120634</x:v>
      </x:c>
      <x:c r="C1589" s="19" t="str">
        <x:v>ARAS KARGO - Mersin Transfer Merkezi</x:v>
      </x:c>
      <x:c r="D1589" s="19" t="str">
        <x:v>01-01-3492</x:v>
      </x:c>
      <x:c r="E1589" s="19" t="str"/>
      <x:c r="F1589" s="17" t="str">
        <x:v>Aynı abone numarası birden fazla legacy müşteride bulunuyor</x:v>
      </x:c>
      <x:c r="G1589" s="18" t="str"/>
      <x:c r="H1589" s="18" t="str"/>
      <x:c r="I1589" s="18" t="str"/>
      <x:c r="J1589" s="18" t="str"/>
      <x:c r="K1589" s="18" t="str"/>
      <x:c r="L1589" s="17" t="str">
        <x:v>SUBSCRIBER_SOURCE_DUPLICATE</x:v>
      </x:c>
    </x:row>
    <x:row r="1590">
      <x:c r="A1590" s="19" t="str">
        <x:v>33095</x:v>
      </x:c>
      <x:c r="B1590" s="19" t="str">
        <x:v>120618</x:v>
      </x:c>
      <x:c r="C1590" s="19" t="str">
        <x:v>GETAX ELETRONİK MOBİL İLETİŞİM HİZMET</x:v>
      </x:c>
      <x:c r="D1590" s="19" t="str">
        <x:v>01-01-9602</x:v>
      </x:c>
      <x:c r="E1590" s="19" t="str"/>
      <x:c r="F1590" s="17" t="str">
        <x:v>Aynı abone numarası birden fazla legacy müşteride bulunuyor</x:v>
      </x:c>
      <x:c r="G1590" s="18" t="str"/>
      <x:c r="H1590" s="18" t="str"/>
      <x:c r="I1590" s="18" t="str"/>
      <x:c r="J1590" s="18" t="str"/>
      <x:c r="K1590" s="18" t="str"/>
      <x:c r="L1590" s="17" t="str">
        <x:v>SUBSCRIBER_SOURCE_DUPLICATE</x:v>
      </x:c>
    </x:row>
    <x:row r="1591">
      <x:c r="A1591" s="19" t="str">
        <x:v>33102</x:v>
      </x:c>
      <x:c r="B1591" s="19" t="str">
        <x:v>120613</x:v>
      </x:c>
      <x:c r="C1591" s="19" t="str">
        <x:v>ARAS KARGO - Esenler Son Durak</x:v>
      </x:c>
      <x:c r="D1591" s="19" t="str">
        <x:v>01-01-3588</x:v>
      </x:c>
      <x:c r="E1591" s="19" t="str"/>
      <x:c r="F1591" s="17" t="str">
        <x:v>Aynı abone numarası birden fazla legacy müşteride bulunuyor</x:v>
      </x:c>
      <x:c r="G1591" s="18" t="str"/>
      <x:c r="H1591" s="18" t="str"/>
      <x:c r="I1591" s="18" t="str"/>
      <x:c r="J1591" s="18" t="str"/>
      <x:c r="K1591" s="18" t="str"/>
      <x:c r="L1591" s="17" t="str">
        <x:v>SUBSCRIBER_SOURCE_DUPLICATE</x:v>
      </x:c>
    </x:row>
    <x:row r="1592">
      <x:c r="A1592" s="19" t="str">
        <x:v>38511</x:v>
      </x:c>
      <x:c r="B1592" s="19" t="str">
        <x:v>1082</x:v>
      </x:c>
      <x:c r="C1592" s="19" t="str">
        <x:v>ALKIN, Eser</x:v>
      </x:c>
      <x:c r="D1592" s="19" t="str">
        <x:v>01-02-3287</x:v>
      </x:c>
      <x:c r="E1592" s="19" t="str"/>
      <x:c r="F1592" s="17" t="str">
        <x:v>Aynı abone numarası birden fazla legacy müşteride bulunuyor</x:v>
      </x:c>
      <x:c r="G1592" s="18" t="str"/>
      <x:c r="H1592" s="18" t="str"/>
      <x:c r="I1592" s="18" t="str"/>
      <x:c r="J1592" s="18" t="str"/>
      <x:c r="K1592" s="18" t="str"/>
      <x:c r="L1592" s="17" t="str">
        <x:v>SUBSCRIBER_SOURCE_DUPLICATE</x:v>
      </x:c>
    </x:row>
    <x:row r="1593">
      <x:c r="A1593" s="19" t="str">
        <x:v>39433</x:v>
      </x:c>
      <x:c r="B1593" s="19" t="str">
        <x:v>125192</x:v>
      </x:c>
      <x:c r="C1593" s="19" t="str">
        <x:v>AÇIKKOL, Mehmet Ali</x:v>
      </x:c>
      <x:c r="D1593" s="19" t="str">
        <x:v>01-01-2444</x:v>
      </x:c>
      <x:c r="E1593" s="19" t="str"/>
      <x:c r="F1593" s="17" t="str">
        <x:v>Aynı abone numarası birden fazla legacy müşteride bulunuyor</x:v>
      </x:c>
      <x:c r="G1593" s="18" t="str"/>
      <x:c r="H1593" s="18" t="str"/>
      <x:c r="I1593" s="18" t="str"/>
      <x:c r="J1593" s="18" t="str"/>
      <x:c r="K1593" s="18" t="str"/>
      <x:c r="L1593" s="17" t="str">
        <x:v>SUBSCRIBER_SOURCE_DUPLICATE</x:v>
      </x:c>
    </x:row>
    <x:row r="1594">
      <x:c r="A1594" s="19" t="str">
        <x:v>39482</x:v>
      </x:c>
      <x:c r="B1594" s="19" t="str">
        <x:v>67095</x:v>
      </x:c>
      <x:c r="C1594" s="19" t="str">
        <x:v>SARI, Gökhan</x:v>
      </x:c>
      <x:c r="D1594" s="19" t="str">
        <x:v>01-01-3788</x:v>
      </x:c>
      <x:c r="E1594" s="19" t="str"/>
      <x:c r="F1594" s="17" t="str">
        <x:v>Aynı abone numarası birden fazla legacy müşteride bulunuyor</x:v>
      </x:c>
      <x:c r="G1594" s="18" t="str"/>
      <x:c r="H1594" s="18" t="str"/>
      <x:c r="I1594" s="18" t="str"/>
      <x:c r="J1594" s="18" t="str"/>
      <x:c r="K1594" s="18" t="str"/>
      <x:c r="L1594" s="17" t="str">
        <x:v>SUBSCRIBER_SOURCE_DUPLICATE</x:v>
      </x:c>
    </x:row>
    <x:row r="1595">
      <x:c r="A1595" s="19" t="str">
        <x:v>40062</x:v>
      </x:c>
      <x:c r="B1595" s="19" t="str">
        <x:v>36925</x:v>
      </x:c>
      <x:c r="C1595" s="19" t="str">
        <x:v>FERİT MİMAR HAMAM</x:v>
      </x:c>
      <x:c r="D1595" s="19" t="str">
        <x:v>01-01-6816</x:v>
      </x:c>
      <x:c r="E1595" s="19" t="str"/>
      <x:c r="F1595" s="17" t="str">
        <x:v>Aynı abone numarası birden fazla legacy müşteride bulunuyor</x:v>
      </x:c>
      <x:c r="G1595" s="18" t="str"/>
      <x:c r="H1595" s="18" t="str"/>
      <x:c r="I1595" s="18" t="str"/>
      <x:c r="J1595" s="18" t="str"/>
      <x:c r="K1595" s="18" t="str"/>
      <x:c r="L1595" s="17" t="str">
        <x:v>SUBSCRIBER_SOURCE_DUPLICATE</x:v>
      </x:c>
    </x:row>
    <x:row r="1596">
      <x:c r="A1596" s="19" t="str">
        <x:v>40260</x:v>
      </x:c>
      <x:c r="B1596" s="19" t="str">
        <x:v>37054</x:v>
      </x:c>
      <x:c r="C1596" s="19" t="str">
        <x:v>UNİTUR A.Ş</x:v>
      </x:c>
      <x:c r="D1596" s="19" t="str">
        <x:v>01-01-7166</x:v>
      </x:c>
      <x:c r="E1596" s="19" t="str"/>
      <x:c r="F1596" s="17" t="str">
        <x:v>Aynı abone numarası birden fazla legacy müşteride bulunuyor</x:v>
      </x:c>
      <x:c r="G1596" s="18" t="str"/>
      <x:c r="H1596" s="18" t="str"/>
      <x:c r="I1596" s="18" t="str"/>
      <x:c r="J1596" s="18" t="str"/>
      <x:c r="K1596" s="18" t="str"/>
      <x:c r="L1596" s="17" t="str">
        <x:v>SUBSCRIBER_SOURCE_DUPLICATE</x:v>
      </x:c>
    </x:row>
    <x:row r="1597">
      <x:c r="A1597" s="19" t="str">
        <x:v>40328</x:v>
      </x:c>
      <x:c r="B1597" s="19" t="str">
        <x:v>37158</x:v>
      </x:c>
      <x:c r="C1597" s="19" t="str">
        <x:v>CANDAN AZER KONUTU</x:v>
      </x:c>
      <x:c r="D1597" s="19" t="str">
        <x:v>01-01-7426</x:v>
      </x:c>
      <x:c r="E1597" s="19" t="str"/>
      <x:c r="F1597" s="17" t="str">
        <x:v>Aynı abone numarası birden fazla legacy müşteride bulunuyor</x:v>
      </x:c>
      <x:c r="G1597" s="18" t="str"/>
      <x:c r="H1597" s="18" t="str"/>
      <x:c r="I1597" s="18" t="str"/>
      <x:c r="J1597" s="18" t="str"/>
      <x:c r="K1597" s="18" t="str"/>
      <x:c r="L1597" s="17" t="str">
        <x:v>SUBSCRIBER_SOURCE_DUPLICATE</x:v>
      </x:c>
    </x:row>
    <x:row r="1598">
      <x:c r="A1598" s="19" t="str">
        <x:v>40329</x:v>
      </x:c>
      <x:c r="B1598" s="19" t="str">
        <x:v>37161</x:v>
      </x:c>
      <x:c r="C1598" s="19" t="str">
        <x:v>MEFSAN TEKSTİL</x:v>
      </x:c>
      <x:c r="D1598" s="19" t="str">
        <x:v>01-01-7432</x:v>
      </x:c>
      <x:c r="E1598" s="19" t="str"/>
      <x:c r="F1598" s="17" t="str">
        <x:v>Aynı abone numarası birden fazla legacy müşteride bulunuyor</x:v>
      </x:c>
      <x:c r="G1598" s="18" t="str"/>
      <x:c r="H1598" s="18" t="str"/>
      <x:c r="I1598" s="18" t="str"/>
      <x:c r="J1598" s="18" t="str"/>
      <x:c r="K1598" s="18" t="str"/>
      <x:c r="L1598" s="17" t="str">
        <x:v>SUBSCRIBER_SOURCE_DUPLICATE</x:v>
      </x:c>
    </x:row>
    <x:row r="1599">
      <x:c r="A1599" s="19" t="str">
        <x:v>40581</x:v>
      </x:c>
      <x:c r="B1599" s="19" t="str">
        <x:v>110773</x:v>
      </x:c>
      <x:c r="C1599" s="19" t="str">
        <x:v>TÜRKOĞLU, Mustafa</x:v>
      </x:c>
      <x:c r="D1599" s="19" t="str">
        <x:v>01-01-4541</x:v>
      </x:c>
      <x:c r="E1599" s="19" t="str"/>
      <x:c r="F1599" s="17" t="str">
        <x:v>Aynı abone numarası birden fazla legacy müşteride bulunuyor</x:v>
      </x:c>
      <x:c r="G1599" s="18" t="str"/>
      <x:c r="H1599" s="18" t="str"/>
      <x:c r="I1599" s="18" t="str"/>
      <x:c r="J1599" s="18" t="str"/>
      <x:c r="K1599" s="18" t="str"/>
      <x:c r="L1599" s="17" t="str">
        <x:v>SUBSCRIBER_SOURCE_DUPLICATE</x:v>
      </x:c>
    </x:row>
    <x:row r="1600">
      <x:c r="A1600" s="19" t="str">
        <x:v>40731</x:v>
      </x:c>
      <x:c r="B1600" s="19" t="str">
        <x:v>36997</x:v>
      </x:c>
      <x:c r="C1600" s="19" t="str">
        <x:v>KELEŞSAN KELEŞLER OTOMOTİV - Karabük</x:v>
      </x:c>
      <x:c r="D1600" s="19" t="str">
        <x:v>01-01-7040</x:v>
      </x:c>
      <x:c r="E1600" s="19" t="str"/>
      <x:c r="F1600" s="17" t="str">
        <x:v>Aynı abone numarası birden fazla legacy müşteride bulunuyor</x:v>
      </x:c>
      <x:c r="G1600" s="18" t="str"/>
      <x:c r="H1600" s="18" t="str"/>
      <x:c r="I1600" s="18" t="str"/>
      <x:c r="J1600" s="18" t="str"/>
      <x:c r="K1600" s="18" t="str"/>
      <x:c r="L1600" s="17" t="str">
        <x:v>SUBSCRIBER_SOURCE_DUPLICATE</x:v>
      </x:c>
    </x:row>
    <x:row r="1601">
      <x:c r="A1601" s="19" t="str">
        <x:v>41080</x:v>
      </x:c>
      <x:c r="B1601" s="19" t="str">
        <x:v>70860</x:v>
      </x:c>
      <x:c r="C1601" s="19" t="str">
        <x:v>1264 - Zübeyde Hanım</x:v>
      </x:c>
      <x:c r="D1601" s="19" t="str">
        <x:v>01-01-6594</x:v>
      </x:c>
      <x:c r="E1601" s="19" t="str"/>
      <x:c r="F1601" s="17" t="str">
        <x:v>Aynı abone numarası birden fazla legacy müşteride bulunuyor</x:v>
      </x:c>
      <x:c r="G1601" s="18" t="str"/>
      <x:c r="H1601" s="18" t="str"/>
      <x:c r="I1601" s="18" t="str"/>
      <x:c r="J1601" s="18" t="str"/>
      <x:c r="K1601" s="18" t="str"/>
      <x:c r="L1601" s="17" t="str">
        <x:v>SUBSCRIBER_SOURCE_DUPLICATE</x:v>
      </x:c>
    </x:row>
    <x:row r="1602">
      <x:c r="A1602" s="19" t="str">
        <x:v>41100</x:v>
      </x:c>
      <x:c r="B1602" s="19" t="str">
        <x:v>70954</x:v>
      </x:c>
      <x:c r="C1602" s="19" t="str">
        <x:v>1278 - Ankara Caddesi/Sancaktepe</x:v>
      </x:c>
      <x:c r="D1602" s="19" t="str">
        <x:v>01-01-6675</x:v>
      </x:c>
      <x:c r="E1602" s="19" t="str"/>
      <x:c r="F1602" s="17" t="str">
        <x:v>Aynı abone numarası birden fazla legacy müşteride bulunuyor</x:v>
      </x:c>
      <x:c r="G1602" s="18" t="str"/>
      <x:c r="H1602" s="18" t="str"/>
      <x:c r="I1602" s="18" t="str"/>
      <x:c r="J1602" s="18" t="str"/>
      <x:c r="K1602" s="18" t="str"/>
      <x:c r="L1602" s="17" t="str">
        <x:v>SUBSCRIBER_SOURCE_DUPLICATE</x:v>
      </x:c>
    </x:row>
    <x:row r="1603">
      <x:c r="A1603" s="19" t="str">
        <x:v>41230</x:v>
      </x:c>
      <x:c r="B1603" s="19" t="str">
        <x:v>110773</x:v>
      </x:c>
      <x:c r="C1603" s="19" t="str">
        <x:v>TÜRKOĞLU, Mustafa</x:v>
      </x:c>
      <x:c r="D1603" s="19" t="str">
        <x:v>01-01-4541</x:v>
      </x:c>
      <x:c r="E1603" s="19" t="str"/>
      <x:c r="F1603" s="17" t="str">
        <x:v>Aynı abone numarası birden fazla legacy müşteride bulunuyor</x:v>
      </x:c>
      <x:c r="G1603" s="18" t="str"/>
      <x:c r="H1603" s="18" t="str"/>
      <x:c r="I1603" s="18" t="str"/>
      <x:c r="J1603" s="18" t="str"/>
      <x:c r="K1603" s="18" t="str"/>
      <x:c r="L1603" s="17" t="str">
        <x:v>SUBSCRIBER_SOURCE_DUPLICATE</x:v>
      </x:c>
    </x:row>
    <x:row r="1604">
      <x:c r="A1604" s="19" t="str">
        <x:v>41262</x:v>
      </x:c>
      <x:c r="B1604" s="19" t="str">
        <x:v>67095</x:v>
      </x:c>
      <x:c r="C1604" s="19" t="str">
        <x:v>SARI, Gökhan</x:v>
      </x:c>
      <x:c r="D1604" s="19" t="str">
        <x:v>01-01-3788</x:v>
      </x:c>
      <x:c r="E1604" s="19" t="str"/>
      <x:c r="F1604" s="17" t="str">
        <x:v>Aynı abone numarası birden fazla legacy müşteride bulunuyor</x:v>
      </x:c>
      <x:c r="G1604" s="18" t="str"/>
      <x:c r="H1604" s="18" t="str"/>
      <x:c r="I1604" s="18" t="str"/>
      <x:c r="J1604" s="18" t="str"/>
      <x:c r="K1604" s="18" t="str"/>
      <x:c r="L1604" s="17" t="str">
        <x:v>SUBSCRIBER_SOURCE_DUPLICATE</x:v>
      </x:c>
    </x:row>
    <x:row r="1605">
      <x:c r="A1605" s="19" t="str">
        <x:v>41980</x:v>
      </x:c>
      <x:c r="B1605" s="19" t="str">
        <x:v>37054</x:v>
      </x:c>
      <x:c r="C1605" s="19" t="str">
        <x:v>UNİTUR A.Ş</x:v>
      </x:c>
      <x:c r="D1605" s="19" t="str">
        <x:v>01-01-7166</x:v>
      </x:c>
      <x:c r="E1605" s="19" t="str"/>
      <x:c r="F1605" s="17" t="str">
        <x:v>Aynı abone numarası birden fazla legacy müşteride bulunuyor</x:v>
      </x:c>
      <x:c r="G1605" s="18" t="str"/>
      <x:c r="H1605" s="18" t="str"/>
      <x:c r="I1605" s="18" t="str"/>
      <x:c r="J1605" s="18" t="str"/>
      <x:c r="K1605" s="18" t="str"/>
      <x:c r="L1605" s="17" t="str">
        <x:v>SUBSCRIBER_SOURCE_DUPLICATE</x:v>
      </x:c>
    </x:row>
    <x:row r="1606">
      <x:c r="A1606" s="19" t="str">
        <x:v>42177</x:v>
      </x:c>
      <x:c r="B1606" s="19" t="str">
        <x:v>36925</x:v>
      </x:c>
      <x:c r="C1606" s="19" t="str">
        <x:v>FERİT MİMAR HAMAM</x:v>
      </x:c>
      <x:c r="D1606" s="19" t="str">
        <x:v>01-01-6816</x:v>
      </x:c>
      <x:c r="E1606" s="19" t="str"/>
      <x:c r="F1606" s="17" t="str">
        <x:v>Aynı abone numarası birden fazla legacy müşteride bulunuyor</x:v>
      </x:c>
      <x:c r="G1606" s="18" t="str"/>
      <x:c r="H1606" s="18" t="str"/>
      <x:c r="I1606" s="18" t="str"/>
      <x:c r="J1606" s="18" t="str"/>
      <x:c r="K1606" s="18" t="str"/>
      <x:c r="L1606" s="17" t="str">
        <x:v>SUBSCRIBER_SOURCE_DUPLICATE</x:v>
      </x:c>
    </x:row>
    <x:row r="1607">
      <x:c r="A1607" s="19" t="str">
        <x:v>42251</x:v>
      </x:c>
      <x:c r="B1607" s="19" t="str">
        <x:v>36997</x:v>
      </x:c>
      <x:c r="C1607" s="19" t="str">
        <x:v>KELEŞSAN KELEŞLER OTOMOTİV - Karabük</x:v>
      </x:c>
      <x:c r="D1607" s="19" t="str">
        <x:v>01-01-7040</x:v>
      </x:c>
      <x:c r="E1607" s="19" t="str"/>
      <x:c r="F1607" s="17" t="str">
        <x:v>Aynı abone numarası birden fazla legacy müşteride bulunuyor</x:v>
      </x:c>
      <x:c r="G1607" s="18" t="str"/>
      <x:c r="H1607" s="18" t="str"/>
      <x:c r="I1607" s="18" t="str"/>
      <x:c r="J1607" s="18" t="str"/>
      <x:c r="K1607" s="18" t="str"/>
      <x:c r="L1607" s="17" t="str">
        <x:v>SUBSCRIBER_SOURCE_DUPLICATE</x:v>
      </x:c>
    </x:row>
    <x:row r="1608">
      <x:c r="A1608" s="19" t="str">
        <x:v>42359</x:v>
      </x:c>
      <x:c r="B1608" s="19" t="str">
        <x:v>37158</x:v>
      </x:c>
      <x:c r="C1608" s="19" t="str">
        <x:v>CANDAN AZER KONUTU</x:v>
      </x:c>
      <x:c r="D1608" s="19" t="str">
        <x:v>01-01-7426</x:v>
      </x:c>
      <x:c r="E1608" s="19" t="str"/>
      <x:c r="F1608" s="17" t="str">
        <x:v>Aynı abone numarası birden fazla legacy müşteride bulunuyor</x:v>
      </x:c>
      <x:c r="G1608" s="18" t="str"/>
      <x:c r="H1608" s="18" t="str"/>
      <x:c r="I1608" s="18" t="str"/>
      <x:c r="J1608" s="18" t="str"/>
      <x:c r="K1608" s="18" t="str"/>
      <x:c r="L1608" s="17" t="str">
        <x:v>SUBSCRIBER_SOURCE_DUPLICATE</x:v>
      </x:c>
    </x:row>
    <x:row r="1609">
      <x:c r="A1609" s="19" t="str">
        <x:v>42360</x:v>
      </x:c>
      <x:c r="B1609" s="19" t="str">
        <x:v>37161</x:v>
      </x:c>
      <x:c r="C1609" s="19" t="str">
        <x:v>MEFSAN TEKSTİL</x:v>
      </x:c>
      <x:c r="D1609" s="19" t="str">
        <x:v>01-01-7432</x:v>
      </x:c>
      <x:c r="E1609" s="19" t="str"/>
      <x:c r="F1609" s="17" t="str">
        <x:v>Aynı abone numarası birden fazla legacy müşteride bulunuyor</x:v>
      </x:c>
      <x:c r="G1609" s="18" t="str"/>
      <x:c r="H1609" s="18" t="str"/>
      <x:c r="I1609" s="18" t="str"/>
      <x:c r="J1609" s="18" t="str"/>
      <x:c r="K1609" s="18" t="str"/>
      <x:c r="L1609" s="17" t="str">
        <x:v>SUBSCRIBER_SOURCE_DUPLICATE</x:v>
      </x:c>
    </x:row>
    <x:row r="1610">
      <x:c r="A1610" s="19" t="str">
        <x:v>42861</x:v>
      </x:c>
      <x:c r="B1610" s="19" t="str">
        <x:v>70954</x:v>
      </x:c>
      <x:c r="C1610" s="19" t="str">
        <x:v>1278 - Ankara Caddesi/Sancaktepe</x:v>
      </x:c>
      <x:c r="D1610" s="19" t="str">
        <x:v>01-01-6675</x:v>
      </x:c>
      <x:c r="E1610" s="19" t="str"/>
      <x:c r="F1610" s="17" t="str">
        <x:v>Aynı abone numarası birden fazla legacy müşteride bulunuyor</x:v>
      </x:c>
      <x:c r="G1610" s="18" t="str"/>
      <x:c r="H1610" s="18" t="str"/>
      <x:c r="I1610" s="18" t="str"/>
      <x:c r="J1610" s="18" t="str"/>
      <x:c r="K1610" s="18" t="str"/>
      <x:c r="L1610" s="17" t="str">
        <x:v>SUBSCRIBER_SOURCE_DUPLICATE</x:v>
      </x:c>
    </x:row>
    <x:row r="1611">
      <x:c r="A1611" s="19" t="str">
        <x:v>42877</x:v>
      </x:c>
      <x:c r="B1611" s="19" t="str">
        <x:v>70860</x:v>
      </x:c>
      <x:c r="C1611" s="19" t="str">
        <x:v>1264 - Zübeyde Hanım</x:v>
      </x:c>
      <x:c r="D1611" s="19" t="str">
        <x:v>01-01-6594</x:v>
      </x:c>
      <x:c r="E1611" s="19" t="str"/>
      <x:c r="F1611" s="17" t="str">
        <x:v>Aynı abone numarası birden fazla legacy müşteride bulunuyor</x:v>
      </x:c>
      <x:c r="G1611" s="18" t="str"/>
      <x:c r="H1611" s="18" t="str"/>
      <x:c r="I1611" s="18" t="str"/>
      <x:c r="J1611" s="18" t="str"/>
      <x:c r="K1611" s="18" t="str"/>
      <x:c r="L1611" s="17" t="str">
        <x:v>SUBSCRIBER_SOURCE_DUPLICATE</x:v>
      </x:c>
    </x:row>
    <x:row r="1612">
      <x:c r="A1612" s="19" t="str">
        <x:v>44373</x:v>
      </x:c>
      <x:c r="B1612" s="19" t="str">
        <x:v>139053</x:v>
      </x:c>
      <x:c r="C1612" s="19" t="str">
        <x:v>ARAS KARGO - Sarıgazi</x:v>
      </x:c>
      <x:c r="D1612" s="19" t="str">
        <x:v>01-01-8618</x:v>
      </x:c>
      <x:c r="E1612" s="19" t="str"/>
      <x:c r="F1612" s="17" t="str">
        <x:v>Aynı abone numarası birden fazla legacy müşteride bulunuyor</x:v>
      </x:c>
      <x:c r="G1612" s="18" t="str"/>
      <x:c r="H1612" s="18" t="str"/>
      <x:c r="I1612" s="18" t="str"/>
      <x:c r="J1612" s="18" t="str"/>
      <x:c r="K1612" s="18" t="str"/>
      <x:c r="L1612" s="17" t="str">
        <x:v>SUBSCRIBER_SOURCE_DUPLICATE</x:v>
      </x:c>
    </x:row>
    <x:row r="1613">
      <x:c r="A1613" s="19" t="str">
        <x:v>44425</x:v>
      </x:c>
      <x:c r="B1613" s="19" t="str">
        <x:v>1294</x:v>
      </x:c>
      <x:c r="C1613" s="19" t="str">
        <x:v>OĞUZ, Filiz</x:v>
      </x:c>
      <x:c r="D1613" s="19" t="str">
        <x:v>01-02-2729</x:v>
      </x:c>
      <x:c r="E1613" s="19" t="str"/>
      <x:c r="F1613" s="17" t="str">
        <x:v>Aynı abone numarası birden fazla legacy müşteride bulunuyor</x:v>
      </x:c>
      <x:c r="G1613" s="18" t="str"/>
      <x:c r="H1613" s="18" t="str"/>
      <x:c r="I1613" s="18" t="str"/>
      <x:c r="J1613" s="18" t="str"/>
      <x:c r="K1613" s="18" t="str"/>
      <x:c r="L1613" s="17" t="str">
        <x:v>SUBSCRIBER_SOURCE_DUPLICATE</x:v>
      </x:c>
    </x:row>
    <x:row r="1614">
      <x:c r="A1614" s="19" t="str">
        <x:v>44426</x:v>
      </x:c>
      <x:c r="B1614" s="19" t="str">
        <x:v>1294</x:v>
      </x:c>
      <x:c r="C1614" s="19" t="str">
        <x:v>OĞUZ, Filiz</x:v>
      </x:c>
      <x:c r="D1614" s="19" t="str">
        <x:v>01-02-2729</x:v>
      </x:c>
      <x:c r="E1614" s="19" t="str"/>
      <x:c r="F1614" s="17" t="str">
        <x:v>Aynı abone numarası birden fazla legacy müşteride bulunuyor</x:v>
      </x:c>
      <x:c r="G1614" s="18" t="str"/>
      <x:c r="H1614" s="18" t="str"/>
      <x:c r="I1614" s="18" t="str"/>
      <x:c r="J1614" s="18" t="str"/>
      <x:c r="K1614" s="18" t="str"/>
      <x:c r="L1614" s="17" t="str">
        <x:v>SUBSCRIBER_SOURCE_DUPLICATE</x:v>
      </x:c>
    </x:row>
    <x:row r="1615">
      <x:c r="A1615" s="19" t="str">
        <x:v>44481</x:v>
      </x:c>
      <x:c r="B1615" s="19" t="str">
        <x:v>142564</x:v>
      </x:c>
      <x:c r="C1615" s="19" t="str">
        <x:v>CESBEAUTY CENTER</x:v>
      </x:c>
      <x:c r="D1615" s="19" t="str">
        <x:v>01-02-1690</x:v>
      </x:c>
      <x:c r="E1615" s="19" t="str"/>
      <x:c r="F1615" s="17" t="str">
        <x:v>Aynı abone numarası birden fazla legacy müşteride bulunuyor</x:v>
      </x:c>
      <x:c r="G1615" s="18" t="str"/>
      <x:c r="H1615" s="18" t="str"/>
      <x:c r="I1615" s="18" t="str"/>
      <x:c r="J1615" s="18" t="str"/>
      <x:c r="K1615" s="18" t="str"/>
      <x:c r="L1615" s="17" t="str">
        <x:v>SUBSCRIBER_SOURCE_DUPLICATE</x:v>
      </x:c>
    </x:row>
    <x:row r="1616">
      <x:c r="A1616" s="19" t="str">
        <x:v>44667</x:v>
      </x:c>
      <x:c r="B1616" s="19" t="str">
        <x:v>73021</x:v>
      </x:c>
      <x:c r="C1616" s="19" t="str">
        <x:v>Balcıoğlu Balıkesir- Rüzgar Enerji Santrali</x:v>
      </x:c>
      <x:c r="D1616" s="19" t="str">
        <x:v>01-01-6897</x:v>
      </x:c>
      <x:c r="E1616" s="19" t="str"/>
      <x:c r="F1616" s="17" t="str">
        <x:v>Aynı abone numarası birden fazla legacy müşteride bulunuyor</x:v>
      </x:c>
      <x:c r="G1616" s="18" t="str"/>
      <x:c r="H1616" s="18" t="str"/>
      <x:c r="I1616" s="18" t="str"/>
      <x:c r="J1616" s="18" t="str"/>
      <x:c r="K1616" s="18" t="str"/>
      <x:c r="L1616" s="17" t="str">
        <x:v>SUBSCRIBER_SOURCE_DUPLICATE</x:v>
      </x:c>
    </x:row>
    <x:row r="1617">
      <x:c r="A1617" s="19" t="str">
        <x:v>44768</x:v>
      </x:c>
      <x:c r="B1617" s="19" t="str">
        <x:v>1082</x:v>
      </x:c>
      <x:c r="C1617" s="19" t="str">
        <x:v>ALKIN, Eser</x:v>
      </x:c>
      <x:c r="D1617" s="19" t="str">
        <x:v>01-02-3287</x:v>
      </x:c>
      <x:c r="E1617" s="19" t="str"/>
      <x:c r="F1617" s="17" t="str">
        <x:v>Aynı abone numarası birden fazla legacy müşteride bulunuyor</x:v>
      </x:c>
      <x:c r="G1617" s="18" t="str"/>
      <x:c r="H1617" s="18" t="str"/>
      <x:c r="I1617" s="18" t="str"/>
      <x:c r="J1617" s="18" t="str"/>
      <x:c r="K1617" s="18" t="str"/>
      <x:c r="L1617" s="17" t="str">
        <x:v>SUBSCRIBER_SOURCE_DUPLICATE</x:v>
      </x:c>
    </x:row>
    <x:row r="1618">
      <x:c r="A1618" s="19" t="str">
        <x:v>44982</x:v>
      </x:c>
      <x:c r="B1618" s="19" t="str">
        <x:v>70093</x:v>
      </x:c>
      <x:c r="C1618" s="19" t="str">
        <x:v>ARAS KARGO - Tanzim Depo</x:v>
      </x:c>
      <x:c r="D1618" s="19" t="str">
        <x:v>01-01-6825</x:v>
      </x:c>
      <x:c r="E1618" s="19" t="str"/>
      <x:c r="F1618" s="17" t="str">
        <x:v>Aynı abone numarası birden fazla legacy müşteride bulunuyor</x:v>
      </x:c>
      <x:c r="G1618" s="18" t="str"/>
      <x:c r="H1618" s="18" t="str"/>
      <x:c r="I1618" s="18" t="str"/>
      <x:c r="J1618" s="18" t="str"/>
      <x:c r="K1618" s="18" t="str"/>
      <x:c r="L1618" s="17" t="str">
        <x:v>SUBSCRIBER_SOURCE_DUPLICATE</x:v>
      </x:c>
    </x:row>
    <x:row r="1619">
      <x:c r="A1619" s="19" t="str">
        <x:v>44983</x:v>
      </x:c>
      <x:c r="B1619" s="19" t="str">
        <x:v>195901</x:v>
      </x:c>
      <x:c r="C1619" s="19" t="str">
        <x:v>ARAS KARGO - Konya Meram</x:v>
      </x:c>
      <x:c r="D1619" s="19" t="str">
        <x:v>01-01-6840</x:v>
      </x:c>
      <x:c r="E1619" s="19" t="str"/>
      <x:c r="F1619" s="17" t="str">
        <x:v>Aynı abone numarası birden fazla legacy müşteride bulunuyor</x:v>
      </x:c>
      <x:c r="G1619" s="18" t="str"/>
      <x:c r="H1619" s="18" t="str"/>
      <x:c r="I1619" s="18" t="str"/>
      <x:c r="J1619" s="18" t="str"/>
      <x:c r="K1619" s="18" t="str"/>
      <x:c r="L1619" s="17" t="str">
        <x:v>SUBSCRIBER_SOURCE_DUPLICATE</x:v>
      </x:c>
    </x:row>
    <x:row r="1620">
      <x:c r="A1620" s="19" t="str">
        <x:v>44999</x:v>
      </x:c>
      <x:c r="B1620" s="19" t="str">
        <x:v>196553</x:v>
      </x:c>
      <x:c r="C1620" s="19" t="str">
        <x:v>ARAS KARGO -  Cep Şube</x:v>
      </x:c>
      <x:c r="D1620" s="19" t="str">
        <x:v>01-01-2524</x:v>
      </x:c>
      <x:c r="E1620" s="19" t="str"/>
      <x:c r="F1620" s="17" t="str">
        <x:v>Aynı abone numarası birden fazla legacy müşteride bulunuyor</x:v>
      </x:c>
      <x:c r="G1620" s="18" t="str"/>
      <x:c r="H1620" s="18" t="str"/>
      <x:c r="I1620" s="18" t="str"/>
      <x:c r="J1620" s="18" t="str"/>
      <x:c r="K1620" s="18" t="str"/>
      <x:c r="L1620" s="17" t="str">
        <x:v>SUBSCRIBER_SOURCE_DUPLICATE</x:v>
      </x:c>
    </x:row>
    <x:row r="1621">
      <x:c r="A1621" s="19" t="str">
        <x:v>45002</x:v>
      </x:c>
      <x:c r="B1621" s="19" t="str">
        <x:v>58920</x:v>
      </x:c>
      <x:c r="C1621" s="19" t="str">
        <x:v>BURNAZ, Hatice Yenice</x:v>
      </x:c>
      <x:c r="D1621" s="19" t="str">
        <x:v>01-02-4048</x:v>
      </x:c>
      <x:c r="E1621" s="19" t="str"/>
      <x:c r="F1621" s="17" t="str">
        <x:v>Aynı abone numarası birden fazla legacy müşteride bulunuyor</x:v>
      </x:c>
      <x:c r="G1621" s="18" t="str"/>
      <x:c r="H1621" s="18" t="str"/>
      <x:c r="I1621" s="18" t="str"/>
      <x:c r="J1621" s="18" t="str"/>
      <x:c r="K1621" s="18" t="str"/>
      <x:c r="L1621" s="17" t="str">
        <x:v>SUBSCRIBER_SOURCE_DUPLICATE</x:v>
      </x:c>
    </x:row>
    <x:row r="1622">
      <x:c r="A1622" s="19" t="str">
        <x:v>45003</x:v>
      </x:c>
      <x:c r="B1622" s="19" t="str">
        <x:v>58920</x:v>
      </x:c>
      <x:c r="C1622" s="19" t="str">
        <x:v>BURNAZ, Hatice Yenice</x:v>
      </x:c>
      <x:c r="D1622" s="19" t="str">
        <x:v>01-02-4048</x:v>
      </x:c>
      <x:c r="E1622" s="19" t="str"/>
      <x:c r="F1622" s="17" t="str">
        <x:v>Aynı abone numarası birden fazla legacy müşteride bulunuyor</x:v>
      </x:c>
      <x:c r="G1622" s="18" t="str"/>
      <x:c r="H1622" s="18" t="str"/>
      <x:c r="I1622" s="18" t="str"/>
      <x:c r="J1622" s="18" t="str"/>
      <x:c r="K1622" s="18" t="str"/>
      <x:c r="L1622" s="17" t="str">
        <x:v>SUBSCRIBER_SOURCE_DUPLICATE</x:v>
      </x:c>
    </x:row>
    <x:row r="1623">
      <x:c r="A1623" s="19" t="str">
        <x:v>45163</x:v>
      </x:c>
      <x:c r="B1623" s="19" t="str">
        <x:v>2046</x:v>
      </x:c>
      <x:c r="C1623" s="19" t="str">
        <x:v>YONTARKOL, Ali Ercan</x:v>
      </x:c>
      <x:c r="D1623" s="19" t="str">
        <x:v>01-02-0960</x:v>
      </x:c>
      <x:c r="E1623" s="19" t="str"/>
      <x:c r="F1623" s="17" t="str">
        <x:v>Aynı abone numarası birden fazla legacy müşteride bulunuyor</x:v>
      </x:c>
      <x:c r="G1623" s="18" t="str"/>
      <x:c r="H1623" s="18" t="str"/>
      <x:c r="I1623" s="18" t="str"/>
      <x:c r="J1623" s="18" t="str"/>
      <x:c r="K1623" s="18" t="str"/>
      <x:c r="L1623" s="17" t="str">
        <x:v>SUBSCRIBER_SOURCE_DUPLICATE</x:v>
      </x:c>
    </x:row>
    <x:row r="1624">
      <x:c r="A1624" s="19" t="str">
        <x:v>45164</x:v>
      </x:c>
      <x:c r="B1624" s="19" t="str">
        <x:v>2046</x:v>
      </x:c>
      <x:c r="C1624" s="19" t="str">
        <x:v>YONTARKOL, Ali Ercan</x:v>
      </x:c>
      <x:c r="D1624" s="19" t="str">
        <x:v>01-02-0960</x:v>
      </x:c>
      <x:c r="E1624" s="19" t="str"/>
      <x:c r="F1624" s="17" t="str">
        <x:v>Aynı abone numarası birden fazla legacy müşteride bulunuyor</x:v>
      </x:c>
      <x:c r="G1624" s="18" t="str"/>
      <x:c r="H1624" s="18" t="str"/>
      <x:c r="I1624" s="18" t="str"/>
      <x:c r="J1624" s="18" t="str"/>
      <x:c r="K1624" s="18" t="str"/>
      <x:c r="L1624" s="17" t="str">
        <x:v>SUBSCRIBER_SOURCE_DUPLICATE</x:v>
      </x:c>
    </x:row>
    <x:row r="1625">
      <x:c r="A1625" s="19" t="str">
        <x:v>45794</x:v>
      </x:c>
      <x:c r="B1625" s="19" t="str">
        <x:v>207802</x:v>
      </x:c>
      <x:c r="C1625" s="19" t="str">
        <x:v>ŞAHİN, Hayrullah</x:v>
      </x:c>
      <x:c r="D1625" s="19" t="str">
        <x:v>01-05-9225</x:v>
      </x:c>
      <x:c r="E1625" s="19" t="str"/>
      <x:c r="F1625" s="17" t="str">
        <x:v>Aynı abone numarası birden fazla legacy müşteride bulunuyor</x:v>
      </x:c>
      <x:c r="G1625" s="18" t="str"/>
      <x:c r="H1625" s="18" t="str"/>
      <x:c r="I1625" s="18" t="str"/>
      <x:c r="J1625" s="18" t="str"/>
      <x:c r="K1625" s="18" t="str"/>
      <x:c r="L1625" s="17" t="str">
        <x:v>SUBSCRIBER_SOURCE_DUPLICATE</x:v>
      </x:c>
    </x:row>
    <x:row r="1626">
      <x:c r="A1626" s="19" t="str">
        <x:v>45795</x:v>
      </x:c>
      <x:c r="B1626" s="19" t="str">
        <x:v>207802</x:v>
      </x:c>
      <x:c r="C1626" s="19" t="str">
        <x:v>ŞAHİN, Hayrullah</x:v>
      </x:c>
      <x:c r="D1626" s="19" t="str">
        <x:v>01-05-9225</x:v>
      </x:c>
      <x:c r="E1626" s="19" t="str"/>
      <x:c r="F1626" s="17" t="str">
        <x:v>Aynı abone numarası birden fazla legacy müşteride bulunuyor</x:v>
      </x:c>
      <x:c r="G1626" s="18" t="str"/>
      <x:c r="H1626" s="18" t="str"/>
      <x:c r="I1626" s="18" t="str"/>
      <x:c r="J1626" s="18" t="str"/>
      <x:c r="K1626" s="18" t="str"/>
      <x:c r="L1626" s="17" t="str">
        <x:v>SUBSCRIBER_SOURCE_DUPLICATE</x:v>
      </x:c>
    </x:row>
    <x:row r="1627">
      <x:c r="A1627" s="19" t="str">
        <x:v>46039</x:v>
      </x:c>
      <x:c r="B1627" s="19" t="str">
        <x:v>216025</x:v>
      </x:c>
      <x:c r="C1627" s="19" t="str">
        <x:v>BANTAŞ - EDİRNE HAFTASONU KASA YENİ</x:v>
      </x:c>
      <x:c r="D1627" s="19" t="str">
        <x:v>01-01-8540</x:v>
      </x:c>
      <x:c r="E1627" s="19" t="str"/>
      <x:c r="F1627" s="17" t="str">
        <x:v>Aynı abone numarası birden fazla legacy müşteride bulunuyor</x:v>
      </x:c>
      <x:c r="G1627" s="18" t="str"/>
      <x:c r="H1627" s="18" t="str"/>
      <x:c r="I1627" s="18" t="str"/>
      <x:c r="J1627" s="18" t="str"/>
      <x:c r="K1627" s="18" t="str"/>
      <x:c r="L1627" s="17" t="str">
        <x:v>SUBSCRIBER_SOURCE_DUPLICATE</x:v>
      </x:c>
    </x:row>
    <x:row r="1628">
      <x:c r="A1628" s="19" t="str">
        <x:v>46311</x:v>
      </x:c>
      <x:c r="B1628" s="19" t="str">
        <x:v>222145</x:v>
      </x:c>
      <x:c r="C1628" s="19" t="str">
        <x:v>SAVAŞ, Ufuk</x:v>
      </x:c>
      <x:c r="D1628" s="19" t="str">
        <x:v>01-05-2728</x:v>
      </x:c>
      <x:c r="E1628" s="19" t="str"/>
      <x:c r="F1628" s="17" t="str">
        <x:v>Aynı abone numarası birden fazla legacy müşteride bulunuyor</x:v>
      </x:c>
      <x:c r="G1628" s="18" t="str"/>
      <x:c r="H1628" s="18" t="str"/>
      <x:c r="I1628" s="18" t="str"/>
      <x:c r="J1628" s="18" t="str"/>
      <x:c r="K1628" s="18" t="str"/>
      <x:c r="L1628" s="17" t="str">
        <x:v>SUBSCRIBER_SOURCE_DUPLICATE</x:v>
      </x:c>
    </x:row>
    <x:row r="1629">
      <x:c r="A1629" s="19" t="str">
        <x:v>46312</x:v>
      </x:c>
      <x:c r="B1629" s="19" t="str">
        <x:v>222145</x:v>
      </x:c>
      <x:c r="C1629" s="19" t="str">
        <x:v>SAVAŞ, Ufuk</x:v>
      </x:c>
      <x:c r="D1629" s="19" t="str">
        <x:v>01-05-2728</x:v>
      </x:c>
      <x:c r="E1629" s="19" t="str"/>
      <x:c r="F1629" s="17" t="str">
        <x:v>Aynı abone numarası birden fazla legacy müşteride bulunuyor</x:v>
      </x:c>
      <x:c r="G1629" s="18" t="str"/>
      <x:c r="H1629" s="18" t="str"/>
      <x:c r="I1629" s="18" t="str"/>
      <x:c r="J1629" s="18" t="str"/>
      <x:c r="K1629" s="18" t="str"/>
      <x:c r="L1629" s="17" t="str">
        <x:v>SUBSCRIBER_SOURCE_DUPLICATE</x:v>
      </x:c>
    </x:row>
    <x:row r="1630">
      <x:c r="A1630" s="19" t="str">
        <x:v>48064</x:v>
      </x:c>
      <x:c r="B1630" s="19" t="str">
        <x:v>258356</x:v>
      </x:c>
      <x:c r="C1630" s="19" t="str">
        <x:v>ÇALIŞKAN SÜT VE SÜT ÜRÜNLERİ</x:v>
      </x:c>
      <x:c r="D1630" s="19" t="str">
        <x:v>01-05-3154</x:v>
      </x:c>
      <x:c r="E1630" s="19" t="str"/>
      <x:c r="F1630" s="17" t="str">
        <x:v>Aynı abone numarası birden fazla legacy müşteride bulunuyor</x:v>
      </x:c>
      <x:c r="G1630" s="18" t="str"/>
      <x:c r="H1630" s="18" t="str"/>
      <x:c r="I1630" s="18" t="str"/>
      <x:c r="J1630" s="18" t="str"/>
      <x:c r="K1630" s="18" t="str"/>
      <x:c r="L1630" s="17" t="str">
        <x:v>SUBSCRIBER_SOURCE_DUPLICATE</x:v>
      </x:c>
    </x:row>
    <x:row r="1631">
      <x:c r="A1631" s="19" t="str">
        <x:v>48133</x:v>
      </x:c>
      <x:c r="B1631" s="19" t="str">
        <x:v>262123</x:v>
      </x:c>
      <x:c r="C1631" s="19" t="str">
        <x:v>ALICI PETROL ÜRÜNLERİ</x:v>
      </x:c>
      <x:c r="D1631" s="19" t="str">
        <x:v>01-05-3182</x:v>
      </x:c>
      <x:c r="E1631" s="19" t="str"/>
      <x:c r="F1631" s="17" t="str">
        <x:v>Aynı abone numarası birden fazla legacy müşteride bulunuyor</x:v>
      </x:c>
      <x:c r="G1631" s="18" t="str"/>
      <x:c r="H1631" s="18" t="str"/>
      <x:c r="I1631" s="18" t="str"/>
      <x:c r="J1631" s="18" t="str"/>
      <x:c r="K1631" s="18" t="str"/>
      <x:c r="L1631" s="17" t="str">
        <x:v>SUBSCRIBER_SOURCE_DUPLICATE</x:v>
      </x:c>
    </x:row>
    <x:row r="1632">
      <x:c r="A1632" s="19" t="str">
        <x:v>775</x:v>
      </x:c>
      <x:c r="B1632" s="19" t="str">
        <x:v>1818</x:v>
      </x:c>
      <x:c r="C1632" s="19" t="str">
        <x:v>ŞEN PİLİÇ - Cevizli</x:v>
      </x:c>
      <x:c r="D1632" s="19" t="str">
        <x:v>01-01-1444</x:v>
      </x:c>
      <x:c r="E1632" s="19" t="str"/>
      <x:c r="F1632" s="17" t="str">
        <x:v>Aynı abone numarası birden fazla legacy müşteride bulunuyor</x:v>
      </x:c>
      <x:c r="G1632" s="18" t="str"/>
      <x:c r="H1632" s="18" t="str"/>
      <x:c r="I1632" s="18" t="str"/>
      <x:c r="J1632" s="18" t="str"/>
      <x:c r="K1632" s="18" t="str"/>
      <x:c r="L1632" s="17" t="str">
        <x:v>SUBSCRIBER_SOURCE_DUPLICATE</x:v>
      </x:c>
    </x:row>
    <x:row r="1633">
      <x:c r="A1633" s="19" t="str">
        <x:v>11615</x:v>
      </x:c>
      <x:c r="B1633" s="19" t="str">
        <x:v>33880</x:v>
      </x:c>
      <x:c r="C1633" s="19" t="str">
        <x:v>3 G GUVENLIK ELEKTRONIK MEHMET ÇELİK</x:v>
      </x:c>
      <x:c r="D1633" s="19" t="str"/>
      <x:c r="E1633" s="19" t="str"/>
      <x:c r="F1633" s="17" t="str">
        <x:v>Legacy müşteri kaydında abone numarası boş</x:v>
      </x:c>
      <x:c r="G1633" s="18" t="str"/>
      <x:c r="H1633" s="18" t="str"/>
      <x:c r="I1633" s="18" t="str"/>
      <x:c r="J1633" s="18" t="str"/>
      <x:c r="K1633" s="18" t="str"/>
      <x:c r="L1633" s="17" t="str">
        <x:v>SUBSCRIBER_BLANK</x:v>
      </x:c>
    </x:row>
    <x:row r="1634">
      <x:c r="A1634" s="19" t="str">
        <x:v>11616</x:v>
      </x:c>
      <x:c r="B1634" s="19" t="str">
        <x:v>33883</x:v>
      </x:c>
      <x:c r="C1634" s="19" t="str">
        <x:v>AKN GÜVENLİK TEKNOLOJİLERİ  BEKİR AKI</x:v>
      </x:c>
      <x:c r="D1634" s="19" t="str"/>
      <x:c r="E1634" s="19" t="str"/>
      <x:c r="F1634" s="17" t="str">
        <x:v>Legacy müşteri kaydında abone numarası boş</x:v>
      </x:c>
      <x:c r="G1634" s="18" t="str"/>
      <x:c r="H1634" s="18" t="str"/>
      <x:c r="I1634" s="18" t="str"/>
      <x:c r="J1634" s="18" t="str"/>
      <x:c r="K1634" s="18" t="str"/>
      <x:c r="L1634" s="17" t="str">
        <x:v>SUBSCRIBER_BLANK</x:v>
      </x:c>
    </x:row>
    <x:row r="1635">
      <x:c r="A1635" s="19" t="str">
        <x:v>11617</x:v>
      </x:c>
      <x:c r="B1635" s="19" t="str">
        <x:v>33906</x:v>
      </x:c>
      <x:c r="C1635" s="19" t="str">
        <x:v>ALESTA ELEKTRONİK GÜVENLİK Halit Uzun</x:v>
      </x:c>
      <x:c r="D1635" s="19" t="str"/>
      <x:c r="E1635" s="19" t="str"/>
      <x:c r="F1635" s="17" t="str">
        <x:v>Legacy müşteri kaydında abone numarası boş</x:v>
      </x:c>
      <x:c r="G1635" s="18" t="str"/>
      <x:c r="H1635" s="18" t="str"/>
      <x:c r="I1635" s="18" t="str"/>
      <x:c r="J1635" s="18" t="str"/>
      <x:c r="K1635" s="18" t="str"/>
      <x:c r="L1635" s="17" t="str">
        <x:v>SUBSCRIBER_BLANK</x:v>
      </x:c>
    </x:row>
    <x:row r="1636">
      <x:c r="A1636" s="19" t="str">
        <x:v>11618</x:v>
      </x:c>
      <x:c r="B1636" s="19" t="str">
        <x:v>33936</x:v>
      </x:c>
      <x:c r="C1636" s="19" t="str">
        <x:v>ANES GÜVENLİK Aytaç Koçkar</x:v>
      </x:c>
      <x:c r="D1636" s="19" t="str"/>
      <x:c r="E1636" s="19" t="str"/>
      <x:c r="F1636" s="17" t="str">
        <x:v>Legacy müşteri kaydında abone numarası boş</x:v>
      </x:c>
      <x:c r="G1636" s="18" t="str"/>
      <x:c r="H1636" s="18" t="str"/>
      <x:c r="I1636" s="18" t="str"/>
      <x:c r="J1636" s="18" t="str"/>
      <x:c r="K1636" s="18" t="str"/>
      <x:c r="L1636" s="17" t="str">
        <x:v>SUBSCRIBER_BLANK</x:v>
      </x:c>
    </x:row>
    <x:row r="1637">
      <x:c r="A1637" s="19" t="str">
        <x:v>11621</x:v>
      </x:c>
      <x:c r="B1637" s="19" t="str">
        <x:v>33949</x:v>
      </x:c>
      <x:c r="C1637" s="19" t="str">
        <x:v>AVCI MAD TUR İLET BİLG İNŞ PAZ TEKS T</x:v>
      </x:c>
      <x:c r="D1637" s="19" t="str"/>
      <x:c r="E1637" s="19" t="str"/>
      <x:c r="F1637" s="17" t="str">
        <x:v>Legacy müşteri kaydında abone numarası boş</x:v>
      </x:c>
      <x:c r="G1637" s="18" t="str"/>
      <x:c r="H1637" s="18" t="str"/>
      <x:c r="I1637" s="18" t="str"/>
      <x:c r="J1637" s="18" t="str"/>
      <x:c r="K1637" s="18" t="str"/>
      <x:c r="L1637" s="17" t="str">
        <x:v>SUBSCRIBER_BLANK</x:v>
      </x:c>
    </x:row>
    <x:row r="1638">
      <x:c r="A1638" s="19" t="str">
        <x:v>11622</x:v>
      </x:c>
      <x:c r="B1638" s="19" t="str">
        <x:v>33930</x:v>
      </x:c>
      <x:c r="C1638" s="19" t="str">
        <x:v>ANOVA GÜVENLİK VE BİNA TEKNOLOJİLERİ</x:v>
      </x:c>
      <x:c r="D1638" s="19" t="str"/>
      <x:c r="E1638" s="19" t="str"/>
      <x:c r="F1638" s="17" t="str">
        <x:v>Legacy müşteri kaydında abone numarası boş</x:v>
      </x:c>
      <x:c r="G1638" s="18" t="str"/>
      <x:c r="H1638" s="18" t="str"/>
      <x:c r="I1638" s="18" t="str"/>
      <x:c r="J1638" s="18" t="str"/>
      <x:c r="K1638" s="18" t="str"/>
      <x:c r="L1638" s="17" t="str">
        <x:v>SUBSCRIBER_BLANK</x:v>
      </x:c>
    </x:row>
    <x:row r="1639">
      <x:c r="A1639" s="19" t="str">
        <x:v>11623</x:v>
      </x:c>
      <x:c r="B1639" s="19" t="str">
        <x:v>33929</x:v>
      </x:c>
      <x:c r="C1639" s="19" t="str">
        <x:v>BİLKAR ELEK. ALARM GÜVENLİK SİSTEMLER</x:v>
      </x:c>
      <x:c r="D1639" s="19" t="str"/>
      <x:c r="E1639" s="19" t="str"/>
      <x:c r="F1639" s="17" t="str">
        <x:v>Legacy müşteri kaydında abone numarası boş</x:v>
      </x:c>
      <x:c r="G1639" s="18" t="str"/>
      <x:c r="H1639" s="18" t="str"/>
      <x:c r="I1639" s="18" t="str"/>
      <x:c r="J1639" s="18" t="str"/>
      <x:c r="K1639" s="18" t="str"/>
      <x:c r="L1639" s="17" t="str">
        <x:v>SUBSCRIBER_BLANK</x:v>
      </x:c>
    </x:row>
    <x:row r="1640">
      <x:c r="A1640" s="19" t="str">
        <x:v>11624</x:v>
      </x:c>
      <x:c r="B1640" s="19" t="str">
        <x:v>33907</x:v>
      </x:c>
      <x:c r="C1640" s="19" t="str">
        <x:v>BATIN ELEKTRONİK GÜVENLİK SİS.</x:v>
      </x:c>
      <x:c r="D1640" s="19" t="str"/>
      <x:c r="E1640" s="19" t="str"/>
      <x:c r="F1640" s="17" t="str">
        <x:v>Legacy müşteri kaydında abone numarası boş</x:v>
      </x:c>
      <x:c r="G1640" s="18" t="str"/>
      <x:c r="H1640" s="18" t="str"/>
      <x:c r="I1640" s="18" t="str"/>
      <x:c r="J1640" s="18" t="str"/>
      <x:c r="K1640" s="18" t="str"/>
      <x:c r="L1640" s="17" t="str">
        <x:v>SUBSCRIBER_BLANK</x:v>
      </x:c>
    </x:row>
    <x:row r="1641">
      <x:c r="A1641" s="19" t="str">
        <x:v>11625</x:v>
      </x:c>
      <x:c r="B1641" s="19" t="str">
        <x:v>33951</x:v>
      </x:c>
      <x:c r="C1641" s="19" t="str">
        <x:v>BAŞARI ELEKTRONİK Mehmet Şanlı</x:v>
      </x:c>
      <x:c r="D1641" s="19" t="str"/>
      <x:c r="E1641" s="19" t="str"/>
      <x:c r="F1641" s="17" t="str">
        <x:v>Legacy müşteri kaydında abone numarası boş</x:v>
      </x:c>
      <x:c r="G1641" s="18" t="str"/>
      <x:c r="H1641" s="18" t="str"/>
      <x:c r="I1641" s="18" t="str"/>
      <x:c r="J1641" s="18" t="str"/>
      <x:c r="K1641" s="18" t="str"/>
      <x:c r="L1641" s="17" t="str">
        <x:v>SUBSCRIBER_BLANK</x:v>
      </x:c>
    </x:row>
    <x:row r="1642">
      <x:c r="A1642" s="19" t="str">
        <x:v>11626</x:v>
      </x:c>
      <x:c r="B1642" s="19" t="str">
        <x:v>33818</x:v>
      </x:c>
      <x:c r="C1642" s="19" t="str">
        <x:v>CAN GUVENLIK ELEKTRONİK SİS. Tarık Bi</x:v>
      </x:c>
      <x:c r="D1642" s="19" t="str"/>
      <x:c r="E1642" s="19" t="str"/>
      <x:c r="F1642" s="17" t="str">
        <x:v>Legacy müşteri kaydında abone numarası boş</x:v>
      </x:c>
      <x:c r="G1642" s="18" t="str"/>
      <x:c r="H1642" s="18" t="str"/>
      <x:c r="I1642" s="18" t="str"/>
      <x:c r="J1642" s="18" t="str"/>
      <x:c r="K1642" s="18" t="str"/>
      <x:c r="L1642" s="17" t="str">
        <x:v>SUBSCRIBER_BLANK</x:v>
      </x:c>
    </x:row>
    <x:row r="1643">
      <x:c r="A1643" s="19" t="str">
        <x:v>11627</x:v>
      </x:c>
      <x:c r="B1643" s="19" t="str">
        <x:v>33925</x:v>
      </x:c>
      <x:c r="C1643" s="19" t="str">
        <x:v>CANKA ELEKTRONİK GÜVENLİK SİSTEMLERİ</x:v>
      </x:c>
      <x:c r="D1643" s="19" t="str"/>
      <x:c r="E1643" s="19" t="str"/>
      <x:c r="F1643" s="17" t="str">
        <x:v>Legacy müşteri kaydında abone numarası boş</x:v>
      </x:c>
      <x:c r="G1643" s="18" t="str"/>
      <x:c r="H1643" s="18" t="str"/>
      <x:c r="I1643" s="18" t="str"/>
      <x:c r="J1643" s="18" t="str"/>
      <x:c r="K1643" s="18" t="str"/>
      <x:c r="L1643" s="17" t="str">
        <x:v>SUBSCRIBER_BLANK</x:v>
      </x:c>
    </x:row>
    <x:row r="1644">
      <x:c r="A1644" s="19" t="str">
        <x:v>11628</x:v>
      </x:c>
      <x:c r="B1644" s="19" t="str">
        <x:v>33884</x:v>
      </x:c>
      <x:c r="C1644" s="19" t="str">
        <x:v>DIGITECH TEKNOLOJI MARKET</x:v>
      </x:c>
      <x:c r="D1644" s="19" t="str"/>
      <x:c r="E1644" s="19" t="str"/>
      <x:c r="F1644" s="17" t="str">
        <x:v>Legacy müşteri kaydında abone numarası boş</x:v>
      </x:c>
      <x:c r="G1644" s="18" t="str"/>
      <x:c r="H1644" s="18" t="str"/>
      <x:c r="I1644" s="18" t="str"/>
      <x:c r="J1644" s="18" t="str"/>
      <x:c r="K1644" s="18" t="str"/>
      <x:c r="L1644" s="17" t="str">
        <x:v>SUBSCRIBER_BLANK</x:v>
      </x:c>
    </x:row>
    <x:row r="1645">
      <x:c r="A1645" s="19" t="str">
        <x:v>11629</x:v>
      </x:c>
      <x:c r="B1645" s="19" t="str">
        <x:v>33943</x:v>
      </x:c>
      <x:c r="C1645" s="19" t="str">
        <x:v>EGEMEN ELK.GÜV.BİLG.SİS.SAN.TİC.LTD.Ş</x:v>
      </x:c>
      <x:c r="D1645" s="19" t="str"/>
      <x:c r="E1645" s="19" t="str"/>
      <x:c r="F1645" s="17" t="str">
        <x:v>Legacy müşteri kaydında abone numarası boş</x:v>
      </x:c>
      <x:c r="G1645" s="18" t="str"/>
      <x:c r="H1645" s="18" t="str"/>
      <x:c r="I1645" s="18" t="str"/>
      <x:c r="J1645" s="18" t="str"/>
      <x:c r="K1645" s="18" t="str"/>
      <x:c r="L1645" s="17" t="str">
        <x:v>SUBSCRIBER_BLANK</x:v>
      </x:c>
    </x:row>
    <x:row r="1646">
      <x:c r="A1646" s="19" t="str">
        <x:v>11630</x:v>
      </x:c>
      <x:c r="B1646" s="19" t="str">
        <x:v>33815</x:v>
      </x:c>
      <x:c r="C1646" s="19" t="str">
        <x:v>EDS ELEKTRONİK GÜVENLİK</x:v>
      </x:c>
      <x:c r="D1646" s="19" t="str"/>
      <x:c r="E1646" s="19" t="str"/>
      <x:c r="F1646" s="17" t="str">
        <x:v>Legacy müşteri kaydında abone numarası boş</x:v>
      </x:c>
      <x:c r="G1646" s="18" t="str"/>
      <x:c r="H1646" s="18" t="str"/>
      <x:c r="I1646" s="18" t="str"/>
      <x:c r="J1646" s="18" t="str"/>
      <x:c r="K1646" s="18" t="str"/>
      <x:c r="L1646" s="17" t="str">
        <x:v>SUBSCRIBER_BLANK</x:v>
      </x:c>
    </x:row>
    <x:row r="1647">
      <x:c r="A1647" s="19" t="str">
        <x:v>11631</x:v>
      </x:c>
      <x:c r="B1647" s="19" t="str">
        <x:v>33896</x:v>
      </x:c>
      <x:c r="C1647" s="19" t="str">
        <x:v>EGİS ELEKTRONİK İLETİŞİM SİSTEMLERİ O</x:v>
      </x:c>
      <x:c r="D1647" s="19" t="str"/>
      <x:c r="E1647" s="19" t="str"/>
      <x:c r="F1647" s="17" t="str">
        <x:v>Legacy müşteri kaydında abone numarası boş</x:v>
      </x:c>
      <x:c r="G1647" s="18" t="str"/>
      <x:c r="H1647" s="18" t="str"/>
      <x:c r="I1647" s="18" t="str"/>
      <x:c r="J1647" s="18" t="str"/>
      <x:c r="K1647" s="18" t="str"/>
      <x:c r="L1647" s="17" t="str">
        <x:v>SUBSCRIBER_BLANK</x:v>
      </x:c>
    </x:row>
    <x:row r="1648">
      <x:c r="A1648" s="19" t="str">
        <x:v>11632</x:v>
      </x:c>
      <x:c r="B1648" s="19" t="str">
        <x:v>33918</x:v>
      </x:c>
      <x:c r="C1648" s="19" t="str">
        <x:v>EKO ELEKTRONİK KORUMA VE BİLG. TEKN.</x:v>
      </x:c>
      <x:c r="D1648" s="19" t="str"/>
      <x:c r="E1648" s="19" t="str"/>
      <x:c r="F1648" s="17" t="str">
        <x:v>Legacy müşteri kaydında abone numarası boş</x:v>
      </x:c>
      <x:c r="G1648" s="18" t="str"/>
      <x:c r="H1648" s="18" t="str"/>
      <x:c r="I1648" s="18" t="str"/>
      <x:c r="J1648" s="18" t="str"/>
      <x:c r="K1648" s="18" t="str"/>
      <x:c r="L1648" s="17" t="str">
        <x:v>SUBSCRIBER_BLANK</x:v>
      </x:c>
    </x:row>
    <x:row r="1649">
      <x:c r="A1649" s="19" t="str">
        <x:v>11633</x:v>
      </x:c>
      <x:c r="B1649" s="19" t="str">
        <x:v>33841</x:v>
      </x:c>
      <x:c r="C1649" s="19" t="str">
        <x:v>ENES GÜVENLİK KADİR  VARDAR</x:v>
      </x:c>
      <x:c r="D1649" s="19" t="str"/>
      <x:c r="E1649" s="19" t="str"/>
      <x:c r="F1649" s="17" t="str">
        <x:v>Legacy müşteri kaydında abone numarası boş</x:v>
      </x:c>
      <x:c r="G1649" s="18" t="str"/>
      <x:c r="H1649" s="18" t="str"/>
      <x:c r="I1649" s="18" t="str"/>
      <x:c r="J1649" s="18" t="str"/>
      <x:c r="K1649" s="18" t="str"/>
      <x:c r="L1649" s="17" t="str">
        <x:v>SUBSCRIBER_BLANK</x:v>
      </x:c>
    </x:row>
    <x:row r="1650">
      <x:c r="A1650" s="19" t="str">
        <x:v>11634</x:v>
      </x:c>
      <x:c r="B1650" s="19" t="str">
        <x:v>33891</x:v>
      </x:c>
      <x:c r="C1650" s="19" t="str">
        <x:v>ENTEGRE GÜVENLİK SİST. SAN. TİC. A.Ş</x:v>
      </x:c>
      <x:c r="D1650" s="19" t="str"/>
      <x:c r="E1650" s="19" t="str"/>
      <x:c r="F1650" s="17" t="str">
        <x:v>Legacy müşteri kaydında abone numarası boş</x:v>
      </x:c>
      <x:c r="G1650" s="18" t="str"/>
      <x:c r="H1650" s="18" t="str"/>
      <x:c r="I1650" s="18" t="str"/>
      <x:c r="J1650" s="18" t="str"/>
      <x:c r="K1650" s="18" t="str"/>
      <x:c r="L1650" s="17" t="str">
        <x:v>SUBSCRIBER_BLANK</x:v>
      </x:c>
    </x:row>
    <x:row r="1651">
      <x:c r="A1651" s="19" t="str">
        <x:v>11636</x:v>
      </x:c>
      <x:c r="B1651" s="19" t="str">
        <x:v>33945</x:v>
      </x:c>
      <x:c r="C1651" s="19" t="str">
        <x:v>ESS ELEKTR GÜV. SİS. - Özhan Kartal</x:v>
      </x:c>
      <x:c r="D1651" s="19" t="str"/>
      <x:c r="E1651" s="19" t="str"/>
      <x:c r="F1651" s="17" t="str">
        <x:v>Legacy müşteri kaydında abone numarası boş</x:v>
      </x:c>
      <x:c r="G1651" s="18" t="str"/>
      <x:c r="H1651" s="18" t="str"/>
      <x:c r="I1651" s="18" t="str"/>
      <x:c r="J1651" s="18" t="str"/>
      <x:c r="K1651" s="18" t="str"/>
      <x:c r="L1651" s="17" t="str">
        <x:v>SUBSCRIBER_BLANK</x:v>
      </x:c>
    </x:row>
    <x:row r="1652">
      <x:c r="A1652" s="19" t="str">
        <x:v>11637</x:v>
      </x:c>
      <x:c r="B1652" s="19" t="str">
        <x:v>33909</x:v>
      </x:c>
      <x:c r="C1652" s="19" t="str">
        <x:v>FONOBEL ELEKTRONİK ENDÜSTRİ Adnan Ery</x:v>
      </x:c>
      <x:c r="D1652" s="19" t="str"/>
      <x:c r="E1652" s="19" t="str"/>
      <x:c r="F1652" s="17" t="str">
        <x:v>Legacy müşteri kaydında abone numarası boş</x:v>
      </x:c>
      <x:c r="G1652" s="18" t="str"/>
      <x:c r="H1652" s="18" t="str"/>
      <x:c r="I1652" s="18" t="str"/>
      <x:c r="J1652" s="18" t="str"/>
      <x:c r="K1652" s="18" t="str"/>
      <x:c r="L1652" s="17" t="str">
        <x:v>SUBSCRIBER_BLANK</x:v>
      </x:c>
    </x:row>
    <x:row r="1653">
      <x:c r="A1653" s="19" t="str">
        <x:v>11638</x:v>
      </x:c>
      <x:c r="B1653" s="19" t="str">
        <x:v>33890</x:v>
      </x:c>
      <x:c r="C1653" s="19" t="str">
        <x:v>GÜNEY GÜVENLİK SİST. LTD. ŞTİ. Oktay</x:v>
      </x:c>
      <x:c r="D1653" s="19" t="str"/>
      <x:c r="E1653" s="19" t="str"/>
      <x:c r="F1653" s="17" t="str">
        <x:v>Legacy müşteri kaydında abone numarası boş</x:v>
      </x:c>
      <x:c r="G1653" s="18" t="str"/>
      <x:c r="H1653" s="18" t="str"/>
      <x:c r="I1653" s="18" t="str"/>
      <x:c r="J1653" s="18" t="str"/>
      <x:c r="K1653" s="18" t="str"/>
      <x:c r="L1653" s="17" t="str">
        <x:v>SUBSCRIBER_BLANK</x:v>
      </x:c>
    </x:row>
    <x:row r="1654">
      <x:c r="A1654" s="19" t="str">
        <x:v>11639</x:v>
      </x:c>
      <x:c r="B1654" s="19" t="str">
        <x:v>33826</x:v>
      </x:c>
      <x:c r="C1654" s="19" t="str">
        <x:v>GÜVEN ALARM GÜVENLİK SİSTEMLERİ İsmet</x:v>
      </x:c>
      <x:c r="D1654" s="19" t="str"/>
      <x:c r="E1654" s="19" t="str"/>
      <x:c r="F1654" s="17" t="str">
        <x:v>Legacy müşteri kaydında abone numarası boş</x:v>
      </x:c>
      <x:c r="G1654" s="18" t="str"/>
      <x:c r="H1654" s="18" t="str"/>
      <x:c r="I1654" s="18" t="str"/>
      <x:c r="J1654" s="18" t="str"/>
      <x:c r="K1654" s="18" t="str"/>
      <x:c r="L1654" s="17" t="str">
        <x:v>SUBSCRIBER_BLANK</x:v>
      </x:c>
    </x:row>
    <x:row r="1655">
      <x:c r="A1655" s="19" t="str">
        <x:v>11640</x:v>
      </x:c>
      <x:c r="B1655" s="19" t="str">
        <x:v>33888</x:v>
      </x:c>
      <x:c r="C1655" s="19" t="str">
        <x:v>HEDEF ELEKTRONİK 3 Eyüp Yılmaz</x:v>
      </x:c>
      <x:c r="D1655" s="19" t="str"/>
      <x:c r="E1655" s="19" t="str"/>
      <x:c r="F1655" s="17" t="str">
        <x:v>Legacy müşteri kaydında abone numarası boş</x:v>
      </x:c>
      <x:c r="G1655" s="18" t="str"/>
      <x:c r="H1655" s="18" t="str"/>
      <x:c r="I1655" s="18" t="str"/>
      <x:c r="J1655" s="18" t="str"/>
      <x:c r="K1655" s="18" t="str"/>
      <x:c r="L1655" s="17" t="str">
        <x:v>SUBSCRIBER_BLANK</x:v>
      </x:c>
    </x:row>
    <x:row r="1656">
      <x:c r="A1656" s="19" t="str">
        <x:v>11641</x:v>
      </x:c>
      <x:c r="B1656" s="19" t="str">
        <x:v>33910</x:v>
      </x:c>
      <x:c r="C1656" s="19" t="str">
        <x:v>INTERTEC GÜVENLİK VE OTOMAS. SİS. A.Ş</x:v>
      </x:c>
      <x:c r="D1656" s="19" t="str"/>
      <x:c r="E1656" s="19" t="str"/>
      <x:c r="F1656" s="17" t="str">
        <x:v>Legacy müşteri kaydında abone numarası boş</x:v>
      </x:c>
      <x:c r="G1656" s="18" t="str"/>
      <x:c r="H1656" s="18" t="str"/>
      <x:c r="I1656" s="18" t="str"/>
      <x:c r="J1656" s="18" t="str"/>
      <x:c r="K1656" s="18" t="str"/>
      <x:c r="L1656" s="17" t="str">
        <x:v>SUBSCRIBER_BLANK</x:v>
      </x:c>
    </x:row>
    <x:row r="1657">
      <x:c r="A1657" s="19" t="str">
        <x:v>11642</x:v>
      </x:c>
      <x:c r="B1657" s="19" t="str">
        <x:v>33950</x:v>
      </x:c>
      <x:c r="C1657" s="19" t="str">
        <x:v>İNTERJET GÜV. VE OTOMSYN SİS. LTD.ŞTİ</x:v>
      </x:c>
      <x:c r="D1657" s="19" t="str"/>
      <x:c r="E1657" s="19" t="str"/>
      <x:c r="F1657" s="17" t="str">
        <x:v>Legacy müşteri kaydında abone numarası boş</x:v>
      </x:c>
      <x:c r="G1657" s="18" t="str"/>
      <x:c r="H1657" s="18" t="str"/>
      <x:c r="I1657" s="18" t="str"/>
      <x:c r="J1657" s="18" t="str"/>
      <x:c r="K1657" s="18" t="str"/>
      <x:c r="L1657" s="17" t="str">
        <x:v>SUBSCRIBER_BLANK</x:v>
      </x:c>
    </x:row>
    <x:row r="1658">
      <x:c r="A1658" s="19" t="str">
        <x:v>11643</x:v>
      </x:c>
      <x:c r="B1658" s="19" t="str">
        <x:v>33842</x:v>
      </x:c>
      <x:c r="C1658" s="19" t="str">
        <x:v>KORUMA GÜVENLİK  Orhan Tepe Mah. Çına</x:v>
      </x:c>
      <x:c r="D1658" s="19" t="str"/>
      <x:c r="E1658" s="19" t="str"/>
      <x:c r="F1658" s="17" t="str">
        <x:v>Legacy müşteri kaydında abone numarası boş</x:v>
      </x:c>
      <x:c r="G1658" s="18" t="str"/>
      <x:c r="H1658" s="18" t="str"/>
      <x:c r="I1658" s="18" t="str"/>
      <x:c r="J1658" s="18" t="str"/>
      <x:c r="K1658" s="18" t="str"/>
      <x:c r="L1658" s="17" t="str">
        <x:v>SUBSCRIBER_BLANK</x:v>
      </x:c>
    </x:row>
    <x:row r="1659">
      <x:c r="A1659" s="19" t="str">
        <x:v>11644</x:v>
      </x:c>
      <x:c r="B1659" s="19" t="str">
        <x:v>33821</x:v>
      </x:c>
      <x:c r="C1659" s="19" t="str">
        <x:v>MİDİ GÜVENLİK</x:v>
      </x:c>
      <x:c r="D1659" s="19" t="str"/>
      <x:c r="E1659" s="19" t="str"/>
      <x:c r="F1659" s="17" t="str">
        <x:v>Legacy müşteri kaydında abone numarası boş</x:v>
      </x:c>
      <x:c r="G1659" s="18" t="str"/>
      <x:c r="H1659" s="18" t="str"/>
      <x:c r="I1659" s="18" t="str"/>
      <x:c r="J1659" s="18" t="str"/>
      <x:c r="K1659" s="18" t="str"/>
      <x:c r="L1659" s="17" t="str">
        <x:v>SUBSCRIBER_BLANK</x:v>
      </x:c>
    </x:row>
    <x:row r="1660">
      <x:c r="A1660" s="19" t="str">
        <x:v>11645</x:v>
      </x:c>
      <x:c r="B1660" s="19" t="str">
        <x:v>33819</x:v>
      </x:c>
      <x:c r="C1660" s="19" t="str">
        <x:v>MİKROSİS BİL. TEKNOLOJİ SİST.SAN TİC</x:v>
      </x:c>
      <x:c r="D1660" s="19" t="str"/>
      <x:c r="E1660" s="19" t="str"/>
      <x:c r="F1660" s="17" t="str">
        <x:v>Legacy müşteri kaydında abone numarası boş</x:v>
      </x:c>
      <x:c r="G1660" s="18" t="str"/>
      <x:c r="H1660" s="18" t="str"/>
      <x:c r="I1660" s="18" t="str"/>
      <x:c r="J1660" s="18" t="str"/>
      <x:c r="K1660" s="18" t="str"/>
      <x:c r="L1660" s="17" t="str">
        <x:v>SUBSCRIBER_BLANK</x:v>
      </x:c>
    </x:row>
    <x:row r="1661">
      <x:c r="A1661" s="19" t="str">
        <x:v>11646</x:v>
      </x:c>
      <x:c r="B1661" s="19" t="str">
        <x:v>33947</x:v>
      </x:c>
      <x:c r="C1661" s="19" t="str">
        <x:v>MOD GÜVENLİK - Mehmet Fatih Düzgün Os</x:v>
      </x:c>
      <x:c r="D1661" s="19" t="str"/>
      <x:c r="E1661" s="19" t="str"/>
      <x:c r="F1661" s="17" t="str">
        <x:v>Legacy müşteri kaydında abone numarası boş</x:v>
      </x:c>
      <x:c r="G1661" s="18" t="str"/>
      <x:c r="H1661" s="18" t="str"/>
      <x:c r="I1661" s="18" t="str"/>
      <x:c r="J1661" s="18" t="str"/>
      <x:c r="K1661" s="18" t="str"/>
      <x:c r="L1661" s="17" t="str">
        <x:v>SUBSCRIBER_BLANK</x:v>
      </x:c>
    </x:row>
    <x:row r="1662">
      <x:c r="A1662" s="19" t="str">
        <x:v>11647</x:v>
      </x:c>
      <x:c r="B1662" s="19" t="str">
        <x:v>33931</x:v>
      </x:c>
      <x:c r="C1662" s="19" t="str">
        <x:v>TONOZ OTO CAM SANAYI A.S.</x:v>
      </x:c>
      <x:c r="D1662" s="19" t="str"/>
      <x:c r="E1662" s="19" t="str"/>
      <x:c r="F1662" s="17" t="str">
        <x:v>Legacy müşteri kaydında abone numarası boş</x:v>
      </x:c>
      <x:c r="G1662" s="18" t="str"/>
      <x:c r="H1662" s="18" t="str"/>
      <x:c r="I1662" s="18" t="str"/>
      <x:c r="J1662" s="18" t="str"/>
      <x:c r="K1662" s="18" t="str"/>
      <x:c r="L1662" s="17" t="str">
        <x:v>SUBSCRIBER_BLANK</x:v>
      </x:c>
    </x:row>
    <x:row r="1663">
      <x:c r="A1663" s="19" t="str">
        <x:v>11648</x:v>
      </x:c>
      <x:c r="B1663" s="19" t="str">
        <x:v>33948</x:v>
      </x:c>
      <x:c r="C1663" s="19" t="str">
        <x:v>MOTION GÜVENLİK VE İLETİŞİM SİSTEMLER</x:v>
      </x:c>
      <x:c r="D1663" s="19" t="str"/>
      <x:c r="E1663" s="19" t="str"/>
      <x:c r="F1663" s="17" t="str">
        <x:v>Legacy müşteri kaydında abone numarası boş</x:v>
      </x:c>
      <x:c r="G1663" s="18" t="str"/>
      <x:c r="H1663" s="18" t="str"/>
      <x:c r="I1663" s="18" t="str"/>
      <x:c r="J1663" s="18" t="str"/>
      <x:c r="K1663" s="18" t="str"/>
      <x:c r="L1663" s="17" t="str">
        <x:v>SUBSCRIBER_BLANK</x:v>
      </x:c>
    </x:row>
    <x:row r="1664">
      <x:c r="A1664" s="19" t="str">
        <x:v>11649</x:v>
      </x:c>
      <x:c r="B1664" s="19" t="str">
        <x:v>33840</x:v>
      </x:c>
      <x:c r="C1664" s="19" t="str">
        <x:v>NBS YAZILIM VE BİLGİSAYAR SİS. SAN.</x:v>
      </x:c>
      <x:c r="D1664" s="19" t="str"/>
      <x:c r="E1664" s="19" t="str"/>
      <x:c r="F1664" s="17" t="str">
        <x:v>Legacy müşteri kaydında abone numarası boş</x:v>
      </x:c>
      <x:c r="G1664" s="18" t="str"/>
      <x:c r="H1664" s="18" t="str"/>
      <x:c r="I1664" s="18" t="str"/>
      <x:c r="J1664" s="18" t="str"/>
      <x:c r="K1664" s="18" t="str"/>
      <x:c r="L1664" s="17" t="str">
        <x:v>SUBSCRIBER_BLANK</x:v>
      </x:c>
    </x:row>
    <x:row r="1665">
      <x:c r="A1665" s="19" t="str">
        <x:v>11651</x:v>
      </x:c>
      <x:c r="B1665" s="19" t="str">
        <x:v>33834</x:v>
      </x:c>
      <x:c r="C1665" s="19" t="str">
        <x:v>NEOTECH TEKNOLOJİ A.Ş. Beykoz</x:v>
      </x:c>
      <x:c r="D1665" s="19" t="str"/>
      <x:c r="E1665" s="19" t="str"/>
      <x:c r="F1665" s="17" t="str">
        <x:v>Legacy müşteri kaydında abone numarası boş</x:v>
      </x:c>
      <x:c r="G1665" s="18" t="str"/>
      <x:c r="H1665" s="18" t="str"/>
      <x:c r="I1665" s="18" t="str"/>
      <x:c r="J1665" s="18" t="str"/>
      <x:c r="K1665" s="18" t="str"/>
      <x:c r="L1665" s="17" t="str">
        <x:v>SUBSCRIBER_BLANK</x:v>
      </x:c>
    </x:row>
    <x:row r="1666">
      <x:c r="A1666" s="19" t="str">
        <x:v>11652</x:v>
      </x:c>
      <x:c r="B1666" s="19" t="str">
        <x:v>33898</x:v>
      </x:c>
      <x:c r="C1666" s="19" t="str">
        <x:v>NORM ENERJİ İsmail Yenen</x:v>
      </x:c>
      <x:c r="D1666" s="19" t="str"/>
      <x:c r="E1666" s="19" t="str"/>
      <x:c r="F1666" s="17" t="str">
        <x:v>Legacy müşteri kaydında abone numarası boş</x:v>
      </x:c>
      <x:c r="G1666" s="18" t="str"/>
      <x:c r="H1666" s="18" t="str"/>
      <x:c r="I1666" s="18" t="str"/>
      <x:c r="J1666" s="18" t="str"/>
      <x:c r="K1666" s="18" t="str"/>
      <x:c r="L1666" s="17" t="str">
        <x:v>SUBSCRIBER_BLANK</x:v>
      </x:c>
    </x:row>
    <x:row r="1667">
      <x:c r="A1667" s="19" t="str">
        <x:v>11653</x:v>
      </x:c>
      <x:c r="B1667" s="19" t="str">
        <x:v>33855</x:v>
      </x:c>
      <x:c r="C1667" s="19" t="str">
        <x:v>NOYAN GÜVENLİK SİSTEMLERİ ŞERAFETTİN OĞUZALP</x:v>
      </x:c>
      <x:c r="D1667" s="19" t="str"/>
      <x:c r="E1667" s="19" t="str"/>
      <x:c r="F1667" s="17" t="str">
        <x:v>Legacy müşteri kaydında abone numarası boş</x:v>
      </x:c>
      <x:c r="G1667" s="18" t="str"/>
      <x:c r="H1667" s="18" t="str"/>
      <x:c r="I1667" s="18" t="str"/>
      <x:c r="J1667" s="18" t="str"/>
      <x:c r="K1667" s="18" t="str"/>
      <x:c r="L1667" s="17" t="str">
        <x:v>SUBSCRIBER_BLANK</x:v>
      </x:c>
    </x:row>
    <x:row r="1668">
      <x:c r="A1668" s="19" t="str">
        <x:v>11654</x:v>
      </x:c>
      <x:c r="B1668" s="19" t="str">
        <x:v>33919</x:v>
      </x:c>
      <x:c r="C1668" s="19" t="str">
        <x:v>OSEM ELEKTRONİK LTD. Fethi Demir</x:v>
      </x:c>
      <x:c r="D1668" s="19" t="str"/>
      <x:c r="E1668" s="19" t="str"/>
      <x:c r="F1668" s="17" t="str">
        <x:v>Legacy müşteri kaydında abone numarası boş</x:v>
      </x:c>
      <x:c r="G1668" s="18" t="str"/>
      <x:c r="H1668" s="18" t="str"/>
      <x:c r="I1668" s="18" t="str"/>
      <x:c r="J1668" s="18" t="str"/>
      <x:c r="K1668" s="18" t="str"/>
      <x:c r="L1668" s="17" t="str">
        <x:v>SUBSCRIBER_BLANK</x:v>
      </x:c>
    </x:row>
    <x:row r="1669">
      <x:c r="A1669" s="19" t="str">
        <x:v>11655</x:v>
      </x:c>
      <x:c r="B1669" s="19" t="str">
        <x:v>33857</x:v>
      </x:c>
      <x:c r="C1669" s="19" t="str">
        <x:v>ÖZER ELEKTRONİK GÜVENLİK SİSTEMLERİ E</x:v>
      </x:c>
      <x:c r="D1669" s="19" t="str"/>
      <x:c r="E1669" s="19" t="str"/>
      <x:c r="F1669" s="17" t="str">
        <x:v>Legacy müşteri kaydında abone numarası boş</x:v>
      </x:c>
      <x:c r="G1669" s="18" t="str"/>
      <x:c r="H1669" s="18" t="str"/>
      <x:c r="I1669" s="18" t="str"/>
      <x:c r="J1669" s="18" t="str"/>
      <x:c r="K1669" s="18" t="str"/>
      <x:c r="L1669" s="17" t="str">
        <x:v>SUBSCRIBER_BLANK</x:v>
      </x:c>
    </x:row>
    <x:row r="1670">
      <x:c r="A1670" s="19" t="str">
        <x:v>11656</x:v>
      </x:c>
      <x:c r="B1670" s="19" t="str">
        <x:v>33828</x:v>
      </x:c>
      <x:c r="C1670" s="19" t="str">
        <x:v>PROGUARD GÜVENLİK SİSTEMLERİ Deniz Sa</x:v>
      </x:c>
      <x:c r="D1670" s="19" t="str"/>
      <x:c r="E1670" s="19" t="str"/>
      <x:c r="F1670" s="17" t="str">
        <x:v>Legacy müşteri kaydında abone numarası boş</x:v>
      </x:c>
      <x:c r="G1670" s="18" t="str"/>
      <x:c r="H1670" s="18" t="str"/>
      <x:c r="I1670" s="18" t="str"/>
      <x:c r="J1670" s="18" t="str"/>
      <x:c r="K1670" s="18" t="str"/>
      <x:c r="L1670" s="17" t="str">
        <x:v>SUBSCRIBER_BLANK</x:v>
      </x:c>
    </x:row>
    <x:row r="1671">
      <x:c r="A1671" s="19" t="str">
        <x:v>11657</x:v>
      </x:c>
      <x:c r="B1671" s="19" t="str">
        <x:v>33899</x:v>
      </x:c>
      <x:c r="C1671" s="19" t="str">
        <x:v>RADYOPANÇ A.Ş. Yakup İpek</x:v>
      </x:c>
      <x:c r="D1671" s="19" t="str"/>
      <x:c r="E1671" s="19" t="str"/>
      <x:c r="F1671" s="17" t="str">
        <x:v>Legacy müşteri kaydında abone numarası boş</x:v>
      </x:c>
      <x:c r="G1671" s="18" t="str"/>
      <x:c r="H1671" s="18" t="str"/>
      <x:c r="I1671" s="18" t="str"/>
      <x:c r="J1671" s="18" t="str"/>
      <x:c r="K1671" s="18" t="str"/>
      <x:c r="L1671" s="17" t="str">
        <x:v>SUBSCRIBER_BLANK</x:v>
      </x:c>
    </x:row>
    <x:row r="1672">
      <x:c r="A1672" s="19" t="str">
        <x:v>11658</x:v>
      </x:c>
      <x:c r="B1672" s="19" t="str">
        <x:v>33866</x:v>
      </x:c>
      <x:c r="C1672" s="19" t="str">
        <x:v>SAKARYA ÖZEL GÜVENLİK HİZ. TİC.ve SAN</x:v>
      </x:c>
      <x:c r="D1672" s="19" t="str"/>
      <x:c r="E1672" s="19" t="str"/>
      <x:c r="F1672" s="17" t="str">
        <x:v>Legacy müşteri kaydında abone numarası boş</x:v>
      </x:c>
      <x:c r="G1672" s="18" t="str"/>
      <x:c r="H1672" s="18" t="str"/>
      <x:c r="I1672" s="18" t="str"/>
      <x:c r="J1672" s="18" t="str"/>
      <x:c r="K1672" s="18" t="str"/>
      <x:c r="L1672" s="17" t="str">
        <x:v>SUBSCRIBER_BLANK</x:v>
      </x:c>
    </x:row>
    <x:row r="1673">
      <x:c r="A1673" s="19" t="str">
        <x:v>11660</x:v>
      </x:c>
      <x:c r="B1673" s="19" t="str">
        <x:v>33911</x:v>
      </x:c>
      <x:c r="C1673" s="19" t="str">
        <x:v>SENKRON GÜVENLİK VE İLETİŞİM SİSTEMLE</x:v>
      </x:c>
      <x:c r="D1673" s="19" t="str"/>
      <x:c r="E1673" s="19" t="str"/>
      <x:c r="F1673" s="17" t="str">
        <x:v>Legacy müşteri kaydında abone numarası boş</x:v>
      </x:c>
      <x:c r="G1673" s="18" t="str"/>
      <x:c r="H1673" s="18" t="str"/>
      <x:c r="I1673" s="18" t="str"/>
      <x:c r="J1673" s="18" t="str"/>
      <x:c r="K1673" s="18" t="str"/>
      <x:c r="L1673" s="17" t="str">
        <x:v>SUBSCRIBER_BLANK</x:v>
      </x:c>
    </x:row>
    <x:row r="1674">
      <x:c r="A1674" s="19" t="str">
        <x:v>11661</x:v>
      </x:c>
      <x:c r="B1674" s="19" t="str">
        <x:v>33829</x:v>
      </x:c>
      <x:c r="C1674" s="19" t="str">
        <x:v>SÖNMEZ MAKİNE OTO. ELK. SAN. TİC. LTD</x:v>
      </x:c>
      <x:c r="D1674" s="19" t="str"/>
      <x:c r="E1674" s="19" t="str"/>
      <x:c r="F1674" s="17" t="str">
        <x:v>Legacy müşteri kaydında abone numarası boş</x:v>
      </x:c>
      <x:c r="G1674" s="18" t="str"/>
      <x:c r="H1674" s="18" t="str"/>
      <x:c r="I1674" s="18" t="str"/>
      <x:c r="J1674" s="18" t="str"/>
      <x:c r="K1674" s="18" t="str"/>
      <x:c r="L1674" s="17" t="str">
        <x:v>SUBSCRIBER_BLANK</x:v>
      </x:c>
    </x:row>
    <x:row r="1675">
      <x:c r="A1675" s="19" t="str">
        <x:v>11662</x:v>
      </x:c>
      <x:c r="B1675" s="19" t="str">
        <x:v>33913</x:v>
      </x:c>
      <x:c r="C1675" s="19" t="str">
        <x:v>SORSAN ELEKTRONİK İLETİŞ.VE GÜV.SİST.</x:v>
      </x:c>
      <x:c r="D1675" s="19" t="str"/>
      <x:c r="E1675" s="19" t="str"/>
      <x:c r="F1675" s="17" t="str">
        <x:v>Legacy müşteri kaydında abone numarası boş</x:v>
      </x:c>
      <x:c r="G1675" s="18" t="str"/>
      <x:c r="H1675" s="18" t="str"/>
      <x:c r="I1675" s="18" t="str"/>
      <x:c r="J1675" s="18" t="str"/>
      <x:c r="K1675" s="18" t="str"/>
      <x:c r="L1675" s="17" t="str">
        <x:v>SUBSCRIBER_BLANK</x:v>
      </x:c>
    </x:row>
    <x:row r="1676">
      <x:c r="A1676" s="19" t="str">
        <x:v>11663</x:v>
      </x:c>
      <x:c r="B1676" s="19" t="str">
        <x:v>33934</x:v>
      </x:c>
      <x:c r="C1676" s="19" t="str">
        <x:v>TEKNOSET GÜVENLİK Yücel Bulut / Tolga</x:v>
      </x:c>
      <x:c r="D1676" s="19" t="str"/>
      <x:c r="E1676" s="19" t="str"/>
      <x:c r="F1676" s="17" t="str">
        <x:v>Legacy müşteri kaydında abone numarası boş</x:v>
      </x:c>
      <x:c r="G1676" s="18" t="str"/>
      <x:c r="H1676" s="18" t="str"/>
      <x:c r="I1676" s="18" t="str"/>
      <x:c r="J1676" s="18" t="str"/>
      <x:c r="K1676" s="18" t="str"/>
      <x:c r="L1676" s="17" t="str">
        <x:v>SUBSCRIBER_BLANK</x:v>
      </x:c>
    </x:row>
    <x:row r="1677">
      <x:c r="A1677" s="19" t="str">
        <x:v>11664</x:v>
      </x:c>
      <x:c r="B1677" s="19" t="str">
        <x:v>33858</x:v>
      </x:c>
      <x:c r="C1677" s="19" t="str">
        <x:v>YILDIZHAN ELEKTRONİK Turcen Yıldızhan</x:v>
      </x:c>
      <x:c r="D1677" s="19" t="str"/>
      <x:c r="E1677" s="19" t="str"/>
      <x:c r="F1677" s="17" t="str">
        <x:v>Legacy müşteri kaydında abone numarası boş</x:v>
      </x:c>
      <x:c r="G1677" s="18" t="str"/>
      <x:c r="H1677" s="18" t="str"/>
      <x:c r="I1677" s="18" t="str"/>
      <x:c r="J1677" s="18" t="str"/>
      <x:c r="K1677" s="18" t="str"/>
      <x:c r="L1677" s="17" t="str">
        <x:v>SUBSCRIBER_BLANK</x:v>
      </x:c>
    </x:row>
    <x:row r="1678">
      <x:c r="A1678" s="19" t="str">
        <x:v>11665</x:v>
      </x:c>
      <x:c r="B1678" s="19" t="str">
        <x:v>33923</x:v>
      </x:c>
      <x:c r="C1678" s="19" t="str">
        <x:v>TÜRKSAN YANGIN VE GÜVENLİK SİSTEMLERİ</x:v>
      </x:c>
      <x:c r="D1678" s="19" t="str"/>
      <x:c r="E1678" s="19" t="str"/>
      <x:c r="F1678" s="17" t="str">
        <x:v>Legacy müşteri kaydında abone numarası boş</x:v>
      </x:c>
      <x:c r="G1678" s="18" t="str"/>
      <x:c r="H1678" s="18" t="str"/>
      <x:c r="I1678" s="18" t="str"/>
      <x:c r="J1678" s="18" t="str"/>
      <x:c r="K1678" s="18" t="str"/>
      <x:c r="L1678" s="17" t="str">
        <x:v>SUBSCRIBER_BLANK</x:v>
      </x:c>
    </x:row>
    <x:row r="1679">
      <x:c r="A1679" s="19" t="str">
        <x:v>11666</x:v>
      </x:c>
      <x:c r="B1679" s="19" t="str">
        <x:v>33869</x:v>
      </x:c>
      <x:c r="C1679" s="19" t="str">
        <x:v>TREND GÜVENLİK SİSTEMLERİ Bülent ANAK</x:v>
      </x:c>
      <x:c r="D1679" s="19" t="str"/>
      <x:c r="E1679" s="19" t="str"/>
      <x:c r="F1679" s="17" t="str">
        <x:v>Legacy müşteri kaydında abone numarası boş</x:v>
      </x:c>
      <x:c r="G1679" s="18" t="str"/>
      <x:c r="H1679" s="18" t="str"/>
      <x:c r="I1679" s="18" t="str"/>
      <x:c r="J1679" s="18" t="str"/>
      <x:c r="K1679" s="18" t="str"/>
      <x:c r="L1679" s="17" t="str">
        <x:v>SUBSCRIBER_BLANK</x:v>
      </x:c>
    </x:row>
    <x:row r="1680">
      <x:c r="A1680" s="19" t="str">
        <x:v>11667</x:v>
      </x:c>
      <x:c r="B1680" s="19" t="str">
        <x:v>33908</x:v>
      </x:c>
      <x:c r="C1680" s="19" t="str">
        <x:v>UĞUR MÜHENDİSLİK HİZ. LTD. ŞTİ. Uğur</x:v>
      </x:c>
      <x:c r="D1680" s="19" t="str"/>
      <x:c r="E1680" s="19" t="str"/>
      <x:c r="F1680" s="17" t="str">
        <x:v>Legacy müşteri kaydında abone numarası boş</x:v>
      </x:c>
      <x:c r="G1680" s="18" t="str"/>
      <x:c r="H1680" s="18" t="str"/>
      <x:c r="I1680" s="18" t="str"/>
      <x:c r="J1680" s="18" t="str"/>
      <x:c r="K1680" s="18" t="str"/>
      <x:c r="L1680" s="17" t="str">
        <x:v>SUBSCRIBER_BLANK</x:v>
      </x:c>
    </x:row>
    <x:row r="1681">
      <x:c r="A1681" s="19" t="str">
        <x:v>11669</x:v>
      </x:c>
      <x:c r="B1681" s="19" t="str">
        <x:v>33885</x:v>
      </x:c>
      <x:c r="C1681" s="19" t="str">
        <x:v>FATSA MAKRO BİLGİ İŞLEM   Sakarya Mh.</x:v>
      </x:c>
      <x:c r="D1681" s="19" t="str"/>
      <x:c r="E1681" s="19" t="str"/>
      <x:c r="F1681" s="17" t="str">
        <x:v>Legacy müşteri kaydında abone numarası boş</x:v>
      </x:c>
      <x:c r="G1681" s="18" t="str"/>
      <x:c r="H1681" s="18" t="str"/>
      <x:c r="I1681" s="18" t="str"/>
      <x:c r="J1681" s="18" t="str"/>
      <x:c r="K1681" s="18" t="str"/>
      <x:c r="L1681" s="17" t="str">
        <x:v>SUBSCRIBER_BLANK</x:v>
      </x:c>
    </x:row>
    <x:row r="1682">
      <x:c r="A1682" s="19" t="str">
        <x:v>11670</x:v>
      </x:c>
      <x:c r="B1682" s="19" t="str">
        <x:v>33917</x:v>
      </x:c>
      <x:c r="C1682" s="19" t="str">
        <x:v>VİSTA ELEKTRONİK GÜVENLİK SİSTEMLERİ</x:v>
      </x:c>
      <x:c r="D1682" s="19" t="str"/>
      <x:c r="E1682" s="19" t="str"/>
      <x:c r="F1682" s="17" t="str">
        <x:v>Legacy müşteri kaydında abone numarası boş</x:v>
      </x:c>
      <x:c r="G1682" s="18" t="str"/>
      <x:c r="H1682" s="18" t="str"/>
      <x:c r="I1682" s="18" t="str"/>
      <x:c r="J1682" s="18" t="str"/>
      <x:c r="K1682" s="18" t="str"/>
      <x:c r="L1682" s="17" t="str">
        <x:v>SUBSCRIBER_BLANK</x:v>
      </x:c>
    </x:row>
    <x:row r="1683">
      <x:c r="A1683" s="19" t="str">
        <x:v>11671</x:v>
      </x:c>
      <x:c r="B1683" s="19" t="str">
        <x:v>33946</x:v>
      </x:c>
      <x:c r="C1683" s="19" t="str">
        <x:v>VİZYOLİNE - Ali Tekin ModokoMobilyacı</x:v>
      </x:c>
      <x:c r="D1683" s="19" t="str"/>
      <x:c r="E1683" s="19" t="str"/>
      <x:c r="F1683" s="17" t="str">
        <x:v>Legacy müşteri kaydında abone numarası boş</x:v>
      </x:c>
      <x:c r="G1683" s="18" t="str"/>
      <x:c r="H1683" s="18" t="str"/>
      <x:c r="I1683" s="18" t="str"/>
      <x:c r="J1683" s="18" t="str"/>
      <x:c r="K1683" s="18" t="str"/>
      <x:c r="L1683" s="17" t="str">
        <x:v>SUBSCRIBER_BLANK</x:v>
      </x:c>
    </x:row>
    <x:row r="1684">
      <x:c r="A1684" s="19" t="str">
        <x:v>11709</x:v>
      </x:c>
      <x:c r="B1684" s="19" t="str">
        <x:v>38022</x:v>
      </x:c>
      <x:c r="C1684" s="19" t="str">
        <x:v>TAYLAN, Melek</x:v>
      </x:c>
      <x:c r="D1684" s="19" t="str"/>
      <x:c r="E1684" s="19" t="str"/>
      <x:c r="F1684" s="17" t="str">
        <x:v>Legacy müşteri kaydında abone numarası boş</x:v>
      </x:c>
      <x:c r="G1684" s="18" t="str"/>
      <x:c r="H1684" s="18" t="str"/>
      <x:c r="I1684" s="18" t="str"/>
      <x:c r="J1684" s="18" t="str"/>
      <x:c r="K1684" s="18" t="str"/>
      <x:c r="L1684" s="17" t="str">
        <x:v>SUBSCRIBER_BLANK</x:v>
      </x:c>
    </x:row>
    <x:row r="1685">
      <x:c r="A1685" s="19" t="str">
        <x:v>12625</x:v>
      </x:c>
      <x:c r="B1685" s="19" t="str">
        <x:v>42636</x:v>
      </x:c>
      <x:c r="C1685" s="19" t="str">
        <x:v>SEDENSE GÜVENLİK</x:v>
      </x:c>
      <x:c r="D1685" s="19" t="str"/>
      <x:c r="E1685" s="19" t="str"/>
      <x:c r="F1685" s="17" t="str">
        <x:v>Legacy müşteri kaydında abone numarası boş</x:v>
      </x:c>
      <x:c r="G1685" s="18" t="str"/>
      <x:c r="H1685" s="18" t="str"/>
      <x:c r="I1685" s="18" t="str"/>
      <x:c r="J1685" s="18" t="str"/>
      <x:c r="K1685" s="18" t="str"/>
      <x:c r="L1685" s="17" t="str">
        <x:v>SUBSCRIBER_BLANK</x:v>
      </x:c>
    </x:row>
    <x:row r="1686">
      <x:c r="A1686" s="19" t="str">
        <x:v>22837</x:v>
      </x:c>
      <x:c r="B1686" s="19" t="str">
        <x:v>33824</x:v>
      </x:c>
      <x:c r="C1686" s="19" t="str">
        <x:v>BRINKS GUVENLİK HİZMETLERİ Taylan Fid</x:v>
      </x:c>
      <x:c r="D1686" s="19" t="str"/>
      <x:c r="E1686" s="19" t="str"/>
      <x:c r="F1686" s="17" t="str">
        <x:v>Legacy müşteri kaydında abone numarası boş</x:v>
      </x:c>
      <x:c r="G1686" s="18" t="str"/>
      <x:c r="H1686" s="18" t="str"/>
      <x:c r="I1686" s="18" t="str"/>
      <x:c r="J1686" s="18" t="str"/>
      <x:c r="K1686" s="18" t="str"/>
      <x:c r="L1686" s="17" t="str">
        <x:v>SUBSCRIBER_BLANK</x:v>
      </x:c>
    </x:row>
    <x:row r="1687">
      <x:c r="A1687" s="19" t="str">
        <x:v>24977</x:v>
      </x:c>
      <x:c r="B1687" s="19" t="str">
        <x:v>62903</x:v>
      </x:c>
      <x:c r="C1687" s="19" t="str">
        <x:v>Hüseyin Turgut</x:v>
      </x:c>
      <x:c r="D1687" s="19" t="str"/>
      <x:c r="E1687" s="19" t="str"/>
      <x:c r="F1687" s="17" t="str">
        <x:v>Legacy müşteri kaydında abone numarası boş</x:v>
      </x:c>
      <x:c r="G1687" s="18" t="str"/>
      <x:c r="H1687" s="18" t="str"/>
      <x:c r="I1687" s="18" t="str"/>
      <x:c r="J1687" s="18" t="str"/>
      <x:c r="K1687" s="18" t="str"/>
      <x:c r="L1687" s="17" t="str">
        <x:v>SUBSCRIBER_BLANK</x:v>
      </x:c>
    </x:row>
    <x:row r="1688">
      <x:c r="A1688" s="19" t="str">
        <x:v>25166</x:v>
      </x:c>
      <x:c r="B1688" s="19" t="str">
        <x:v>70327</x:v>
      </x:c>
      <x:c r="C1688" s="19" t="str">
        <x:v>NEOTECH TEKNOLOJİ A.Ş. /TEDİ MAGAZALA</x:v>
      </x:c>
      <x:c r="D1688" s="19" t="str"/>
      <x:c r="E1688" s="19" t="str"/>
      <x:c r="F1688" s="17" t="str">
        <x:v>Legacy müşteri kaydında abone numarası boş</x:v>
      </x:c>
      <x:c r="G1688" s="18" t="str"/>
      <x:c r="H1688" s="18" t="str"/>
      <x:c r="I1688" s="18" t="str"/>
      <x:c r="J1688" s="18" t="str"/>
      <x:c r="K1688" s="18" t="str"/>
      <x:c r="L1688" s="17" t="str">
        <x:v>SUBSCRIBER_BLANK</x:v>
      </x:c>
    </x:row>
    <x:row r="1689">
      <x:c r="A1689" s="19" t="str">
        <x:v>26454</x:v>
      </x:c>
      <x:c r="B1689" s="19" t="str">
        <x:v>33924</x:v>
      </x:c>
      <x:c r="C1689" s="19" t="str">
        <x:v>BIÇAK ELEKTRİK ELEKTRONİK BİNA OTOMAS</x:v>
      </x:c>
      <x:c r="D1689" s="19" t="str"/>
      <x:c r="E1689" s="19" t="str"/>
      <x:c r="F1689" s="17" t="str">
        <x:v>Legacy müşteri kaydında abone numarası boş</x:v>
      </x:c>
      <x:c r="G1689" s="18" t="str"/>
      <x:c r="H1689" s="18" t="str"/>
      <x:c r="I1689" s="18" t="str"/>
      <x:c r="J1689" s="18" t="str"/>
      <x:c r="K1689" s="18" t="str"/>
      <x:c r="L1689" s="17" t="str">
        <x:v>SUBSCRIBER_BLANK</x:v>
      </x:c>
    </x:row>
    <x:row r="1690">
      <x:c r="A1690" s="19" t="str">
        <x:v>26456</x:v>
      </x:c>
      <x:c r="B1690" s="19" t="str">
        <x:v>33954</x:v>
      </x:c>
      <x:c r="C1690" s="19" t="str">
        <x:v>NİSAN ELEKTRONİK GÜVENLİK SİSTEMLERİ</x:v>
      </x:c>
      <x:c r="D1690" s="19" t="str"/>
      <x:c r="E1690" s="19" t="str"/>
      <x:c r="F1690" s="17" t="str">
        <x:v>Legacy müşteri kaydında abone numarası boş</x:v>
      </x:c>
      <x:c r="G1690" s="18" t="str"/>
      <x:c r="H1690" s="18" t="str"/>
      <x:c r="I1690" s="18" t="str"/>
      <x:c r="J1690" s="18" t="str"/>
      <x:c r="K1690" s="18" t="str"/>
      <x:c r="L1690" s="17" t="str">
        <x:v>SUBSCRIBER_BLANK</x:v>
      </x:c>
    </x:row>
    <x:row r="1691">
      <x:c r="A1691" s="19" t="str">
        <x:v>26501</x:v>
      </x:c>
      <x:c r="B1691" s="19" t="str">
        <x:v>33952</x:v>
      </x:c>
      <x:c r="C1691" s="19" t="str">
        <x:v>İZAY ELEKTRONİK Ramazan BİLİR</x:v>
      </x:c>
      <x:c r="D1691" s="19" t="str"/>
      <x:c r="E1691" s="19" t="str"/>
      <x:c r="F1691" s="17" t="str">
        <x:v>Legacy müşteri kaydında abone numarası boş</x:v>
      </x:c>
      <x:c r="G1691" s="18" t="str"/>
      <x:c r="H1691" s="18" t="str"/>
      <x:c r="I1691" s="18" t="str"/>
      <x:c r="J1691" s="18" t="str"/>
      <x:c r="K1691" s="18" t="str"/>
      <x:c r="L1691" s="17" t="str">
        <x:v>SUBSCRIBER_BLANK</x:v>
      </x:c>
    </x:row>
    <x:row r="1692">
      <x:c r="A1692" s="19" t="str">
        <x:v>28629</x:v>
      </x:c>
      <x:c r="B1692" s="19" t="str">
        <x:v>33850</x:v>
      </x:c>
      <x:c r="C1692" s="19" t="str">
        <x:v>BANVIT GENEL MÜDÜRLÜGÜ Özkan KILIÇ</x:v>
      </x:c>
      <x:c r="D1692" s="19" t="str"/>
      <x:c r="E1692" s="19" t="str"/>
      <x:c r="F1692" s="17" t="str">
        <x:v>Legacy müşteri kaydında abone numarası boş</x:v>
      </x:c>
      <x:c r="G1692" s="18" t="str"/>
      <x:c r="H1692" s="18" t="str"/>
      <x:c r="I1692" s="18" t="str"/>
      <x:c r="J1692" s="18" t="str"/>
      <x:c r="K1692" s="18" t="str"/>
      <x:c r="L1692" s="17" t="str">
        <x:v>SUBSCRIBER_BLANK</x:v>
      </x:c>
    </x:row>
    <x:row r="1693">
      <x:c r="A1693" s="19" t="str">
        <x:v>28657</x:v>
      </x:c>
      <x:c r="B1693" s="19" t="str">
        <x:v>33886</x:v>
      </x:c>
      <x:c r="C1693" s="19" t="str">
        <x:v>MARKA MAĞAZALARI GAP VE MARKS&amp;SPENCER</x:v>
      </x:c>
      <x:c r="D1693" s="19" t="str"/>
      <x:c r="E1693" s="19" t="str"/>
      <x:c r="F1693" s="17" t="str">
        <x:v>Legacy müşteri kaydında abone numarası boş</x:v>
      </x:c>
      <x:c r="G1693" s="18" t="str"/>
      <x:c r="H1693" s="18" t="str"/>
      <x:c r="I1693" s="18" t="str"/>
      <x:c r="J1693" s="18" t="str"/>
      <x:c r="K1693" s="18" t="str"/>
      <x:c r="L1693" s="17" t="str">
        <x:v>SUBSCRIBER_BLANK</x:v>
      </x:c>
    </x:row>
    <x:row r="1694">
      <x:c r="A1694" s="19" t="str">
        <x:v>28672</x:v>
      </x:c>
      <x:c r="B1694" s="19" t="str">
        <x:v>82538</x:v>
      </x:c>
      <x:c r="C1694" s="19" t="str">
        <x:v>TEKNOSA IC VE DIS TIC. A.S.</x:v>
      </x:c>
      <x:c r="D1694" s="19" t="str"/>
      <x:c r="E1694" s="19" t="str"/>
      <x:c r="F1694" s="17" t="str">
        <x:v>Legacy müşteri kaydında abone numarası boş</x:v>
      </x:c>
      <x:c r="G1694" s="18" t="str"/>
      <x:c r="H1694" s="18" t="str"/>
      <x:c r="I1694" s="18" t="str"/>
      <x:c r="J1694" s="18" t="str"/>
      <x:c r="K1694" s="18" t="str"/>
      <x:c r="L1694" s="17" t="str">
        <x:v>SUBSCRIBER_BLANK</x:v>
      </x:c>
    </x:row>
    <x:row r="1695">
      <x:c r="A1695" s="19" t="str">
        <x:v>28696</x:v>
      </x:c>
      <x:c r="B1695" s="19" t="str">
        <x:v>33850</x:v>
      </x:c>
      <x:c r="C1695" s="19" t="str">
        <x:v>BANVIT GENEL MÜDÜRLÜGÜ Özkan KILIÇ</x:v>
      </x:c>
      <x:c r="D1695" s="19" t="str"/>
      <x:c r="E1695" s="19" t="str"/>
      <x:c r="F1695" s="17" t="str">
        <x:v>Legacy müşteri kaydında abone numarası boş</x:v>
      </x:c>
      <x:c r="G1695" s="18" t="str"/>
      <x:c r="H1695" s="18" t="str"/>
      <x:c r="I1695" s="18" t="str"/>
      <x:c r="J1695" s="18" t="str"/>
      <x:c r="K1695" s="18" t="str"/>
      <x:c r="L1695" s="17" t="str">
        <x:v>SUBSCRIBER_BLANK</x:v>
      </x:c>
    </x:row>
    <x:row r="1696">
      <x:c r="A1696" s="19" t="str">
        <x:v>28728</x:v>
      </x:c>
      <x:c r="B1696" s="19" t="str">
        <x:v>33953</x:v>
      </x:c>
      <x:c r="C1696" s="19" t="str">
        <x:v>İDEAL BİLİŞİM ÜRÜNLERİ İbrahim Oktay</x:v>
      </x:c>
      <x:c r="D1696" s="19" t="str"/>
      <x:c r="E1696" s="19" t="str"/>
      <x:c r="F1696" s="17" t="str">
        <x:v>Legacy müşteri kaydında abone numarası boş</x:v>
      </x:c>
      <x:c r="G1696" s="18" t="str"/>
      <x:c r="H1696" s="18" t="str"/>
      <x:c r="I1696" s="18" t="str"/>
      <x:c r="J1696" s="18" t="str"/>
      <x:c r="K1696" s="18" t="str"/>
      <x:c r="L1696" s="17" t="str">
        <x:v>SUBSCRIBER_BLANK</x:v>
      </x:c>
    </x:row>
    <x:row r="1697">
      <x:c r="A1697" s="19" t="str">
        <x:v>28844</x:v>
      </x:c>
      <x:c r="B1697" s="19" t="str">
        <x:v>87906</x:v>
      </x:c>
      <x:c r="C1697" s="19" t="str">
        <x:v>NTS İLETİŞİM ALTYAPI HİZMETLERİ SANAY</x:v>
      </x:c>
      <x:c r="D1697" s="19" t="str"/>
      <x:c r="E1697" s="19" t="str"/>
      <x:c r="F1697" s="17" t="str">
        <x:v>Legacy müşteri kaydında abone numarası boş</x:v>
      </x:c>
      <x:c r="G1697" s="18" t="str"/>
      <x:c r="H1697" s="18" t="str"/>
      <x:c r="I1697" s="18" t="str"/>
      <x:c r="J1697" s="18" t="str"/>
      <x:c r="K1697" s="18" t="str"/>
      <x:c r="L1697" s="17" t="str">
        <x:v>SUBSCRIBER_BLANK</x:v>
      </x:c>
    </x:row>
    <x:row r="1698">
      <x:c r="A1698" s="19" t="str">
        <x:v>28939</x:v>
      </x:c>
      <x:c r="B1698" s="19" t="str">
        <x:v>33926</x:v>
      </x:c>
      <x:c r="C1698" s="19" t="str">
        <x:v>SF GÜVENLİK SİSTEMLERİ Sefa Karca</x:v>
      </x:c>
      <x:c r="D1698" s="19" t="str"/>
      <x:c r="E1698" s="19" t="str"/>
      <x:c r="F1698" s="17" t="str">
        <x:v>Legacy müşteri kaydında abone numarası boş</x:v>
      </x:c>
      <x:c r="G1698" s="18" t="str"/>
      <x:c r="H1698" s="18" t="str"/>
      <x:c r="I1698" s="18" t="str"/>
      <x:c r="J1698" s="18" t="str"/>
      <x:c r="K1698" s="18" t="str"/>
      <x:c r="L1698" s="17" t="str">
        <x:v>SUBSCRIBER_BLANK</x:v>
      </x:c>
    </x:row>
    <x:row r="1699">
      <x:c r="A1699" s="19" t="str">
        <x:v>3</x:v>
      </x:c>
      <x:c r="B1699" s="19" t="str">
        <x:v>2564</x:v>
      </x:c>
      <x:c r="C1699" s="19" t="str">
        <x:v>MGS MERKEZI GUV.SIST.SAN.A.S.</x:v>
      </x:c>
      <x:c r="D1699" s="19" t="str"/>
      <x:c r="E1699" s="19" t="str"/>
      <x:c r="F1699" s="17" t="str">
        <x:v>Legacy müşteri kaydında abone numarası boş</x:v>
      </x:c>
      <x:c r="G1699" s="18" t="str"/>
      <x:c r="H1699" s="18" t="str"/>
      <x:c r="I1699" s="18" t="str"/>
      <x:c r="J1699" s="18" t="str"/>
      <x:c r="K1699" s="18" t="str"/>
      <x:c r="L1699" s="17" t="str">
        <x:v>SUBSCRIBER_BLANK</x:v>
      </x:c>
    </x:row>
    <x:row r="1700">
      <x:c r="A1700" s="19" t="str">
        <x:v>44111</x:v>
      </x:c>
      <x:c r="B1700" s="19" t="str">
        <x:v>132762</x:v>
      </x:c>
      <x:c r="C1700" s="19" t="str">
        <x:v>BANTAŞ NAKİT KIYMETLİ MAL TAŞIMA VE GÜVENLİK HİZMETLERİ A.Ş.</x:v>
      </x:c>
      <x:c r="D1700" s="19" t="str"/>
      <x:c r="E1700" s="19" t="str"/>
      <x:c r="F1700" s="17" t="str">
        <x:v>Legacy müşteri kaydında abone numarası boş</x:v>
      </x:c>
      <x:c r="G1700" s="18" t="str"/>
      <x:c r="H1700" s="18" t="str"/>
      <x:c r="I1700" s="18" t="str"/>
      <x:c r="J1700" s="18" t="str"/>
      <x:c r="K1700" s="18" t="str"/>
      <x:c r="L1700" s="17" t="str">
        <x:v>SUBSCRIBER_BLANK</x:v>
      </x:c>
    </x:row>
    <x:row r="1701">
      <x:c r="A1701" s="19" t="str">
        <x:v>44118</x:v>
      </x:c>
      <x:c r="B1701" s="19" t="str">
        <x:v>132938</x:v>
      </x:c>
      <x:c r="C1701" s="19" t="str">
        <x:v>BANTAŞ NAKİT KIYMETLİ MAL TAŞIMA VE GÜVENLİK HİZMETLERİ A.Ş.</x:v>
      </x:c>
      <x:c r="D1701" s="19" t="str"/>
      <x:c r="E1701" s="19" t="str"/>
      <x:c r="F1701" s="17" t="str">
        <x:v>Legacy müşteri kaydında abone numarası boş</x:v>
      </x:c>
      <x:c r="G1701" s="18" t="str"/>
      <x:c r="H1701" s="18" t="str"/>
      <x:c r="I1701" s="18" t="str"/>
      <x:c r="J1701" s="18" t="str"/>
      <x:c r="K1701" s="18" t="str"/>
      <x:c r="L1701" s="17" t="str">
        <x:v>SUBSCRIBER_BLANK</x:v>
      </x:c>
    </x:row>
    <x:row r="1702">
      <x:c r="A1702" s="19" t="str">
        <x:v>44129</x:v>
      </x:c>
      <x:c r="B1702" s="19" t="str">
        <x:v>133051</x:v>
      </x:c>
      <x:c r="C1702" s="19" t="str">
        <x:v>BANTAŞ NAKİT KIYMETLİ MAL TAŞIMA VE GÜVENLİK HİZMETLERİ A.Ş.</x:v>
      </x:c>
      <x:c r="D1702" s="19" t="str"/>
      <x:c r="E1702" s="19" t="str"/>
      <x:c r="F1702" s="17" t="str">
        <x:v>Legacy müşteri kaydında abone numarası boş</x:v>
      </x:c>
      <x:c r="G1702" s="18" t="str"/>
      <x:c r="H1702" s="18" t="str"/>
      <x:c r="I1702" s="18" t="str"/>
      <x:c r="J1702" s="18" t="str"/>
      <x:c r="K1702" s="18" t="str"/>
      <x:c r="L1702" s="17" t="str">
        <x:v>SUBSCRIBER_BLANK</x:v>
      </x:c>
    </x:row>
    <x:row r="1703">
      <x:c r="A1703" s="19" t="str">
        <x:v>44130</x:v>
      </x:c>
      <x:c r="B1703" s="19" t="str">
        <x:v>132924</x:v>
      </x:c>
      <x:c r="C1703" s="19" t="str">
        <x:v>BANTAŞ NAKİT KIYMETLİ MAL TAŞIMA VE GÜVENLİK HİZMETLERİ A.Ş.</x:v>
      </x:c>
      <x:c r="D1703" s="19" t="str"/>
      <x:c r="E1703" s="19" t="str"/>
      <x:c r="F1703" s="17" t="str">
        <x:v>Legacy müşteri kaydında abone numarası boş</x:v>
      </x:c>
      <x:c r="G1703" s="18" t="str"/>
      <x:c r="H1703" s="18" t="str"/>
      <x:c r="I1703" s="18" t="str"/>
      <x:c r="J1703" s="18" t="str"/>
      <x:c r="K1703" s="18" t="str"/>
      <x:c r="L1703" s="17" t="str">
        <x:v>SUBSCRIBER_BLANK</x:v>
      </x:c>
    </x:row>
    <x:row r="1704">
      <x:c r="A1704" s="19" t="str">
        <x:v>44131</x:v>
      </x:c>
      <x:c r="B1704" s="19" t="str">
        <x:v>132983</x:v>
      </x:c>
      <x:c r="C1704" s="19" t="str">
        <x:v>BANTAŞ NAKİT KIYMETLİ MAL TAŞIMA VE GÜVENLİK HİZMETLERİ A.Ş.</x:v>
      </x:c>
      <x:c r="D1704" s="19" t="str"/>
      <x:c r="E1704" s="19" t="str"/>
      <x:c r="F1704" s="17" t="str">
        <x:v>Legacy müşteri kaydında abone numarası boş</x:v>
      </x:c>
      <x:c r="G1704" s="18" t="str"/>
      <x:c r="H1704" s="18" t="str"/>
      <x:c r="I1704" s="18" t="str"/>
      <x:c r="J1704" s="18" t="str"/>
      <x:c r="K1704" s="18" t="str"/>
      <x:c r="L1704" s="17" t="str">
        <x:v>SUBSCRIBER_BLANK</x:v>
      </x:c>
    </x:row>
    <x:row r="1705">
      <x:c r="A1705" s="19" t="str">
        <x:v>44132</x:v>
      </x:c>
      <x:c r="B1705" s="19" t="str">
        <x:v>132993</x:v>
      </x:c>
      <x:c r="C1705" s="19" t="str">
        <x:v>BANTAŞ NAKİT KIYMETLİ MAL TAŞIMA VE GÜVENLİK HİZMETLERİ A.Ş.</x:v>
      </x:c>
      <x:c r="D1705" s="19" t="str"/>
      <x:c r="E1705" s="19" t="str"/>
      <x:c r="F1705" s="17" t="str">
        <x:v>Legacy müşteri kaydında abone numarası boş</x:v>
      </x:c>
      <x:c r="G1705" s="18" t="str"/>
      <x:c r="H1705" s="18" t="str"/>
      <x:c r="I1705" s="18" t="str"/>
      <x:c r="J1705" s="18" t="str"/>
      <x:c r="K1705" s="18" t="str"/>
      <x:c r="L1705" s="17" t="str">
        <x:v>SUBSCRIBER_BLANK</x:v>
      </x:c>
    </x:row>
    <x:row r="1706">
      <x:c r="A1706" s="19" t="str">
        <x:v>44133</x:v>
      </x:c>
      <x:c r="B1706" s="19" t="str">
        <x:v>133002</x:v>
      </x:c>
      <x:c r="C1706" s="19" t="str">
        <x:v>BANTAŞ NAKİT KIYMETLİ MAL TAŞIMA VE GÜVENLİK HİZMETLERİ A.Ş.</x:v>
      </x:c>
      <x:c r="D1706" s="19" t="str"/>
      <x:c r="E1706" s="19" t="str"/>
      <x:c r="F1706" s="17" t="str">
        <x:v>Legacy müşteri kaydında abone numarası boş</x:v>
      </x:c>
      <x:c r="G1706" s="18" t="str"/>
      <x:c r="H1706" s="18" t="str"/>
      <x:c r="I1706" s="18" t="str"/>
      <x:c r="J1706" s="18" t="str"/>
      <x:c r="K1706" s="18" t="str"/>
      <x:c r="L1706" s="17" t="str">
        <x:v>SUBSCRIBER_BLANK</x:v>
      </x:c>
    </x:row>
    <x:row r="1707">
      <x:c r="A1707" s="19" t="str">
        <x:v>44134</x:v>
      </x:c>
      <x:c r="B1707" s="19" t="str">
        <x:v>133013</x:v>
      </x:c>
      <x:c r="C1707" s="19" t="str">
        <x:v>BANTAŞ NAKİT KIYMETLİ MAL TAŞIMA VE GÜVENLİK HİZMETLERİ A.Ş.</x:v>
      </x:c>
      <x:c r="D1707" s="19" t="str"/>
      <x:c r="E1707" s="19" t="str"/>
      <x:c r="F1707" s="17" t="str">
        <x:v>Legacy müşteri kaydında abone numarası boş</x:v>
      </x:c>
      <x:c r="G1707" s="18" t="str"/>
      <x:c r="H1707" s="18" t="str"/>
      <x:c r="I1707" s="18" t="str"/>
      <x:c r="J1707" s="18" t="str"/>
      <x:c r="K1707" s="18" t="str"/>
      <x:c r="L1707" s="17" t="str">
        <x:v>SUBSCRIBER_BLANK</x:v>
      </x:c>
    </x:row>
    <x:row r="1708">
      <x:c r="A1708" s="19" t="str">
        <x:v>44135</x:v>
      </x:c>
      <x:c r="B1708" s="19" t="str">
        <x:v>133034</x:v>
      </x:c>
      <x:c r="C1708" s="19" t="str">
        <x:v>BANTAŞ NAKİT KIYMETLİ MAL TAŞIMA VE GÜVENLİK HİZMETLERİ A.Ş.</x:v>
      </x:c>
      <x:c r="D1708" s="19" t="str"/>
      <x:c r="E1708" s="19" t="str"/>
      <x:c r="F1708" s="17" t="str">
        <x:v>Legacy müşteri kaydında abone numarası boş</x:v>
      </x:c>
      <x:c r="G1708" s="18" t="str"/>
      <x:c r="H1708" s="18" t="str"/>
      <x:c r="I1708" s="18" t="str"/>
      <x:c r="J1708" s="18" t="str"/>
      <x:c r="K1708" s="18" t="str"/>
      <x:c r="L1708" s="17" t="str">
        <x:v>SUBSCRIBER_BLANK</x:v>
      </x:c>
    </x:row>
    <x:row r="1709">
      <x:c r="A1709" s="19" t="str">
        <x:v>44136</x:v>
      </x:c>
      <x:c r="B1709" s="19" t="str">
        <x:v>133022</x:v>
      </x:c>
      <x:c r="C1709" s="19" t="str">
        <x:v>BANTAŞ NAKİT KIYMETLİ MAL TAŞIMA VE GÜVENLİK HİZMETLERİ A.Ş.</x:v>
      </x:c>
      <x:c r="D1709" s="19" t="str"/>
      <x:c r="E1709" s="19" t="str"/>
      <x:c r="F1709" s="17" t="str">
        <x:v>Legacy müşteri kaydında abone numarası boş</x:v>
      </x:c>
      <x:c r="G1709" s="18" t="str"/>
      <x:c r="H1709" s="18" t="str"/>
      <x:c r="I1709" s="18" t="str"/>
      <x:c r="J1709" s="18" t="str"/>
      <x:c r="K1709" s="18" t="str"/>
      <x:c r="L1709" s="17" t="str">
        <x:v>SUBSCRIBER_BLANK</x:v>
      </x:c>
    </x:row>
    <x:row r="1710">
      <x:c r="A1710" s="19" t="str">
        <x:v>44137</x:v>
      </x:c>
      <x:c r="B1710" s="19" t="str">
        <x:v>133043</x:v>
      </x:c>
      <x:c r="C1710" s="19" t="str">
        <x:v>BANTAŞ NAKİT KIYMETLİ MAL TAŞIMA VE GÜVENLİK HİZMETLERİ A.Ş.</x:v>
      </x:c>
      <x:c r="D1710" s="19" t="str"/>
      <x:c r="E1710" s="19" t="str"/>
      <x:c r="F1710" s="17" t="str">
        <x:v>Legacy müşteri kaydında abone numarası boş</x:v>
      </x:c>
      <x:c r="G1710" s="18" t="str"/>
      <x:c r="H1710" s="18" t="str"/>
      <x:c r="I1710" s="18" t="str"/>
      <x:c r="J1710" s="18" t="str"/>
      <x:c r="K1710" s="18" t="str"/>
      <x:c r="L1710" s="17" t="str">
        <x:v>SUBSCRIBER_BLANK</x:v>
      </x:c>
    </x:row>
    <x:row r="1711">
      <x:c r="A1711" s="19" t="str">
        <x:v>44138</x:v>
      </x:c>
      <x:c r="B1711" s="19" t="str">
        <x:v>133059</x:v>
      </x:c>
      <x:c r="C1711" s="19" t="str">
        <x:v>BANTAŞ NAKİT KIYMETLİ MAL TAŞIMA VE GÜVENLİK HİZMETLERİ A.Ş.</x:v>
      </x:c>
      <x:c r="D1711" s="19" t="str"/>
      <x:c r="E1711" s="19" t="str"/>
      <x:c r="F1711" s="17" t="str">
        <x:v>Legacy müşteri kaydında abone numarası boş</x:v>
      </x:c>
      <x:c r="G1711" s="18" t="str"/>
      <x:c r="H1711" s="18" t="str"/>
      <x:c r="I1711" s="18" t="str"/>
      <x:c r="J1711" s="18" t="str"/>
      <x:c r="K1711" s="18" t="str"/>
      <x:c r="L1711" s="17" t="str">
        <x:v>SUBSCRIBER_BLANK</x:v>
      </x:c>
    </x:row>
    <x:row r="1712">
      <x:c r="A1712" s="19" t="str">
        <x:v>44139</x:v>
      </x:c>
      <x:c r="B1712" s="19" t="str">
        <x:v>133096</x:v>
      </x:c>
      <x:c r="C1712" s="19" t="str">
        <x:v>BANTAŞ NAKİT KIYMETLİ MAL TAŞIMA VE GÜVENLİK HİZMETLERİ A.Ş.</x:v>
      </x:c>
      <x:c r="D1712" s="19" t="str"/>
      <x:c r="E1712" s="19" t="str"/>
      <x:c r="F1712" s="17" t="str">
        <x:v>Legacy müşteri kaydında abone numarası boş</x:v>
      </x:c>
      <x:c r="G1712" s="18" t="str"/>
      <x:c r="H1712" s="18" t="str"/>
      <x:c r="I1712" s="18" t="str"/>
      <x:c r="J1712" s="18" t="str"/>
      <x:c r="K1712" s="18" t="str"/>
      <x:c r="L1712" s="17" t="str">
        <x:v>SUBSCRIBER_BLANK</x:v>
      </x:c>
    </x:row>
    <x:row r="1713">
      <x:c r="A1713" s="19" t="str">
        <x:v>44140</x:v>
      </x:c>
      <x:c r="B1713" s="19" t="str">
        <x:v>133103</x:v>
      </x:c>
      <x:c r="C1713" s="19" t="str">
        <x:v>BANTAŞ NAKİT KIYMETLİ MAL TAŞIMA VE GÜVENLİK HİZMETLERİ A.Ş.</x:v>
      </x:c>
      <x:c r="D1713" s="19" t="str"/>
      <x:c r="E1713" s="19" t="str"/>
      <x:c r="F1713" s="17" t="str">
        <x:v>Legacy müşteri kaydında abone numarası boş</x:v>
      </x:c>
      <x:c r="G1713" s="18" t="str"/>
      <x:c r="H1713" s="18" t="str"/>
      <x:c r="I1713" s="18" t="str"/>
      <x:c r="J1713" s="18" t="str"/>
      <x:c r="K1713" s="18" t="str"/>
      <x:c r="L1713" s="17" t="str">
        <x:v>SUBSCRIBER_BLANK</x:v>
      </x:c>
    </x:row>
    <x:row r="1714">
      <x:c r="A1714" s="19" t="str">
        <x:v>44141</x:v>
      </x:c>
      <x:c r="B1714" s="19" t="str">
        <x:v>133110</x:v>
      </x:c>
      <x:c r="C1714" s="19" t="str">
        <x:v>BANTAŞ NAKİT KIYMETLİ MAL TAŞIMA VE GÜVENLİK HİZMETLERİ A.Ş.</x:v>
      </x:c>
      <x:c r="D1714" s="19" t="str"/>
      <x:c r="E1714" s="19" t="str"/>
      <x:c r="F1714" s="17" t="str">
        <x:v>Legacy müşteri kaydında abone numarası boş</x:v>
      </x:c>
      <x:c r="G1714" s="18" t="str"/>
      <x:c r="H1714" s="18" t="str"/>
      <x:c r="I1714" s="18" t="str"/>
      <x:c r="J1714" s="18" t="str"/>
      <x:c r="K1714" s="18" t="str"/>
      <x:c r="L1714" s="17" t="str">
        <x:v>SUBSCRIBER_BLANK</x:v>
      </x:c>
    </x:row>
    <x:row r="1715">
      <x:c r="A1715" s="19" t="str">
        <x:v>44142</x:v>
      </x:c>
      <x:c r="B1715" s="19" t="str">
        <x:v>133117</x:v>
      </x:c>
      <x:c r="C1715" s="19" t="str">
        <x:v>BANTAŞ NAKİT KIYMETLİ MAL TAŞIMA VE GÜVENLİK HİZMETLERİ A.Ş.</x:v>
      </x:c>
      <x:c r="D1715" s="19" t="str"/>
      <x:c r="E1715" s="19" t="str"/>
      <x:c r="F1715" s="17" t="str">
        <x:v>Legacy müşteri kaydında abone numarası boş</x:v>
      </x:c>
      <x:c r="G1715" s="18" t="str"/>
      <x:c r="H1715" s="18" t="str"/>
      <x:c r="I1715" s="18" t="str"/>
      <x:c r="J1715" s="18" t="str"/>
      <x:c r="K1715" s="18" t="str"/>
      <x:c r="L1715" s="17" t="str">
        <x:v>SUBSCRIBER_BLANK</x:v>
      </x:c>
    </x:row>
    <x:row r="1716">
      <x:c r="A1716" s="19" t="str">
        <x:v>44143</x:v>
      </x:c>
      <x:c r="B1716" s="19" t="str">
        <x:v>133125</x:v>
      </x:c>
      <x:c r="C1716" s="19" t="str">
        <x:v>BANTAŞ NAKİT KIYMETLİ MAL TAŞIMA VE GÜVENLİK HİZMETLERİ A.Ş.</x:v>
      </x:c>
      <x:c r="D1716" s="19" t="str"/>
      <x:c r="E1716" s="19" t="str"/>
      <x:c r="F1716" s="17" t="str">
        <x:v>Legacy müşteri kaydında abone numarası boş</x:v>
      </x:c>
      <x:c r="G1716" s="18" t="str"/>
      <x:c r="H1716" s="18" t="str"/>
      <x:c r="I1716" s="18" t="str"/>
      <x:c r="J1716" s="18" t="str"/>
      <x:c r="K1716" s="18" t="str"/>
      <x:c r="L1716" s="17" t="str">
        <x:v>SUBSCRIBER_BLANK</x:v>
      </x:c>
    </x:row>
    <x:row r="1717">
      <x:c r="A1717" s="19" t="str">
        <x:v>44144</x:v>
      </x:c>
      <x:c r="B1717" s="19" t="str">
        <x:v>133133</x:v>
      </x:c>
      <x:c r="C1717" s="19" t="str">
        <x:v>BANTAŞ NAKİT KIYMETLİ MAL TAŞIMA VE GÜVENLİK HİZMETLERİ A.Ş.</x:v>
      </x:c>
      <x:c r="D1717" s="19" t="str"/>
      <x:c r="E1717" s="19" t="str"/>
      <x:c r="F1717" s="17" t="str">
        <x:v>Legacy müşteri kaydında abone numarası boş</x:v>
      </x:c>
      <x:c r="G1717" s="18" t="str"/>
      <x:c r="H1717" s="18" t="str"/>
      <x:c r="I1717" s="18" t="str"/>
      <x:c r="J1717" s="18" t="str"/>
      <x:c r="K1717" s="18" t="str"/>
      <x:c r="L1717" s="17" t="str">
        <x:v>SUBSCRIBER_BLANK</x:v>
      </x:c>
    </x:row>
    <x:row r="1718">
      <x:c r="A1718" s="19" t="str">
        <x:v>44145</x:v>
      </x:c>
      <x:c r="B1718" s="19" t="str">
        <x:v>133140</x:v>
      </x:c>
      <x:c r="C1718" s="19" t="str">
        <x:v>BANTAŞ NAKİT KIYMETLİ MAL TAŞIMA VE GÜVENLİK HİZMETLERİ A.Ş.</x:v>
      </x:c>
      <x:c r="D1718" s="19" t="str"/>
      <x:c r="E1718" s="19" t="str"/>
      <x:c r="F1718" s="17" t="str">
        <x:v>Legacy müşteri kaydında abone numarası boş</x:v>
      </x:c>
      <x:c r="G1718" s="18" t="str"/>
      <x:c r="H1718" s="18" t="str"/>
      <x:c r="I1718" s="18" t="str"/>
      <x:c r="J1718" s="18" t="str"/>
      <x:c r="K1718" s="18" t="str"/>
      <x:c r="L1718" s="17" t="str">
        <x:v>SUBSCRIBER_BLANK</x:v>
      </x:c>
    </x:row>
    <x:row r="1719">
      <x:c r="A1719" s="19" t="str">
        <x:v>44146</x:v>
      </x:c>
      <x:c r="B1719" s="19" t="str">
        <x:v>133147</x:v>
      </x:c>
      <x:c r="C1719" s="19" t="str">
        <x:v>BANTAŞ NAKİT KIYMETLİ MAL TAŞIMA VE GÜVENLİK HİZMETLERİ A.Ş.</x:v>
      </x:c>
      <x:c r="D1719" s="19" t="str"/>
      <x:c r="E1719" s="19" t="str"/>
      <x:c r="F1719" s="17" t="str">
        <x:v>Legacy müşteri kaydında abone numarası boş</x:v>
      </x:c>
      <x:c r="G1719" s="18" t="str"/>
      <x:c r="H1719" s="18" t="str"/>
      <x:c r="I1719" s="18" t="str"/>
      <x:c r="J1719" s="18" t="str"/>
      <x:c r="K1719" s="18" t="str"/>
      <x:c r="L1719" s="17" t="str">
        <x:v>SUBSCRIBER_BLANK</x:v>
      </x:c>
    </x:row>
    <x:row r="1720">
      <x:c r="A1720" s="19" t="str">
        <x:v>44147</x:v>
      </x:c>
      <x:c r="B1720" s="19" t="str">
        <x:v>133154</x:v>
      </x:c>
      <x:c r="C1720" s="19" t="str">
        <x:v>BANTAŞ NAKİT KIYMETLİ MAL TAŞIMA VE GÜVENLİK HİZMETLERİ A.Ş.</x:v>
      </x:c>
      <x:c r="D1720" s="19" t="str"/>
      <x:c r="E1720" s="19" t="str"/>
      <x:c r="F1720" s="17" t="str">
        <x:v>Legacy müşteri kaydında abone numarası boş</x:v>
      </x:c>
      <x:c r="G1720" s="18" t="str"/>
      <x:c r="H1720" s="18" t="str"/>
      <x:c r="I1720" s="18" t="str"/>
      <x:c r="J1720" s="18" t="str"/>
      <x:c r="K1720" s="18" t="str"/>
      <x:c r="L1720" s="17" t="str">
        <x:v>SUBSCRIBER_BLANK</x:v>
      </x:c>
    </x:row>
    <x:row r="1721">
      <x:c r="A1721" s="19" t="str">
        <x:v>44148</x:v>
      </x:c>
      <x:c r="B1721" s="19" t="str">
        <x:v>133161</x:v>
      </x:c>
      <x:c r="C1721" s="19" t="str">
        <x:v>BANTAŞ NAKİT KIYMETLİ MAL TAŞIMA VE GÜVENLİK HİZMETLERİ A.Ş.</x:v>
      </x:c>
      <x:c r="D1721" s="19" t="str"/>
      <x:c r="E1721" s="19" t="str"/>
      <x:c r="F1721" s="17" t="str">
        <x:v>Legacy müşteri kaydında abone numarası boş</x:v>
      </x:c>
      <x:c r="G1721" s="18" t="str"/>
      <x:c r="H1721" s="18" t="str"/>
      <x:c r="I1721" s="18" t="str"/>
      <x:c r="J1721" s="18" t="str"/>
      <x:c r="K1721" s="18" t="str"/>
      <x:c r="L1721" s="17" t="str">
        <x:v>SUBSCRIBER_BLANK</x:v>
      </x:c>
    </x:row>
    <x:row r="1722">
      <x:c r="A1722" s="19" t="str">
        <x:v>44149</x:v>
      </x:c>
      <x:c r="B1722" s="19" t="str">
        <x:v>133168</x:v>
      </x:c>
      <x:c r="C1722" s="19" t="str">
        <x:v>BANTAŞ NAKİT KIYMETLİ MAL TAŞIMA VE GÜVENLİK HİZMETLERİ A.Ş.</x:v>
      </x:c>
      <x:c r="D1722" s="19" t="str"/>
      <x:c r="E1722" s="19" t="str"/>
      <x:c r="F1722" s="17" t="str">
        <x:v>Legacy müşteri kaydında abone numarası boş</x:v>
      </x:c>
      <x:c r="G1722" s="18" t="str"/>
      <x:c r="H1722" s="18" t="str"/>
      <x:c r="I1722" s="18" t="str"/>
      <x:c r="J1722" s="18" t="str"/>
      <x:c r="K1722" s="18" t="str"/>
      <x:c r="L1722" s="17" t="str">
        <x:v>SUBSCRIBER_BLANK</x:v>
      </x:c>
    </x:row>
    <x:row r="1723">
      <x:c r="A1723" s="19" t="str">
        <x:v>44150</x:v>
      </x:c>
      <x:c r="B1723" s="19" t="str">
        <x:v>133175</x:v>
      </x:c>
      <x:c r="C1723" s="19" t="str">
        <x:v>BANTAŞ NAKİT KIYMETLİ MAL TAŞIMA VE GÜVENLİK HİZMETLERİ A.Ş.</x:v>
      </x:c>
      <x:c r="D1723" s="19" t="str"/>
      <x:c r="E1723" s="19" t="str"/>
      <x:c r="F1723" s="17" t="str">
        <x:v>Legacy müşteri kaydında abone numarası boş</x:v>
      </x:c>
      <x:c r="G1723" s="18" t="str"/>
      <x:c r="H1723" s="18" t="str"/>
      <x:c r="I1723" s="18" t="str"/>
      <x:c r="J1723" s="18" t="str"/>
      <x:c r="K1723" s="18" t="str"/>
      <x:c r="L1723" s="17" t="str">
        <x:v>SUBSCRIBER_BLANK</x:v>
      </x:c>
    </x:row>
    <x:row r="1724">
      <x:c r="A1724" s="19" t="str">
        <x:v>44151</x:v>
      </x:c>
      <x:c r="B1724" s="19" t="str">
        <x:v>133182</x:v>
      </x:c>
      <x:c r="C1724" s="19" t="str">
        <x:v>BANTAŞ NAKİT KIYMETLİ MAL TAŞIMA VE GÜVENLİK HİZMETLERİ A.Ş.</x:v>
      </x:c>
      <x:c r="D1724" s="19" t="str"/>
      <x:c r="E1724" s="19" t="str"/>
      <x:c r="F1724" s="17" t="str">
        <x:v>Legacy müşteri kaydında abone numarası boş</x:v>
      </x:c>
      <x:c r="G1724" s="18" t="str"/>
      <x:c r="H1724" s="18" t="str"/>
      <x:c r="I1724" s="18" t="str"/>
      <x:c r="J1724" s="18" t="str"/>
      <x:c r="K1724" s="18" t="str"/>
      <x:c r="L1724" s="17" t="str">
        <x:v>SUBSCRIBER_BLANK</x:v>
      </x:c>
    </x:row>
    <x:row r="1725">
      <x:c r="A1725" s="19" t="str">
        <x:v>44152</x:v>
      </x:c>
      <x:c r="B1725" s="19" t="str">
        <x:v>133189</x:v>
      </x:c>
      <x:c r="C1725" s="19" t="str">
        <x:v>BANTAŞ NAKİT KIYMETLİ MAL TAŞIMA VE GÜVENLİK HİZMETLERİ A.Ş.</x:v>
      </x:c>
      <x:c r="D1725" s="19" t="str"/>
      <x:c r="E1725" s="19" t="str"/>
      <x:c r="F1725" s="17" t="str">
        <x:v>Legacy müşteri kaydında abone numarası boş</x:v>
      </x:c>
      <x:c r="G1725" s="18" t="str"/>
      <x:c r="H1725" s="18" t="str"/>
      <x:c r="I1725" s="18" t="str"/>
      <x:c r="J1725" s="18" t="str"/>
      <x:c r="K1725" s="18" t="str"/>
      <x:c r="L1725" s="17" t="str">
        <x:v>SUBSCRIBER_BLANK</x:v>
      </x:c>
    </x:row>
    <x:row r="1726">
      <x:c r="A1726" s="19" t="str">
        <x:v>44153</x:v>
      </x:c>
      <x:c r="B1726" s="19" t="str">
        <x:v>133197</x:v>
      </x:c>
      <x:c r="C1726" s="19" t="str">
        <x:v>BANTAŞ NAKİT KIYMETLİ MAL TAŞIMA VE GÜVENLİK HİZMETLERİ A.Ş.</x:v>
      </x:c>
      <x:c r="D1726" s="19" t="str"/>
      <x:c r="E1726" s="19" t="str"/>
      <x:c r="F1726" s="17" t="str">
        <x:v>Legacy müşteri kaydında abone numarası boş</x:v>
      </x:c>
      <x:c r="G1726" s="18" t="str"/>
      <x:c r="H1726" s="18" t="str"/>
      <x:c r="I1726" s="18" t="str"/>
      <x:c r="J1726" s="18" t="str"/>
      <x:c r="K1726" s="18" t="str"/>
      <x:c r="L1726" s="17" t="str">
        <x:v>SUBSCRIBER_BLANK</x:v>
      </x:c>
    </x:row>
    <x:row r="1727">
      <x:c r="A1727" s="19" t="str">
        <x:v>44154</x:v>
      </x:c>
      <x:c r="B1727" s="19" t="str">
        <x:v>133206</x:v>
      </x:c>
      <x:c r="C1727" s="19" t="str">
        <x:v>BANTAŞ NAKİT KIYMETLİ MAL TAŞIMA VE GÜVENLİK HİZMETLERİ A.Ş.</x:v>
      </x:c>
      <x:c r="D1727" s="19" t="str"/>
      <x:c r="E1727" s="19" t="str"/>
      <x:c r="F1727" s="17" t="str">
        <x:v>Legacy müşteri kaydında abone numarası boş</x:v>
      </x:c>
      <x:c r="G1727" s="18" t="str"/>
      <x:c r="H1727" s="18" t="str"/>
      <x:c r="I1727" s="18" t="str"/>
      <x:c r="J1727" s="18" t="str"/>
      <x:c r="K1727" s="18" t="str"/>
      <x:c r="L1727" s="17" t="str">
        <x:v>SUBSCRIBER_BLANK</x:v>
      </x:c>
    </x:row>
    <x:row r="1728">
      <x:c r="A1728" s="19" t="str">
        <x:v>44155</x:v>
      </x:c>
      <x:c r="B1728" s="19" t="str">
        <x:v>133214</x:v>
      </x:c>
      <x:c r="C1728" s="19" t="str">
        <x:v>BANTAŞ NAKİT KIYMETLİ MAL TAŞIMA VE GÜVENLİK HİZMETLERİ A.Ş.</x:v>
      </x:c>
      <x:c r="D1728" s="19" t="str"/>
      <x:c r="E1728" s="19" t="str"/>
      <x:c r="F1728" s="17" t="str">
        <x:v>Legacy müşteri kaydında abone numarası boş</x:v>
      </x:c>
      <x:c r="G1728" s="18" t="str"/>
      <x:c r="H1728" s="18" t="str"/>
      <x:c r="I1728" s="18" t="str"/>
      <x:c r="J1728" s="18" t="str"/>
      <x:c r="K1728" s="18" t="str"/>
      <x:c r="L1728" s="17" t="str">
        <x:v>SUBSCRIBER_BLANK</x:v>
      </x:c>
    </x:row>
    <x:row r="1729">
      <x:c r="A1729" s="19" t="str">
        <x:v>44156</x:v>
      </x:c>
      <x:c r="B1729" s="19" t="str">
        <x:v>133226</x:v>
      </x:c>
      <x:c r="C1729" s="19" t="str">
        <x:v>BANTAŞ NAKİT KIYMETLİ MAL TAŞIMA VE GÜVENLİK HİZMETLERİ A.Ş.</x:v>
      </x:c>
      <x:c r="D1729" s="19" t="str"/>
      <x:c r="E1729" s="19" t="str"/>
      <x:c r="F1729" s="17" t="str">
        <x:v>Legacy müşteri kaydında abone numarası boş</x:v>
      </x:c>
      <x:c r="G1729" s="18" t="str"/>
      <x:c r="H1729" s="18" t="str"/>
      <x:c r="I1729" s="18" t="str"/>
      <x:c r="J1729" s="18" t="str"/>
      <x:c r="K1729" s="18" t="str"/>
      <x:c r="L1729" s="17" t="str">
        <x:v>SUBSCRIBER_BLANK</x:v>
      </x:c>
    </x:row>
    <x:row r="1730">
      <x:c r="A1730" s="19" t="str">
        <x:v>44157</x:v>
      </x:c>
      <x:c r="B1730" s="19" t="str">
        <x:v>133235</x:v>
      </x:c>
      <x:c r="C1730" s="19" t="str">
        <x:v>BANTAŞ NAKİT KIYMETLİ MAL TAŞIMA VE GÜVENLİK HİZMETLERİ A.Ş.</x:v>
      </x:c>
      <x:c r="D1730" s="19" t="str"/>
      <x:c r="E1730" s="19" t="str"/>
      <x:c r="F1730" s="17" t="str">
        <x:v>Legacy müşteri kaydında abone numarası boş</x:v>
      </x:c>
      <x:c r="G1730" s="18" t="str"/>
      <x:c r="H1730" s="18" t="str"/>
      <x:c r="I1730" s="18" t="str"/>
      <x:c r="J1730" s="18" t="str"/>
      <x:c r="K1730" s="18" t="str"/>
      <x:c r="L1730" s="17" t="str">
        <x:v>SUBSCRIBER_BLANK</x:v>
      </x:c>
    </x:row>
    <x:row r="1731">
      <x:c r="A1731" s="19" t="str">
        <x:v>44245</x:v>
      </x:c>
      <x:c r="B1731" s="19" t="str">
        <x:v>133243</x:v>
      </x:c>
      <x:c r="C1731" s="19" t="str">
        <x:v>BANTAŞ NAKİT KIYMETLİ MAL TAŞIMA VE GÜVENLİK HİZMETLERİ A.Ş.</x:v>
      </x:c>
      <x:c r="D1731" s="19" t="str"/>
      <x:c r="E1731" s="19" t="str"/>
      <x:c r="F1731" s="17" t="str">
        <x:v>Legacy müşteri kaydında abone numarası boş</x:v>
      </x:c>
      <x:c r="G1731" s="18" t="str"/>
      <x:c r="H1731" s="18" t="str"/>
      <x:c r="I1731" s="18" t="str"/>
      <x:c r="J1731" s="18" t="str"/>
      <x:c r="K1731" s="18" t="str"/>
      <x:c r="L1731" s="17" t="str">
        <x:v>SUBSCRIBER_BLANK</x:v>
      </x:c>
    </x:row>
    <x:row r="1732">
      <x:c r="A1732" s="19" t="str">
        <x:v>44246</x:v>
      </x:c>
      <x:c r="B1732" s="19" t="str">
        <x:v>133251</x:v>
      </x:c>
      <x:c r="C1732" s="19" t="str">
        <x:v>BANTAŞ NAKİT KIYMETLİ MAL TAŞIMA VE GÜVENLİK HİZMETLERİ A.Ş.</x:v>
      </x:c>
      <x:c r="D1732" s="19" t="str"/>
      <x:c r="E1732" s="19" t="str"/>
      <x:c r="F1732" s="17" t="str">
        <x:v>Legacy müşteri kaydında abone numarası boş</x:v>
      </x:c>
      <x:c r="G1732" s="18" t="str"/>
      <x:c r="H1732" s="18" t="str"/>
      <x:c r="I1732" s="18" t="str"/>
      <x:c r="J1732" s="18" t="str"/>
      <x:c r="K1732" s="18" t="str"/>
      <x:c r="L1732" s="17" t="str">
        <x:v>SUBSCRIBER_BLANK</x:v>
      </x:c>
    </x:row>
    <x:row r="1733">
      <x:c r="A1733" s="19" t="str">
        <x:v>44247</x:v>
      </x:c>
      <x:c r="B1733" s="19" t="str">
        <x:v>133258</x:v>
      </x:c>
      <x:c r="C1733" s="19" t="str">
        <x:v>BANTAŞ NAKİT KIYMETLİ MAL TAŞIMA VE GÜVENLİK HİZMETLERİ A.Ş.</x:v>
      </x:c>
      <x:c r="D1733" s="19" t="str"/>
      <x:c r="E1733" s="19" t="str"/>
      <x:c r="F1733" s="17" t="str">
        <x:v>Legacy müşteri kaydında abone numarası boş</x:v>
      </x:c>
      <x:c r="G1733" s="18" t="str"/>
      <x:c r="H1733" s="18" t="str"/>
      <x:c r="I1733" s="18" t="str"/>
      <x:c r="J1733" s="18" t="str"/>
      <x:c r="K1733" s="18" t="str"/>
      <x:c r="L1733" s="17" t="str">
        <x:v>SUBSCRIBER_BLANK</x:v>
      </x:c>
    </x:row>
    <x:row r="1734">
      <x:c r="A1734" s="19" t="str">
        <x:v>44248</x:v>
      </x:c>
      <x:c r="B1734" s="19" t="str">
        <x:v>133266</x:v>
      </x:c>
      <x:c r="C1734" s="19" t="str">
        <x:v>BANTAŞ NAKİT KIYMETLİ MAL TAŞIMA VE GÜVENLİK HİZMETLERİ A.Ş.</x:v>
      </x:c>
      <x:c r="D1734" s="19" t="str"/>
      <x:c r="E1734" s="19" t="str"/>
      <x:c r="F1734" s="17" t="str">
        <x:v>Legacy müşteri kaydında abone numarası boş</x:v>
      </x:c>
      <x:c r="G1734" s="18" t="str"/>
      <x:c r="H1734" s="18" t="str"/>
      <x:c r="I1734" s="18" t="str"/>
      <x:c r="J1734" s="18" t="str"/>
      <x:c r="K1734" s="18" t="str"/>
      <x:c r="L1734" s="17" t="str">
        <x:v>SUBSCRIBER_BLANK</x:v>
      </x:c>
    </x:row>
    <x:row r="1735">
      <x:c r="A1735" s="19" t="str">
        <x:v>44249</x:v>
      </x:c>
      <x:c r="B1735" s="19" t="str">
        <x:v>133279</x:v>
      </x:c>
      <x:c r="C1735" s="19" t="str">
        <x:v>BANTAŞ NAKİT KIYMETLİ MAL TAŞIMA VE GÜVENLİK HİZMETLERİ A.Ş.</x:v>
      </x:c>
      <x:c r="D1735" s="19" t="str"/>
      <x:c r="E1735" s="19" t="str"/>
      <x:c r="F1735" s="17" t="str">
        <x:v>Legacy müşteri kaydında abone numarası boş</x:v>
      </x:c>
      <x:c r="G1735" s="18" t="str"/>
      <x:c r="H1735" s="18" t="str"/>
      <x:c r="I1735" s="18" t="str"/>
      <x:c r="J1735" s="18" t="str"/>
      <x:c r="K1735" s="18" t="str"/>
      <x:c r="L1735" s="17" t="str">
        <x:v>SUBSCRIBER_BLANK</x:v>
      </x:c>
    </x:row>
    <x:row r="1736">
      <x:c r="A1736" s="19" t="str">
        <x:v>44250</x:v>
      </x:c>
      <x:c r="B1736" s="19" t="str">
        <x:v>133286</x:v>
      </x:c>
      <x:c r="C1736" s="19" t="str">
        <x:v>BANTAŞ NAKİT KIYMETLİ MAL TAŞIMA VE GÜVENLİK HİZMETLERİ A.Ş.</x:v>
      </x:c>
      <x:c r="D1736" s="19" t="str"/>
      <x:c r="E1736" s="19" t="str"/>
      <x:c r="F1736" s="17" t="str">
        <x:v>Legacy müşteri kaydında abone numarası boş</x:v>
      </x:c>
      <x:c r="G1736" s="18" t="str"/>
      <x:c r="H1736" s="18" t="str"/>
      <x:c r="I1736" s="18" t="str"/>
      <x:c r="J1736" s="18" t="str"/>
      <x:c r="K1736" s="18" t="str"/>
      <x:c r="L1736" s="17" t="str">
        <x:v>SUBSCRIBER_BLANK</x:v>
      </x:c>
    </x:row>
    <x:row r="1737">
      <x:c r="A1737" s="19" t="str">
        <x:v>44251</x:v>
      </x:c>
      <x:c r="B1737" s="19" t="str">
        <x:v>133293</x:v>
      </x:c>
      <x:c r="C1737" s="19" t="str">
        <x:v>BANTAŞ NAKİT KIYMETLİ MAL TAŞIMA VE GÜVENLİK HİZMETLERİ A.Ş.</x:v>
      </x:c>
      <x:c r="D1737" s="19" t="str"/>
      <x:c r="E1737" s="19" t="str"/>
      <x:c r="F1737" s="17" t="str">
        <x:v>Legacy müşteri kaydında abone numarası boş</x:v>
      </x:c>
      <x:c r="G1737" s="18" t="str"/>
      <x:c r="H1737" s="18" t="str"/>
      <x:c r="I1737" s="18" t="str"/>
      <x:c r="J1737" s="18" t="str"/>
      <x:c r="K1737" s="18" t="str"/>
      <x:c r="L1737" s="17" t="str">
        <x:v>SUBSCRIBER_BLANK</x:v>
      </x:c>
    </x:row>
    <x:row r="1738">
      <x:c r="A1738" s="19" t="str">
        <x:v>44252</x:v>
      </x:c>
      <x:c r="B1738" s="19" t="str">
        <x:v>133300</x:v>
      </x:c>
      <x:c r="C1738" s="19" t="str">
        <x:v>BANTAŞ NAKİT KIYMETLİ MAL TAŞIMA VE GÜVENLİK HİZMETLERİ A.Ş.</x:v>
      </x:c>
      <x:c r="D1738" s="19" t="str"/>
      <x:c r="E1738" s="19" t="str"/>
      <x:c r="F1738" s="17" t="str">
        <x:v>Legacy müşteri kaydında abone numarası boş</x:v>
      </x:c>
      <x:c r="G1738" s="18" t="str"/>
      <x:c r="H1738" s="18" t="str"/>
      <x:c r="I1738" s="18" t="str"/>
      <x:c r="J1738" s="18" t="str"/>
      <x:c r="K1738" s="18" t="str"/>
      <x:c r="L1738" s="17" t="str">
        <x:v>SUBSCRIBER_BLANK</x:v>
      </x:c>
    </x:row>
    <x:row r="1739">
      <x:c r="A1739" s="19" t="str">
        <x:v>44253</x:v>
      </x:c>
      <x:c r="B1739" s="19" t="str">
        <x:v>133307</x:v>
      </x:c>
      <x:c r="C1739" s="19" t="str">
        <x:v>BANTAŞ NAKİT KIYMETLİ MAL TAŞIMA VE GÜVENLİK HİZMETLERİ A.Ş.</x:v>
      </x:c>
      <x:c r="D1739" s="19" t="str"/>
      <x:c r="E1739" s="19" t="str"/>
      <x:c r="F1739" s="17" t="str">
        <x:v>Legacy müşteri kaydında abone numarası boş</x:v>
      </x:c>
      <x:c r="G1739" s="18" t="str"/>
      <x:c r="H1739" s="18" t="str"/>
      <x:c r="I1739" s="18" t="str"/>
      <x:c r="J1739" s="18" t="str"/>
      <x:c r="K1739" s="18" t="str"/>
      <x:c r="L1739" s="17" t="str">
        <x:v>SUBSCRIBER_BLANK</x:v>
      </x:c>
    </x:row>
    <x:row r="1740">
      <x:c r="A1740" s="19" t="str">
        <x:v>44254</x:v>
      </x:c>
      <x:c r="B1740" s="19" t="str">
        <x:v>133315</x:v>
      </x:c>
      <x:c r="C1740" s="19" t="str">
        <x:v>BANTAŞ NAKİT KIYMETLİ MAL TAŞIMA VE GÜVENLİK HİZMETLERİ A.Ş.</x:v>
      </x:c>
      <x:c r="D1740" s="19" t="str"/>
      <x:c r="E1740" s="19" t="str"/>
      <x:c r="F1740" s="17" t="str">
        <x:v>Legacy müşteri kaydında abone numarası boş</x:v>
      </x:c>
      <x:c r="G1740" s="18" t="str"/>
      <x:c r="H1740" s="18" t="str"/>
      <x:c r="I1740" s="18" t="str"/>
      <x:c r="J1740" s="18" t="str"/>
      <x:c r="K1740" s="18" t="str"/>
      <x:c r="L1740" s="17" t="str">
        <x:v>SUBSCRIBER_BLANK</x:v>
      </x:c>
    </x:row>
    <x:row r="1741">
      <x:c r="A1741" s="19" t="str">
        <x:v>44255</x:v>
      </x:c>
      <x:c r="B1741" s="19" t="str">
        <x:v>133322</x:v>
      </x:c>
      <x:c r="C1741" s="19" t="str">
        <x:v>BANTAŞ NAKİT KIYMETLİ MAL TAŞIMA VE GÜVENLİK HİZMETLERİ A.Ş.</x:v>
      </x:c>
      <x:c r="D1741" s="19" t="str"/>
      <x:c r="E1741" s="19" t="str"/>
      <x:c r="F1741" s="17" t="str">
        <x:v>Legacy müşteri kaydında abone numarası boş</x:v>
      </x:c>
      <x:c r="G1741" s="18" t="str"/>
      <x:c r="H1741" s="18" t="str"/>
      <x:c r="I1741" s="18" t="str"/>
      <x:c r="J1741" s="18" t="str"/>
      <x:c r="K1741" s="18" t="str"/>
      <x:c r="L1741" s="17" t="str">
        <x:v>SUBSCRIBER_BLANK</x:v>
      </x:c>
    </x:row>
    <x:row r="1742">
      <x:c r="A1742" s="19" t="str">
        <x:v>44256</x:v>
      </x:c>
      <x:c r="B1742" s="19" t="str">
        <x:v>133329</x:v>
      </x:c>
      <x:c r="C1742" s="19" t="str">
        <x:v>BANTAŞ NAKİT KIYMETLİ MAL TAŞIMA VE GÜVENLİK HİZMETLERİ A.Ş.</x:v>
      </x:c>
      <x:c r="D1742" s="19" t="str"/>
      <x:c r="E1742" s="19" t="str"/>
      <x:c r="F1742" s="17" t="str">
        <x:v>Legacy müşteri kaydında abone numarası boş</x:v>
      </x:c>
      <x:c r="G1742" s="18" t="str"/>
      <x:c r="H1742" s="18" t="str"/>
      <x:c r="I1742" s="18" t="str"/>
      <x:c r="J1742" s="18" t="str"/>
      <x:c r="K1742" s="18" t="str"/>
      <x:c r="L1742" s="17" t="str">
        <x:v>SUBSCRIBER_BLANK</x:v>
      </x:c>
    </x:row>
    <x:row r="1743">
      <x:c r="A1743" s="19" t="str">
        <x:v>44257</x:v>
      </x:c>
      <x:c r="B1743" s="19" t="str">
        <x:v>133336</x:v>
      </x:c>
      <x:c r="C1743" s="19" t="str">
        <x:v>BANTAŞ NAKİT KIYMETLİ MAL TAŞIMA VE GÜVENLİK HİZMETLERİ A.Ş.</x:v>
      </x:c>
      <x:c r="D1743" s="19" t="str"/>
      <x:c r="E1743" s="19" t="str"/>
      <x:c r="F1743" s="17" t="str">
        <x:v>Legacy müşteri kaydında abone numarası boş</x:v>
      </x:c>
      <x:c r="G1743" s="18" t="str"/>
      <x:c r="H1743" s="18" t="str"/>
      <x:c r="I1743" s="18" t="str"/>
      <x:c r="J1743" s="18" t="str"/>
      <x:c r="K1743" s="18" t="str"/>
      <x:c r="L1743" s="17" t="str">
        <x:v>SUBSCRIBER_BLANK</x:v>
      </x:c>
    </x:row>
    <x:row r="1744">
      <x:c r="A1744" s="19" t="str">
        <x:v>44258</x:v>
      </x:c>
      <x:c r="B1744" s="19" t="str">
        <x:v>133344</x:v>
      </x:c>
      <x:c r="C1744" s="19" t="str">
        <x:v>BANTAŞ NAKİT KIYMETLİ MAL TAŞIMA VE GÜVENLİK HİZMETLERİ A.Ş.</x:v>
      </x:c>
      <x:c r="D1744" s="19" t="str"/>
      <x:c r="E1744" s="19" t="str"/>
      <x:c r="F1744" s="17" t="str">
        <x:v>Legacy müşteri kaydında abone numarası boş</x:v>
      </x:c>
      <x:c r="G1744" s="18" t="str"/>
      <x:c r="H1744" s="18" t="str"/>
      <x:c r="I1744" s="18" t="str"/>
      <x:c r="J1744" s="18" t="str"/>
      <x:c r="K1744" s="18" t="str"/>
      <x:c r="L1744" s="17" t="str">
        <x:v>SUBSCRIBER_BLANK</x:v>
      </x:c>
    </x:row>
    <x:row r="1745">
      <x:c r="A1745" s="19" t="str">
        <x:v>44259</x:v>
      </x:c>
      <x:c r="B1745" s="19" t="str">
        <x:v>133351</x:v>
      </x:c>
      <x:c r="C1745" s="19" t="str">
        <x:v>BANTAŞ NAKİT KIYMETLİ MAL TAŞIMA VE GÜVENLİK HİZMETLERİ A.Ş.</x:v>
      </x:c>
      <x:c r="D1745" s="19" t="str"/>
      <x:c r="E1745" s="19" t="str"/>
      <x:c r="F1745" s="17" t="str">
        <x:v>Legacy müşteri kaydında abone numarası boş</x:v>
      </x:c>
      <x:c r="G1745" s="18" t="str"/>
      <x:c r="H1745" s="18" t="str"/>
      <x:c r="I1745" s="18" t="str"/>
      <x:c r="J1745" s="18" t="str"/>
      <x:c r="K1745" s="18" t="str"/>
      <x:c r="L1745" s="17" t="str">
        <x:v>SUBSCRIBER_BLANK</x:v>
      </x:c>
    </x:row>
    <x:row r="1746">
      <x:c r="A1746" s="19" t="str">
        <x:v>44260</x:v>
      </x:c>
      <x:c r="B1746" s="19" t="str">
        <x:v>133365</x:v>
      </x:c>
      <x:c r="C1746" s="19" t="str">
        <x:v>BANTAŞ NAKİT KIYMETLİ MAL TAŞIMA VE GÜVENLİK HİZMETLERİ A.Ş.</x:v>
      </x:c>
      <x:c r="D1746" s="19" t="str"/>
      <x:c r="E1746" s="19" t="str"/>
      <x:c r="F1746" s="17" t="str">
        <x:v>Legacy müşteri kaydında abone numarası boş</x:v>
      </x:c>
      <x:c r="G1746" s="18" t="str"/>
      <x:c r="H1746" s="18" t="str"/>
      <x:c r="I1746" s="18" t="str"/>
      <x:c r="J1746" s="18" t="str"/>
      <x:c r="K1746" s="18" t="str"/>
      <x:c r="L1746" s="17" t="str">
        <x:v>SUBSCRIBER_BLANK</x:v>
      </x:c>
    </x:row>
    <x:row r="1747">
      <x:c r="A1747" s="19" t="str">
        <x:v>44261</x:v>
      </x:c>
      <x:c r="B1747" s="19" t="str">
        <x:v>133374</x:v>
      </x:c>
      <x:c r="C1747" s="19" t="str">
        <x:v>BANTAŞ NAKİT KIYMETLİ MAL TAŞIMA VE GÜVENLİK HİZMETLERİ A.Ş.</x:v>
      </x:c>
      <x:c r="D1747" s="19" t="str"/>
      <x:c r="E1747" s="19" t="str"/>
      <x:c r="F1747" s="17" t="str">
        <x:v>Legacy müşteri kaydında abone numarası boş</x:v>
      </x:c>
      <x:c r="G1747" s="18" t="str"/>
      <x:c r="H1747" s="18" t="str"/>
      <x:c r="I1747" s="18" t="str"/>
      <x:c r="J1747" s="18" t="str"/>
      <x:c r="K1747" s="18" t="str"/>
      <x:c r="L1747" s="17" t="str">
        <x:v>SUBSCRIBER_BLANK</x:v>
      </x:c>
    </x:row>
    <x:row r="1748">
      <x:c r="A1748" s="19" t="str">
        <x:v>44262</x:v>
      </x:c>
      <x:c r="B1748" s="19" t="str">
        <x:v>133382</x:v>
      </x:c>
      <x:c r="C1748" s="19" t="str">
        <x:v>BANTAŞ NAKİT KIYMETLİ MAL TAŞIMA VE GÜVENLİK HİZMETLERİ A.Ş.</x:v>
      </x:c>
      <x:c r="D1748" s="19" t="str"/>
      <x:c r="E1748" s="19" t="str"/>
      <x:c r="F1748" s="17" t="str">
        <x:v>Legacy müşteri kaydında abone numarası boş</x:v>
      </x:c>
      <x:c r="G1748" s="18" t="str"/>
      <x:c r="H1748" s="18" t="str"/>
      <x:c r="I1748" s="18" t="str"/>
      <x:c r="J1748" s="18" t="str"/>
      <x:c r="K1748" s="18" t="str"/>
      <x:c r="L1748" s="17" t="str">
        <x:v>SUBSCRIBER_BLANK</x:v>
      </x:c>
    </x:row>
    <x:row r="1749">
      <x:c r="A1749" s="19" t="str">
        <x:v>44479</x:v>
      </x:c>
      <x:c r="B1749" s="19" t="str">
        <x:v>146182</x:v>
      </x:c>
      <x:c r="C1749" s="19" t="str"/>
      <x:c r="D1749" s="19" t="str"/>
      <x:c r="E1749" s="19" t="str"/>
      <x:c r="F1749" s="17" t="str">
        <x:v>Legacy müşteri kaydında abone numarası boş</x:v>
      </x:c>
      <x:c r="G1749" s="18" t="str"/>
      <x:c r="H1749" s="18" t="str"/>
      <x:c r="I1749" s="18" t="str"/>
      <x:c r="J1749" s="18" t="str"/>
      <x:c r="K1749" s="18" t="str"/>
      <x:c r="L1749" s="17" t="str">
        <x:v>SUBSCRIBER_BLANK</x:v>
      </x:c>
    </x:row>
    <x:row r="1750">
      <x:c r="A1750" s="19" t="str">
        <x:v>44480</x:v>
      </x:c>
      <x:c r="B1750" s="19" t="str">
        <x:v>146182</x:v>
      </x:c>
      <x:c r="C1750" s="19" t="str"/>
      <x:c r="D1750" s="19" t="str"/>
      <x:c r="E1750" s="19" t="str"/>
      <x:c r="F1750" s="17" t="str">
        <x:v>Legacy müşteri kaydında abone numarası boş</x:v>
      </x:c>
      <x:c r="G1750" s="18" t="str"/>
      <x:c r="H1750" s="18" t="str"/>
      <x:c r="I1750" s="18" t="str"/>
      <x:c r="J1750" s="18" t="str"/>
      <x:c r="K1750" s="18" t="str"/>
      <x:c r="L1750" s="17" t="str">
        <x:v>SUBSCRIBER_BLANK</x:v>
      </x:c>
    </x:row>
    <x:row r="1751">
      <x:c r="A1751" s="19" t="str">
        <x:v>46148</x:v>
      </x:c>
      <x:c r="B1751" s="19" t="str">
        <x:v>219846</x:v>
      </x:c>
      <x:c r="C1751" s="19" t="str">
        <x:v>KUTHAN İNCEOĞLU - Alt Kat</x:v>
      </x:c>
      <x:c r="D1751" s="19" t="str"/>
      <x:c r="E1751" s="19" t="str"/>
      <x:c r="F1751" s="17" t="str">
        <x:v>Legacy müşteri kaydında abone numarası boş</x:v>
      </x:c>
      <x:c r="G1751" s="18" t="str"/>
      <x:c r="H1751" s="18" t="str"/>
      <x:c r="I1751" s="18" t="str"/>
      <x:c r="J1751" s="18" t="str"/>
      <x:c r="K1751" s="18" t="str"/>
      <x:c r="L1751" s="17" t="str">
        <x:v>SUBSCRIBER_BLANK</x:v>
      </x:c>
    </x:row>
    <x:row r="1752">
      <x:c r="A1752" s="19" t="str">
        <x:v>47861</x:v>
      </x:c>
      <x:c r="B1752" s="19" t="str">
        <x:v>250628</x:v>
      </x:c>
      <x:c r="C1752" s="19" t="str">
        <x:v>FT GÜVENLİK SİSTEMLERİ</x:v>
      </x:c>
      <x:c r="D1752" s="19" t="str"/>
      <x:c r="E1752" s="19" t="str"/>
      <x:c r="F1752" s="17" t="str">
        <x:v>Legacy müşteri kaydında abone numarası boş</x:v>
      </x:c>
      <x:c r="G1752" s="18" t="str"/>
      <x:c r="H1752" s="18" t="str"/>
      <x:c r="I1752" s="18" t="str"/>
      <x:c r="J1752" s="18" t="str"/>
      <x:c r="K1752" s="18" t="str"/>
      <x:c r="L1752" s="17" t="str">
        <x:v>SUBSCRIBER_BLANK</x:v>
      </x:c>
    </x:row>
    <x:row r="1753">
      <x:c r="A1753" s="19" t="str">
        <x:v>48035</x:v>
      </x:c>
      <x:c r="B1753" s="19" t="str">
        <x:v>256980</x:v>
      </x:c>
      <x:c r="C1753" s="19" t="str">
        <x:v>ASR TEKNOLOJİ</x:v>
      </x:c>
      <x:c r="D1753" s="19" t="str"/>
      <x:c r="E1753" s="19" t="str"/>
      <x:c r="F1753" s="17" t="str">
        <x:v>Legacy müşteri kaydında abone numarası boş</x:v>
      </x:c>
      <x:c r="G1753" s="18" t="str"/>
      <x:c r="H1753" s="18" t="str"/>
      <x:c r="I1753" s="18" t="str"/>
      <x:c r="J1753" s="18" t="str"/>
      <x:c r="K1753" s="18" t="str"/>
      <x:c r="L1753" s="17" t="str">
        <x:v>SUBSCRIBER_BLANK</x:v>
      </x:c>
    </x:row>
    <x:row r="1754">
      <x:c r="A1754" s="19" t="str">
        <x:v>48416</x:v>
      </x:c>
      <x:c r="B1754" s="19" t="str">
        <x:v>281897</x:v>
      </x:c>
      <x:c r="C1754" s="19" t="str"/>
      <x:c r="D1754" s="19" t="str"/>
      <x:c r="E1754" s="19" t="str"/>
      <x:c r="F1754" s="17" t="str">
        <x:v>Legacy müşteri kaydında abone numarası boş</x:v>
      </x:c>
      <x:c r="G1754" s="18" t="str"/>
      <x:c r="H1754" s="18" t="str"/>
      <x:c r="I1754" s="18" t="str"/>
      <x:c r="J1754" s="18" t="str"/>
      <x:c r="K1754" s="18" t="str"/>
      <x:c r="L1754" s="17" t="str">
        <x:v>SUBSCRIBER_BLANK</x:v>
      </x:c>
    </x:row>
    <x:row r="1755">
      <x:c r="A1755" s="19" t="str">
        <x:v>48651</x:v>
      </x:c>
      <x:c r="B1755" s="19" t="str">
        <x:v>33830</x:v>
      </x:c>
      <x:c r="C1755" s="19" t="str">
        <x:v>UYKA ELEKTRİK ELEKTRONİK İNŞ. SAN. VE TİC. LTD. ŞTİ.</x:v>
      </x:c>
      <x:c r="D1755" s="19" t="str"/>
      <x:c r="E1755" s="19" t="str"/>
      <x:c r="F1755" s="17" t="str">
        <x:v>Legacy müşteri kaydında abone numarası boş</x:v>
      </x:c>
      <x:c r="G1755" s="18" t="str"/>
      <x:c r="H1755" s="18" t="str"/>
      <x:c r="I1755" s="18" t="str"/>
      <x:c r="J1755" s="18" t="str"/>
      <x:c r="K1755" s="18" t="str"/>
      <x:c r="L1755" s="17" t="str">
        <x:v>SUBSCRIBER_BLANK</x:v>
      </x:c>
    </x:row>
    <x:row r="1756">
      <x:c r="A1756" s="19" t="str">
        <x:v>48654</x:v>
      </x:c>
      <x:c r="B1756" s="19" t="str">
        <x:v>269162</x:v>
      </x:c>
      <x:c r="C1756" s="19" t="str">
        <x:v>GOLD YAŞAM TEKNOLOJİLERİ</x:v>
      </x:c>
      <x:c r="D1756" s="19" t="str"/>
      <x:c r="E1756" s="19" t="str"/>
      <x:c r="F1756" s="17" t="str">
        <x:v>Legacy müşteri kaydında abone numarası boş</x:v>
      </x:c>
      <x:c r="G1756" s="18" t="str"/>
      <x:c r="H1756" s="18" t="str"/>
      <x:c r="I1756" s="18" t="str"/>
      <x:c r="J1756" s="18" t="str"/>
      <x:c r="K1756" s="18" t="str"/>
      <x:c r="L1756" s="17" t="str">
        <x:v>SUBSCRIBER_BLANK</x:v>
      </x:c>
    </x:row>
    <x:row r="1757">
      <x:c r="A1757" s="19" t="str">
        <x:v>48655</x:v>
      </x:c>
      <x:c r="B1757" s="19" t="str">
        <x:v>287828</x:v>
      </x:c>
      <x:c r="C1757" s="19" t="str">
        <x:v>BESA OTOMASYON TAYFUN SAZAK</x:v>
      </x:c>
      <x:c r="D1757" s="19" t="str"/>
      <x:c r="E1757" s="19" t="str"/>
      <x:c r="F1757" s="17" t="str">
        <x:v>Legacy müşteri kaydında abone numarası boş</x:v>
      </x:c>
      <x:c r="G1757" s="18" t="str"/>
      <x:c r="H1757" s="18" t="str"/>
      <x:c r="I1757" s="18" t="str"/>
      <x:c r="J1757" s="18" t="str"/>
      <x:c r="K1757" s="18" t="str"/>
      <x:c r="L1757" s="17" t="str">
        <x:v>SUBSCRIBER_BLANK</x:v>
      </x:c>
    </x:row>
    <x:row r="1758">
      <x:c r="A1758" s="19" t="str">
        <x:v>48656</x:v>
      </x:c>
      <x:c r="B1758" s="19" t="str">
        <x:v>264900</x:v>
      </x:c>
      <x:c r="C1758" s="19" t="str">
        <x:v>MK ELEKTRİK</x:v>
      </x:c>
      <x:c r="D1758" s="19" t="str"/>
      <x:c r="E1758" s="19" t="str"/>
      <x:c r="F1758" s="17" t="str">
        <x:v>Legacy müşteri kaydında abone numarası boş</x:v>
      </x:c>
      <x:c r="G1758" s="18" t="str"/>
      <x:c r="H1758" s="18" t="str"/>
      <x:c r="I1758" s="18" t="str"/>
      <x:c r="J1758" s="18" t="str"/>
      <x:c r="K1758" s="18" t="str"/>
      <x:c r="L1758" s="17" t="str">
        <x:v>SUBSCRIBER_BLANK</x:v>
      </x:c>
    </x:row>
    <x:row r="1759">
      <x:c r="A1759" s="19" t="str">
        <x:v>48666</x:v>
      </x:c>
      <x:c r="B1759" s="19" t="str">
        <x:v>295156</x:v>
      </x:c>
      <x:c r="C1759" s="19" t="str">
        <x:v>AYBEKLER HABERLEŞME VE GÜVENLİK SİSTE</x:v>
      </x:c>
      <x:c r="D1759" s="19" t="str"/>
      <x:c r="E1759" s="19" t="str"/>
      <x:c r="F1759" s="17" t="str">
        <x:v>Legacy müşteri kaydında abone numarası boş</x:v>
      </x:c>
      <x:c r="G1759" s="18" t="str"/>
      <x:c r="H1759" s="18" t="str"/>
      <x:c r="I1759" s="18" t="str"/>
      <x:c r="J1759" s="18" t="str"/>
      <x:c r="K1759" s="18" t="str"/>
      <x:c r="L1759" s="17" t="str">
        <x:v>SUBSCRIBER_BLANK</x:v>
      </x:c>
    </x:row>
    <x:row r="1760">
      <x:c r="A1760" s="19" t="str">
        <x:v>48762</x:v>
      </x:c>
      <x:c r="B1760" s="19" t="str">
        <x:v>33897</x:v>
      </x:c>
      <x:c r="C1760" s="19" t="str">
        <x:v>EGS ELEKTRONİK GÜVENLİK SİSTEMLERİ Ce</x:v>
      </x:c>
      <x:c r="D1760" s="19" t="str"/>
      <x:c r="E1760" s="19" t="str"/>
      <x:c r="F1760" s="17" t="str">
        <x:v>Legacy müşteri kaydında abone numarası boş</x:v>
      </x:c>
      <x:c r="G1760" s="18" t="str"/>
      <x:c r="H1760" s="18" t="str"/>
      <x:c r="I1760" s="18" t="str"/>
      <x:c r="J1760" s="18" t="str"/>
      <x:c r="K1760" s="18" t="str"/>
      <x:c r="L1760" s="17" t="str">
        <x:v>SUBSCRIBER_BLANK</x:v>
      </x:c>
    </x:row>
    <x:row r="1761">
      <x:c r="A1761" s="19" t="str">
        <x:v>48846</x:v>
      </x:c>
      <x:c r="B1761" s="19" t="str">
        <x:v>128475</x:v>
      </x:c>
      <x:c r="C1761" s="19" t="str">
        <x:v>BAŞARAN ELEKTRONİK - EMRAH BAŞARAN</x:v>
      </x:c>
      <x:c r="D1761" s="19" t="str"/>
      <x:c r="E1761" s="19" t="str"/>
      <x:c r="F1761" s="17" t="str">
        <x:v>Legacy müşteri kaydında abone numarası boş</x:v>
      </x:c>
      <x:c r="G1761" s="18" t="str"/>
      <x:c r="H1761" s="18" t="str"/>
      <x:c r="I1761" s="18" t="str"/>
      <x:c r="J1761" s="18" t="str"/>
      <x:c r="K1761" s="18" t="str"/>
      <x:c r="L1761" s="17" t="str">
        <x:v>SUBSCRIBER_BLANK</x:v>
      </x:c>
    </x:row>
    <x:row r="1762">
      <x:c r="A1762" s="19" t="str">
        <x:v>48847</x:v>
      </x:c>
      <x:c r="B1762" s="19" t="str">
        <x:v>128475</x:v>
      </x:c>
      <x:c r="C1762" s="19" t="str">
        <x:v>BAŞARAN ELEKTRONİK - EMRAH BAŞARAN</x:v>
      </x:c>
      <x:c r="D1762" s="19" t="str"/>
      <x:c r="E1762" s="19" t="str"/>
      <x:c r="F1762" s="17" t="str">
        <x:v>Legacy müşteri kaydında abone numarası boş</x:v>
      </x:c>
      <x:c r="G1762" s="18" t="str"/>
      <x:c r="H1762" s="18" t="str"/>
      <x:c r="I1762" s="18" t="str"/>
      <x:c r="J1762" s="18" t="str"/>
      <x:c r="K1762" s="18" t="str"/>
      <x:c r="L1762" s="17" t="str">
        <x:v>SUBSCRIBER_BLANK</x:v>
      </x:c>
    </x:row>
    <x:row r="1763">
      <x:c r="A1763" s="19" t="str">
        <x:v>49001</x:v>
      </x:c>
      <x:c r="B1763" s="19" t="str">
        <x:v>315975</x:v>
      </x:c>
      <x:c r="C1763" s="19" t="str">
        <x:v>İNDİLEX HABERLEŞME GÜVENLİK</x:v>
      </x:c>
      <x:c r="D1763" s="19" t="str"/>
      <x:c r="E1763" s="19" t="str"/>
      <x:c r="F1763" s="17" t="str">
        <x:v>Legacy müşteri kaydında abone numarası boş</x:v>
      </x:c>
      <x:c r="G1763" s="18" t="str"/>
      <x:c r="H1763" s="18" t="str"/>
      <x:c r="I1763" s="18" t="str"/>
      <x:c r="J1763" s="18" t="str"/>
      <x:c r="K1763" s="18" t="str"/>
      <x:c r="L1763" s="17" t="str">
        <x:v>SUBSCRIBER_BLANK</x:v>
      </x:c>
    </x:row>
    <x:row r="1764">
      <x:c r="A1764" s="19" t="str">
        <x:v>49010</x:v>
      </x:c>
      <x:c r="B1764" s="19" t="str">
        <x:v>316900</x:v>
      </x:c>
      <x:c r="C1764" s="19" t="str">
        <x:v>ARGE ELEKTRONİK GÜVENLİK</x:v>
      </x:c>
      <x:c r="D1764" s="19" t="str"/>
      <x:c r="E1764" s="19" t="str"/>
      <x:c r="F1764" s="17" t="str">
        <x:v>Legacy müşteri kaydında abone numarası boş</x:v>
      </x:c>
      <x:c r="G1764" s="18" t="str"/>
      <x:c r="H1764" s="18" t="str"/>
      <x:c r="I1764" s="18" t="str"/>
      <x:c r="J1764" s="18" t="str"/>
      <x:c r="K1764" s="18" t="str"/>
      <x:c r="L1764" s="17" t="str">
        <x:v>SUBSCRIBER_BLANK</x:v>
      </x:c>
    </x:row>
    <x:row r="1765">
      <x:c r="A1765" s="19" t="str">
        <x:v>49042</x:v>
      </x:c>
      <x:c r="B1765" s="19" t="str">
        <x:v>317800</x:v>
      </x:c>
      <x:c r="C1765" s="19" t="str">
        <x:v>PANATEK ELEKTRONİK</x:v>
      </x:c>
      <x:c r="D1765" s="19" t="str"/>
      <x:c r="E1765" s="19" t="str"/>
      <x:c r="F1765" s="17" t="str">
        <x:v>Legacy müşteri kaydında abone numarası boş</x:v>
      </x:c>
      <x:c r="G1765" s="18" t="str"/>
      <x:c r="H1765" s="18" t="str"/>
      <x:c r="I1765" s="18" t="str"/>
      <x:c r="J1765" s="18" t="str"/>
      <x:c r="K1765" s="18" t="str"/>
      <x:c r="L1765" s="17" t="str">
        <x:v>SUBSCRIBER_BLANK</x:v>
      </x:c>
    </x:row>
    <x:row r="1766">
      <x:c r="A1766" s="19" t="str">
        <x:v>49055</x:v>
      </x:c>
      <x:c r="B1766" s="19" t="str">
        <x:v>318481</x:v>
      </x:c>
      <x:c r="C1766" s="19" t="str">
        <x:v>AES GÜVENLİK SİSTEMLERİ</x:v>
      </x:c>
      <x:c r="D1766" s="19" t="str"/>
      <x:c r="E1766" s="19" t="str"/>
      <x:c r="F1766" s="17" t="str">
        <x:v>Legacy müşteri kaydında abone numarası boş</x:v>
      </x:c>
      <x:c r="G1766" s="18" t="str"/>
      <x:c r="H1766" s="18" t="str"/>
      <x:c r="I1766" s="18" t="str"/>
      <x:c r="J1766" s="18" t="str"/>
      <x:c r="K1766" s="18" t="str"/>
      <x:c r="L1766" s="17" t="str">
        <x:v>SUBSCRIBER_BLANK</x:v>
      </x:c>
    </x:row>
    <x:row r="1767">
      <x:c r="A1767" s="19" t="str">
        <x:v>49183</x:v>
      </x:c>
      <x:c r="B1767" s="19" t="str">
        <x:v>113223</x:v>
      </x:c>
      <x:c r="C1767" s="19" t="str">
        <x:v>ERTUNÇ TARAK - PROTEK GÜVENLİK SİSTEMLERİ</x:v>
      </x:c>
      <x:c r="D1767" s="19" t="str"/>
      <x:c r="E1767" s="19" t="str"/>
      <x:c r="F1767" s="17" t="str">
        <x:v>Legacy müşteri kaydında abone numarası boş</x:v>
      </x:c>
      <x:c r="G1767" s="18" t="str"/>
      <x:c r="H1767" s="18" t="str"/>
      <x:c r="I1767" s="18" t="str"/>
      <x:c r="J1767" s="18" t="str"/>
      <x:c r="K1767" s="18" t="str"/>
      <x:c r="L1767" s="17" t="str">
        <x:v>SUBSCRIBER_BLANK</x:v>
      </x:c>
    </x:row>
    <x:row r="1768">
      <x:c r="A1768" s="19" t="str">
        <x:v>561</x:v>
      </x:c>
      <x:c r="B1768" s="19" t="str">
        <x:v>2023</x:v>
      </x:c>
      <x:c r="C1768" s="19" t="str"/>
      <x:c r="D1768" s="19" t="str"/>
      <x:c r="E1768" s="19" t="str"/>
      <x:c r="F1768" s="17" t="str">
        <x:v>Legacy müşteri kaydında abone numarası boş</x:v>
      </x:c>
      <x:c r="G1768" s="18" t="str"/>
      <x:c r="H1768" s="18" t="str"/>
      <x:c r="I1768" s="18" t="str"/>
      <x:c r="J1768" s="18" t="str"/>
      <x:c r="K1768" s="18" t="str"/>
      <x:c r="L1768" s="17" t="str">
        <x:v>SUBSCRIBER_BLANK</x:v>
      </x:c>
    </x:row>
    <x:row r="1769">
      <x:c r="A1769" s="19" t="str">
        <x:v>1027</x:v>
      </x:c>
      <x:c r="B1769" s="19" t="str">
        <x:v>1436</x:v>
      </x:c>
      <x:c r="C1769" s="19" t="str">
        <x:v>PAÇACIOĞLU, Pınar</x:v>
      </x:c>
      <x:c r="D1769" s="19" t="str">
        <x:v>01-02-2400</x:v>
      </x:c>
      <x:c r="E1769" s="19" t="str"/>
      <x:c r="F1769" s="17" t="str">
        <x:v>Aynı abone numarası birden fazla legacy müşteride bulunuyor</x:v>
      </x:c>
      <x:c r="G1769" s="18" t="str"/>
      <x:c r="H1769" s="18" t="str"/>
      <x:c r="I1769" s="18" t="str"/>
      <x:c r="J1769" s="18" t="str"/>
      <x:c r="K1769" s="18" t="str"/>
      <x:c r="L1769" s="17" t="str">
        <x:v>SUBSCRIBER_SOURCE_DUPLICATE</x:v>
      </x:c>
    </x:row>
    <x:row r="1770">
      <x:c r="A1770" s="19" t="str">
        <x:v>11696</x:v>
      </x:c>
      <x:c r="B1770" s="19" t="str">
        <x:v>35086</x:v>
      </x:c>
      <x:c r="C1770" s="19" t="str">
        <x:v>SAĞLAM TİCARET - ÜRKMEZ</x:v>
      </x:c>
      <x:c r="D1770" s="19" t="str">
        <x:v>01-01-1315</x:v>
      </x:c>
      <x:c r="E1770" s="19" t="str"/>
      <x:c r="F1770" s="17" t="str">
        <x:v>Aynı abone numarası birden fazla legacy müşteride bulunuyor</x:v>
      </x:c>
      <x:c r="G1770" s="18" t="str"/>
      <x:c r="H1770" s="18" t="str"/>
      <x:c r="I1770" s="18" t="str"/>
      <x:c r="J1770" s="18" t="str"/>
      <x:c r="K1770" s="18" t="str"/>
      <x:c r="L1770" s="17" t="str">
        <x:v>SUBSCRIBER_SOURCE_DUPLICATE</x:v>
      </x:c>
    </x:row>
    <x:row r="1771">
      <x:c r="A1771" s="19" t="str">
        <x:v>11706</x:v>
      </x:c>
      <x:c r="B1771" s="19" t="str">
        <x:v>37374</x:v>
      </x:c>
      <x:c r="C1771" s="19" t="str">
        <x:v>VNG DEKORASYON - Reşitpaşa Depo</x:v>
      </x:c>
      <x:c r="D1771" s="19" t="str">
        <x:v>01-01-7937</x:v>
      </x:c>
      <x:c r="E1771" s="19" t="str"/>
      <x:c r="F1771" s="17" t="str">
        <x:v>Aynı abone numarası birden fazla legacy müşteride bulunuyor</x:v>
      </x:c>
      <x:c r="G1771" s="18" t="str"/>
      <x:c r="H1771" s="18" t="str"/>
      <x:c r="I1771" s="18" t="str"/>
      <x:c r="J1771" s="18" t="str"/>
      <x:c r="K1771" s="18" t="str"/>
      <x:c r="L1771" s="17" t="str">
        <x:v>SUBSCRIBER_SOURCE_DUPLICATE</x:v>
      </x:c>
    </x:row>
    <x:row r="1772">
      <x:c r="A1772" s="19" t="str">
        <x:v>11778</x:v>
      </x:c>
      <x:c r="B1772" s="19" t="str">
        <x:v>35274</x:v>
      </x:c>
      <x:c r="C1772" s="19" t="str">
        <x:v>SERVİ, Kemal - Beyoğlu</x:v>
      </x:c>
      <x:c r="D1772" s="19" t="str">
        <x:v>01-01-2145</x:v>
      </x:c>
      <x:c r="E1772" s="19" t="str"/>
      <x:c r="F1772" s="17" t="str">
        <x:v>Aynı abone numarası birden fazla legacy müşteride bulunuyor</x:v>
      </x:c>
      <x:c r="G1772" s="18" t="str"/>
      <x:c r="H1772" s="18" t="str"/>
      <x:c r="I1772" s="18" t="str"/>
      <x:c r="J1772" s="18" t="str"/>
      <x:c r="K1772" s="18" t="str"/>
      <x:c r="L1772" s="17" t="str">
        <x:v>SUBSCRIBER_SOURCE_DUPLICATE</x:v>
      </x:c>
    </x:row>
    <x:row r="1773">
      <x:c r="A1773" s="19" t="str">
        <x:v>11786</x:v>
      </x:c>
      <x:c r="B1773" s="19" t="str">
        <x:v>38085</x:v>
      </x:c>
      <x:c r="C1773" s="19" t="str">
        <x:v>EKŞİOĞLU, Can&amp;Tansa</x:v>
      </x:c>
      <x:c r="D1773" s="19" t="str">
        <x:v>01-01-9877</x:v>
      </x:c>
      <x:c r="E1773" s="19" t="str"/>
      <x:c r="F1773" s="17" t="str">
        <x:v>Aynı abone numarası birden fazla legacy müşteride bulunuyor</x:v>
      </x:c>
      <x:c r="G1773" s="18" t="str"/>
      <x:c r="H1773" s="18" t="str"/>
      <x:c r="I1773" s="18" t="str"/>
      <x:c r="J1773" s="18" t="str"/>
      <x:c r="K1773" s="18" t="str"/>
      <x:c r="L1773" s="17" t="str">
        <x:v>SUBSCRIBER_SOURCE_DUPLICATE</x:v>
      </x:c>
    </x:row>
    <x:row r="1774">
      <x:c r="A1774" s="19" t="str">
        <x:v>11789</x:v>
      </x:c>
      <x:c r="B1774" s="19" t="str">
        <x:v>38093</x:v>
      </x:c>
      <x:c r="C1774" s="19" t="str">
        <x:v>STAUBLI SANAYİİ</x:v>
      </x:c>
      <x:c r="D1774" s="19" t="str">
        <x:v>01-01-9890</x:v>
      </x:c>
      <x:c r="E1774" s="19" t="str"/>
      <x:c r="F1774" s="17" t="str">
        <x:v>Aynı abone numarası birden fazla legacy müşteride bulunuyor</x:v>
      </x:c>
      <x:c r="G1774" s="18" t="str"/>
      <x:c r="H1774" s="18" t="str"/>
      <x:c r="I1774" s="18" t="str"/>
      <x:c r="J1774" s="18" t="str"/>
      <x:c r="K1774" s="18" t="str"/>
      <x:c r="L1774" s="17" t="str">
        <x:v>SUBSCRIBER_SOURCE_DUPLICATE</x:v>
      </x:c>
    </x:row>
    <x:row r="1775">
      <x:c r="A1775" s="19" t="str">
        <x:v>11794</x:v>
      </x:c>
      <x:c r="B1775" s="19" t="str">
        <x:v>38111</x:v>
      </x:c>
      <x:c r="C1775" s="19" t="str">
        <x:v>SERVİ, Kemal - Dragos</x:v>
      </x:c>
      <x:c r="D1775" s="19" t="str">
        <x:v>01-01-9936</x:v>
      </x:c>
      <x:c r="E1775" s="19" t="str"/>
      <x:c r="F1775" s="17" t="str">
        <x:v>Aynı abone numarası birden fazla legacy müşteride bulunuyor</x:v>
      </x:c>
      <x:c r="G1775" s="18" t="str"/>
      <x:c r="H1775" s="18" t="str"/>
      <x:c r="I1775" s="18" t="str"/>
      <x:c r="J1775" s="18" t="str"/>
      <x:c r="K1775" s="18" t="str"/>
      <x:c r="L1775" s="17" t="str">
        <x:v>SUBSCRIBER_SOURCE_DUPLICATE</x:v>
      </x:c>
    </x:row>
    <x:row r="1776">
      <x:c r="A1776" s="19" t="str">
        <x:v>11803</x:v>
      </x:c>
      <x:c r="B1776" s="19" t="str">
        <x:v>36411</x:v>
      </x:c>
      <x:c r="C1776" s="19" t="str">
        <x:v>LESAFFRE TURQUIE MAYACILIK - Adana</x:v>
      </x:c>
      <x:c r="D1776" s="19" t="str">
        <x:v>01-01-5305</x:v>
      </x:c>
      <x:c r="E1776" s="19" t="str"/>
      <x:c r="F1776" s="17" t="str">
        <x:v>Aynı abone numarası birden fazla legacy müşteride bulunuyor</x:v>
      </x:c>
      <x:c r="G1776" s="18" t="str"/>
      <x:c r="H1776" s="18" t="str"/>
      <x:c r="I1776" s="18" t="str"/>
      <x:c r="J1776" s="18" t="str"/>
      <x:c r="K1776" s="18" t="str"/>
      <x:c r="L1776" s="17" t="str">
        <x:v>SUBSCRIBER_SOURCE_DUPLICATE</x:v>
      </x:c>
    </x:row>
    <x:row r="1777">
      <x:c r="A1777" s="19" t="str">
        <x:v>11815</x:v>
      </x:c>
      <x:c r="B1777" s="19" t="str">
        <x:v>34004</x:v>
      </x:c>
      <x:c r="C1777" s="19" t="str">
        <x:v>DE MARDİNİ KUYUMCULUK</x:v>
      </x:c>
      <x:c r="D1777" s="19" t="str">
        <x:v>01-01-3519</x:v>
      </x:c>
      <x:c r="E1777" s="19" t="str"/>
      <x:c r="F1777" s="17" t="str">
        <x:v>Aynı abone numarası birden fazla legacy müşteride bulunuyor</x:v>
      </x:c>
      <x:c r="G1777" s="18" t="str"/>
      <x:c r="H1777" s="18" t="str"/>
      <x:c r="I1777" s="18" t="str"/>
      <x:c r="J1777" s="18" t="str"/>
      <x:c r="K1777" s="18" t="str"/>
      <x:c r="L1777" s="17" t="str">
        <x:v>SUBSCRIBER_SOURCE_DUPLICATE</x:v>
      </x:c>
    </x:row>
    <x:row r="1778">
      <x:c r="A1778" s="19" t="str">
        <x:v>11852</x:v>
      </x:c>
      <x:c r="B1778" s="19" t="str">
        <x:v>37901</x:v>
      </x:c>
      <x:c r="C1778" s="19" t="str">
        <x:v>BATI FREN SİSTEMLERİ</x:v>
      </x:c>
      <x:c r="D1778" s="19" t="str">
        <x:v>01-01-9372</x:v>
      </x:c>
      <x:c r="E1778" s="19" t="str"/>
      <x:c r="F1778" s="17" t="str">
        <x:v>Aynı abone numarası birden fazla legacy müşteride bulunuyor</x:v>
      </x:c>
      <x:c r="G1778" s="18" t="str"/>
      <x:c r="H1778" s="18" t="str"/>
      <x:c r="I1778" s="18" t="str"/>
      <x:c r="J1778" s="18" t="str"/>
      <x:c r="K1778" s="18" t="str"/>
      <x:c r="L1778" s="17" t="str">
        <x:v>SUBSCRIBER_SOURCE_DUPLICATE</x:v>
      </x:c>
    </x:row>
    <x:row r="1779">
      <x:c r="A1779" s="19" t="str">
        <x:v>11892</x:v>
      </x:c>
      <x:c r="B1779" s="19" t="str">
        <x:v>35140</x:v>
      </x:c>
      <x:c r="C1779" s="19" t="str">
        <x:v>YILMAZ, Murat</x:v>
      </x:c>
      <x:c r="D1779" s="19" t="str">
        <x:v>01-01-1678</x:v>
      </x:c>
      <x:c r="E1779" s="19" t="str"/>
      <x:c r="F1779" s="17" t="str">
        <x:v>Aynı abone numarası birden fazla legacy müşteride bulunuyor</x:v>
      </x:c>
      <x:c r="G1779" s="18" t="str"/>
      <x:c r="H1779" s="18" t="str"/>
      <x:c r="I1779" s="18" t="str"/>
      <x:c r="J1779" s="18" t="str"/>
      <x:c r="K1779" s="18" t="str"/>
      <x:c r="L1779" s="17" t="str">
        <x:v>SUBSCRIBER_SOURCE_DUPLICATE</x:v>
      </x:c>
    </x:row>
    <x:row r="1780">
      <x:c r="A1780" s="19" t="str">
        <x:v>119</x:v>
      </x:c>
      <x:c r="B1780" s="19" t="str">
        <x:v>2343</x:v>
      </x:c>
      <x:c r="C1780" s="19" t="str">
        <x:v>İPEK, Alican</x:v>
      </x:c>
      <x:c r="D1780" s="19" t="str">
        <x:v>01-05-0386</x:v>
      </x:c>
      <x:c r="E1780" s="19" t="str"/>
      <x:c r="F1780" s="17" t="str">
        <x:v>Aynı abone numarası birden fazla legacy müşteride bulunuyor</x:v>
      </x:c>
      <x:c r="G1780" s="18" t="str"/>
      <x:c r="H1780" s="18" t="str"/>
      <x:c r="I1780" s="18" t="str"/>
      <x:c r="J1780" s="18" t="str"/>
      <x:c r="K1780" s="18" t="str"/>
      <x:c r="L1780" s="17" t="str">
        <x:v>SUBSCRIBER_SOURCE_DUPLICATE</x:v>
      </x:c>
    </x:row>
    <x:row r="1781">
      <x:c r="A1781" s="19" t="str">
        <x:v>12153</x:v>
      </x:c>
      <x:c r="B1781" s="19" t="str">
        <x:v>37692</x:v>
      </x:c>
      <x:c r="C1781" s="19" t="str">
        <x:v>LEONARDO KOÇ KUYUMCULUK</x:v>
      </x:c>
      <x:c r="D1781" s="19" t="str">
        <x:v>01-06-8730</x:v>
      </x:c>
      <x:c r="E1781" s="19" t="str"/>
      <x:c r="F1781" s="17" t="str">
        <x:v>Aynı abone numarası birden fazla legacy müşteride bulunuyor</x:v>
      </x:c>
      <x:c r="G1781" s="18" t="str"/>
      <x:c r="H1781" s="18" t="str"/>
      <x:c r="I1781" s="18" t="str"/>
      <x:c r="J1781" s="18" t="str"/>
      <x:c r="K1781" s="18" t="str"/>
      <x:c r="L1781" s="17" t="str">
        <x:v>SUBSCRIBER_SOURCE_DUPLICATE</x:v>
      </x:c>
    </x:row>
    <x:row r="1782">
      <x:c r="A1782" s="19" t="str">
        <x:v>12202</x:v>
      </x:c>
      <x:c r="B1782" s="19" t="str">
        <x:v>37810</x:v>
      </x:c>
      <x:c r="C1782" s="19" t="str">
        <x:v>M. Ömer Koç Evi</x:v>
      </x:c>
      <x:c r="D1782" s="19" t="str">
        <x:v>01-01-9087</x:v>
      </x:c>
      <x:c r="E1782" s="19" t="str"/>
      <x:c r="F1782" s="17" t="str">
        <x:v>Aynı abone numarası birden fazla legacy müşteride bulunuyor</x:v>
      </x:c>
      <x:c r="G1782" s="18" t="str"/>
      <x:c r="H1782" s="18" t="str"/>
      <x:c r="I1782" s="18" t="str"/>
      <x:c r="J1782" s="18" t="str"/>
      <x:c r="K1782" s="18" t="str"/>
      <x:c r="L1782" s="17" t="str">
        <x:v>SUBSCRIBER_SOURCE_DUPLICATE</x:v>
      </x:c>
    </x:row>
    <x:row r="1783">
      <x:c r="A1783" s="19" t="str">
        <x:v>1223</x:v>
      </x:c>
      <x:c r="B1783" s="19" t="str">
        <x:v>1394</x:v>
      </x:c>
      <x:c r="C1783" s="19" t="str">
        <x:v>AKDENİZ, Özlem</x:v>
      </x:c>
      <x:c r="D1783" s="19" t="str">
        <x:v>01-02-2520</x:v>
      </x:c>
      <x:c r="E1783" s="19" t="str"/>
      <x:c r="F1783" s="17" t="str">
        <x:v>Aynı abone numarası birden fazla legacy müşteride bulunuyor</x:v>
      </x:c>
      <x:c r="G1783" s="18" t="str"/>
      <x:c r="H1783" s="18" t="str"/>
      <x:c r="I1783" s="18" t="str"/>
      <x:c r="J1783" s="18" t="str"/>
      <x:c r="K1783" s="18" t="str"/>
      <x:c r="L1783" s="17" t="str">
        <x:v>SUBSCRIBER_SOURCE_DUPLICATE</x:v>
      </x:c>
    </x:row>
    <x:row r="1784">
      <x:c r="A1784" s="19" t="str">
        <x:v>1341</x:v>
      </x:c>
      <x:c r="B1784" s="19" t="str">
        <x:v>797</x:v>
      </x:c>
      <x:c r="C1784" s="19" t="str">
        <x:v>DEKOR RULO DEPO</x:v>
      </x:c>
      <x:c r="D1784" s="19" t="str">
        <x:v>01-06-4880</x:v>
      </x:c>
      <x:c r="E1784" s="19" t="str"/>
      <x:c r="F1784" s="17" t="str">
        <x:v>Aynı abone numarası birden fazla legacy müşteride bulunuyor</x:v>
      </x:c>
      <x:c r="G1784" s="18" t="str"/>
      <x:c r="H1784" s="18" t="str"/>
      <x:c r="I1784" s="18" t="str"/>
      <x:c r="J1784" s="18" t="str"/>
      <x:c r="K1784" s="18" t="str"/>
      <x:c r="L1784" s="17" t="str">
        <x:v>SUBSCRIBER_SOURCE_DUPLICATE</x:v>
      </x:c>
    </x:row>
    <x:row r="1785">
      <x:c r="A1785" s="19" t="str">
        <x:v>1438</x:v>
      </x:c>
      <x:c r="B1785" s="19" t="str">
        <x:v>1241</x:v>
      </x:c>
      <x:c r="C1785" s="19" t="str">
        <x:v>NALBANTOĞLU, Cemre - Beşiktaş</x:v>
      </x:c>
      <x:c r="D1785" s="19" t="str">
        <x:v>01-02-2869</x:v>
      </x:c>
      <x:c r="E1785" s="19" t="str"/>
      <x:c r="F1785" s="17" t="str">
        <x:v>Aynı abone numarası birden fazla legacy müşteride bulunuyor</x:v>
      </x:c>
      <x:c r="G1785" s="18" t="str"/>
      <x:c r="H1785" s="18" t="str"/>
      <x:c r="I1785" s="18" t="str"/>
      <x:c r="J1785" s="18" t="str"/>
      <x:c r="K1785" s="18" t="str"/>
      <x:c r="L1785" s="17" t="str">
        <x:v>SUBSCRIBER_SOURCE_DUPLICATE</x:v>
      </x:c>
    </x:row>
    <x:row r="1786">
      <x:c r="A1786" s="19" t="str">
        <x:v>1497</x:v>
      </x:c>
      <x:c r="B1786" s="19" t="str">
        <x:v>1181</x:v>
      </x:c>
      <x:c r="C1786" s="19" t="str">
        <x:v>OYMAK, Atilla</x:v>
      </x:c>
      <x:c r="D1786" s="19" t="str">
        <x:v>01-02-2990</x:v>
      </x:c>
      <x:c r="E1786" s="19" t="str"/>
      <x:c r="F1786" s="17" t="str">
        <x:v>Aynı abone numarası birden fazla legacy müşteride bulunuyor</x:v>
      </x:c>
      <x:c r="G1786" s="18" t="str"/>
      <x:c r="H1786" s="18" t="str"/>
      <x:c r="I1786" s="18" t="str"/>
      <x:c r="J1786" s="18" t="str"/>
      <x:c r="K1786" s="18" t="str"/>
      <x:c r="L1786" s="17" t="str">
        <x:v>SUBSCRIBER_SOURCE_DUPLICATE</x:v>
      </x:c>
    </x:row>
    <x:row r="1787">
      <x:c r="A1787" s="19" t="str">
        <x:v>15771</x:v>
      </x:c>
      <x:c r="B1787" s="19" t="str">
        <x:v>924</x:v>
      </x:c>
      <x:c r="C1787" s="19" t="str">
        <x:v>YÜCEL HARİTA</x:v>
      </x:c>
      <x:c r="D1787" s="19" t="str">
        <x:v>01-05-4122</x:v>
      </x:c>
      <x:c r="E1787" s="19" t="str"/>
      <x:c r="F1787" s="17" t="str">
        <x:v>Aynı abone numarası birden fazla legacy müşteride bulunuyor</x:v>
      </x:c>
      <x:c r="G1787" s="18" t="str"/>
      <x:c r="H1787" s="18" t="str"/>
      <x:c r="I1787" s="18" t="str"/>
      <x:c r="J1787" s="18" t="str"/>
      <x:c r="K1787" s="18" t="str"/>
      <x:c r="L1787" s="17" t="str">
        <x:v>SUBSCRIBER_SOURCE_DUPLICATE</x:v>
      </x:c>
    </x:row>
    <x:row r="1788">
      <x:c r="A1788" s="19" t="str">
        <x:v>15773</x:v>
      </x:c>
      <x:c r="B1788" s="19" t="str">
        <x:v>1724</x:v>
      </x:c>
      <x:c r="C1788" s="19" t="str">
        <x:v>ARIK GIDA</x:v>
      </x:c>
      <x:c r="D1788" s="19" t="str">
        <x:v>01-05-1641</x:v>
      </x:c>
      <x:c r="E1788" s="19" t="str"/>
      <x:c r="F1788" s="17" t="str">
        <x:v>Aynı abone numarası birden fazla legacy müşteride bulunuyor</x:v>
      </x:c>
      <x:c r="G1788" s="18" t="str"/>
      <x:c r="H1788" s="18" t="str"/>
      <x:c r="I1788" s="18" t="str"/>
      <x:c r="J1788" s="18" t="str"/>
      <x:c r="K1788" s="18" t="str"/>
      <x:c r="L1788" s="17" t="str">
        <x:v>SUBSCRIBER_SOURCE_DUPLICATE</x:v>
      </x:c>
    </x:row>
    <x:row r="1789">
      <x:c r="A1789" s="19" t="str">
        <x:v>1670</x:v>
      </x:c>
      <x:c r="B1789" s="19" t="str">
        <x:v>2516</x:v>
      </x:c>
      <x:c r="C1789" s="19" t="str">
        <x:v>TANYELİ, Cihangir</x:v>
      </x:c>
      <x:c r="D1789" s="19" t="str">
        <x:v>01-01-3903</x:v>
      </x:c>
      <x:c r="E1789" s="19" t="str"/>
      <x:c r="F1789" s="17" t="str">
        <x:v>Aynı abone numarası birden fazla legacy müşteride bulunuyor</x:v>
      </x:c>
      <x:c r="G1789" s="18" t="str"/>
      <x:c r="H1789" s="18" t="str"/>
      <x:c r="I1789" s="18" t="str"/>
      <x:c r="J1789" s="18" t="str"/>
      <x:c r="K1789" s="18" t="str"/>
      <x:c r="L1789" s="17" t="str">
        <x:v>SUBSCRIBER_SOURCE_DUPLICATE</x:v>
      </x:c>
    </x:row>
    <x:row r="1790">
      <x:c r="A1790" s="19" t="str">
        <x:v>1723</x:v>
      </x:c>
      <x:c r="B1790" s="19" t="str">
        <x:v>924</x:v>
      </x:c>
      <x:c r="C1790" s="19" t="str">
        <x:v>YÜCEL HARİTA</x:v>
      </x:c>
      <x:c r="D1790" s="19" t="str">
        <x:v>01-05-4122</x:v>
      </x:c>
      <x:c r="E1790" s="19" t="str"/>
      <x:c r="F1790" s="17" t="str">
        <x:v>Aynı abone numarası birden fazla legacy müşteride bulunuyor</x:v>
      </x:c>
      <x:c r="G1790" s="18" t="str"/>
      <x:c r="H1790" s="18" t="str"/>
      <x:c r="I1790" s="18" t="str"/>
      <x:c r="J1790" s="18" t="str"/>
      <x:c r="K1790" s="18" t="str"/>
      <x:c r="L1790" s="17" t="str">
        <x:v>SUBSCRIBER_SOURCE_DUPLICATE</x:v>
      </x:c>
    </x:row>
    <x:row r="1791">
      <x:c r="A1791" s="19" t="str">
        <x:v>1751</x:v>
      </x:c>
      <x:c r="B1791" s="19" t="str">
        <x:v>897</x:v>
      </x:c>
      <x:c r="C1791" s="19" t="str">
        <x:v>OPTİMUM PAZARLAMA</x:v>
      </x:c>
      <x:c r="D1791" s="19" t="str">
        <x:v>01-05-4277</x:v>
      </x:c>
      <x:c r="E1791" s="19" t="str"/>
      <x:c r="F1791" s="17" t="str">
        <x:v>Aynı abone numarası birden fazla legacy müşteride bulunuyor</x:v>
      </x:c>
      <x:c r="G1791" s="18" t="str"/>
      <x:c r="H1791" s="18" t="str"/>
      <x:c r="I1791" s="18" t="str"/>
      <x:c r="J1791" s="18" t="str"/>
      <x:c r="K1791" s="18" t="str"/>
      <x:c r="L1791" s="17" t="str">
        <x:v>SUBSCRIBER_SOURCE_DUPLICATE</x:v>
      </x:c>
    </x:row>
    <x:row r="1792">
      <x:c r="A1792" s="19" t="str">
        <x:v>1784</x:v>
      </x:c>
      <x:c r="B1792" s="19" t="str">
        <x:v>866</x:v>
      </x:c>
      <x:c r="C1792" s="19" t="str">
        <x:v>İPEK, Ayşecan</x:v>
      </x:c>
      <x:c r="D1792" s="19" t="str">
        <x:v>01-05-4564</x:v>
      </x:c>
      <x:c r="E1792" s="19" t="str"/>
      <x:c r="F1792" s="17" t="str">
        <x:v>Aynı abone numarası birden fazla legacy müşteride bulunuyor</x:v>
      </x:c>
      <x:c r="G1792" s="18" t="str"/>
      <x:c r="H1792" s="18" t="str"/>
      <x:c r="I1792" s="18" t="str"/>
      <x:c r="J1792" s="18" t="str"/>
      <x:c r="K1792" s="18" t="str"/>
      <x:c r="L1792" s="17" t="str">
        <x:v>SUBSCRIBER_SOURCE_DUPLICATE</x:v>
      </x:c>
    </x:row>
    <x:row r="1793">
      <x:c r="A1793" s="19" t="str">
        <x:v>1794</x:v>
      </x:c>
      <x:c r="B1793" s="19" t="str">
        <x:v>859</x:v>
      </x:c>
      <x:c r="C1793" s="19" t="str">
        <x:v>PAMİR &amp; SOYUER DANISMANLIK - Kat 9</x:v>
      </x:c>
      <x:c r="D1793" s="19" t="str">
        <x:v>01-05-4602</x:v>
      </x:c>
      <x:c r="E1793" s="19" t="str"/>
      <x:c r="F1793" s="17" t="str">
        <x:v>Aynı abone numarası birden fazla legacy müşteride bulunuyor</x:v>
      </x:c>
      <x:c r="G1793" s="18" t="str"/>
      <x:c r="H1793" s="18" t="str"/>
      <x:c r="I1793" s="18" t="str"/>
      <x:c r="J1793" s="18" t="str"/>
      <x:c r="K1793" s="18" t="str"/>
      <x:c r="L1793" s="17" t="str">
        <x:v>SUBSCRIBER_SOURCE_DUPLICATE</x:v>
      </x:c>
    </x:row>
    <x:row r="1794">
      <x:c r="A1794" s="19" t="str">
        <x:v>2158</x:v>
      </x:c>
      <x:c r="B1794" s="19" t="str">
        <x:v>479</x:v>
      </x:c>
      <x:c r="C1794" s="19" t="str">
        <x:v>KARAKOYUNLU, Merve</x:v>
      </x:c>
      <x:c r="D1794" s="19" t="str">
        <x:v>01-05-6468</x:v>
      </x:c>
      <x:c r="E1794" s="19" t="str"/>
      <x:c r="F1794" s="17" t="str">
        <x:v>Aynı abone numarası birden fazla legacy müşteride bulunuyor</x:v>
      </x:c>
      <x:c r="G1794" s="18" t="str"/>
      <x:c r="H1794" s="18" t="str"/>
      <x:c r="I1794" s="18" t="str"/>
      <x:c r="J1794" s="18" t="str"/>
      <x:c r="K1794" s="18" t="str"/>
      <x:c r="L1794" s="17" t="str">
        <x:v>SUBSCRIBER_SOURCE_DUPLICATE</x:v>
      </x:c>
    </x:row>
    <x:row r="1795">
      <x:c r="A1795" s="19" t="str">
        <x:v>22908</x:v>
      </x:c>
      <x:c r="B1795" s="19" t="str">
        <x:v>59671</x:v>
      </x:c>
      <x:c r="C1795" s="19" t="str">
        <x:v>SELBY, Nick</x:v>
      </x:c>
      <x:c r="D1795" s="19" t="str">
        <x:v>01-01-1315</x:v>
      </x:c>
      <x:c r="E1795" s="19" t="str"/>
      <x:c r="F1795" s="17" t="str">
        <x:v>Aynı abone numarası birden fazla legacy müşteride bulunuyor</x:v>
      </x:c>
      <x:c r="G1795" s="18" t="str"/>
      <x:c r="H1795" s="18" t="str"/>
      <x:c r="I1795" s="18" t="str"/>
      <x:c r="J1795" s="18" t="str"/>
      <x:c r="K1795" s="18" t="str"/>
      <x:c r="L1795" s="17" t="str">
        <x:v>SUBSCRIBER_SOURCE_DUPLICATE</x:v>
      </x:c>
    </x:row>
    <x:row r="1796">
      <x:c r="A1796" s="19" t="str">
        <x:v>2363</x:v>
      </x:c>
      <x:c r="B1796" s="19" t="str">
        <x:v>306</x:v>
      </x:c>
      <x:c r="C1796" s="19" t="str">
        <x:v>GÜNAY, İlteriş</x:v>
      </x:c>
      <x:c r="D1796" s="19" t="str">
        <x:v>01-02-7853</x:v>
      </x:c>
      <x:c r="E1796" s="19" t="str"/>
      <x:c r="F1796" s="17" t="str">
        <x:v>Aynı abone numarası birden fazla legacy müşteride bulunuyor</x:v>
      </x:c>
      <x:c r="G1796" s="18" t="str"/>
      <x:c r="H1796" s="18" t="str"/>
      <x:c r="I1796" s="18" t="str"/>
      <x:c r="J1796" s="18" t="str"/>
      <x:c r="K1796" s="18" t="str"/>
      <x:c r="L1796" s="17" t="str">
        <x:v>SUBSCRIBER_SOURCE_DUPLICATE</x:v>
      </x:c>
    </x:row>
    <x:row r="1797">
      <x:c r="A1797" s="19" t="str">
        <x:v>2380</x:v>
      </x:c>
      <x:c r="B1797" s="19" t="str">
        <x:v>290</x:v>
      </x:c>
      <x:c r="C1797" s="19" t="str">
        <x:v>ÖNER, Ahmet</x:v>
      </x:c>
      <x:c r="D1797" s="19" t="str">
        <x:v>01-02-7964</x:v>
      </x:c>
      <x:c r="E1797" s="19" t="str"/>
      <x:c r="F1797" s="17" t="str">
        <x:v>Aynı abone numarası birden fazla legacy müşteride bulunuyor</x:v>
      </x:c>
      <x:c r="G1797" s="18" t="str"/>
      <x:c r="H1797" s="18" t="str"/>
      <x:c r="I1797" s="18" t="str"/>
      <x:c r="J1797" s="18" t="str"/>
      <x:c r="K1797" s="18" t="str"/>
      <x:c r="L1797" s="17" t="str">
        <x:v>SUBSCRIBER_SOURCE_DUPLICATE</x:v>
      </x:c>
    </x:row>
    <x:row r="1798">
      <x:c r="A1798" s="19" t="str">
        <x:v>2395</x:v>
      </x:c>
      <x:c r="B1798" s="19" t="str">
        <x:v>280</x:v>
      </x:c>
      <x:c r="C1798" s="19" t="str">
        <x:v>ŞEN PİLİÇ - ADANA BÖLGE MÜDÜRLÜĞÜ</x:v>
      </x:c>
      <x:c r="D1798" s="19" t="str">
        <x:v>01-01-8039</x:v>
      </x:c>
      <x:c r="E1798" s="19" t="str"/>
      <x:c r="F1798" s="17" t="str">
        <x:v>Aynı abone numarası birden fazla legacy müşteride bulunuyor</x:v>
      </x:c>
      <x:c r="G1798" s="18" t="str"/>
      <x:c r="H1798" s="18" t="str"/>
      <x:c r="I1798" s="18" t="str"/>
      <x:c r="J1798" s="18" t="str"/>
      <x:c r="K1798" s="18" t="str"/>
      <x:c r="L1798" s="17" t="str">
        <x:v>SUBSCRIBER_SOURCE_DUPLICATE</x:v>
      </x:c>
    </x:row>
    <x:row r="1799">
      <x:c r="A1799" s="19" t="str">
        <x:v>24944</x:v>
      </x:c>
      <x:c r="B1799" s="19" t="str">
        <x:v>2202</x:v>
      </x:c>
      <x:c r="C1799" s="19" t="str">
        <x:v>KINOĞLU, Alim</x:v>
      </x:c>
      <x:c r="D1799" s="19" t="str">
        <x:v>01-05-0654</x:v>
      </x:c>
      <x:c r="E1799" s="19" t="str"/>
      <x:c r="F1799" s="17" t="str">
        <x:v>Aynı abone numarası birden fazla legacy müşteride bulunuyor</x:v>
      </x:c>
      <x:c r="G1799" s="18" t="str"/>
      <x:c r="H1799" s="18" t="str"/>
      <x:c r="I1799" s="18" t="str"/>
      <x:c r="J1799" s="18" t="str"/>
      <x:c r="K1799" s="18" t="str"/>
      <x:c r="L1799" s="17" t="str">
        <x:v>SUBSCRIBER_SOURCE_DUPLICATE</x:v>
      </x:c>
    </x:row>
    <x:row r="1800">
      <x:c r="A1800" s="19" t="str">
        <x:v>25073</x:v>
      </x:c>
      <x:c r="B1800" s="19" t="str">
        <x:v>66969</x:v>
      </x:c>
      <x:c r="C1800" s="19" t="str">
        <x:v>TEMEL, Canan</x:v>
      </x:c>
      <x:c r="D1800" s="19" t="str">
        <x:v>01-05-1350</x:v>
      </x:c>
      <x:c r="E1800" s="19" t="str"/>
      <x:c r="F1800" s="17" t="str">
        <x:v>Aynı abone numarası birden fazla legacy müşteride bulunuyor</x:v>
      </x:c>
      <x:c r="G1800" s="18" t="str"/>
      <x:c r="H1800" s="18" t="str"/>
      <x:c r="I1800" s="18" t="str"/>
      <x:c r="J1800" s="18" t="str"/>
      <x:c r="K1800" s="18" t="str"/>
      <x:c r="L1800" s="17" t="str">
        <x:v>SUBSCRIBER_SOURCE_DUPLICATE</x:v>
      </x:c>
    </x:row>
    <x:row r="1801">
      <x:c r="A1801" s="19" t="str">
        <x:v>25304</x:v>
      </x:c>
      <x:c r="B1801" s="19" t="str">
        <x:v>70929</x:v>
      </x:c>
      <x:c r="C1801" s="19" t="str">
        <x:v>1066 - Ferah</x:v>
      </x:c>
      <x:c r="D1801" s="19" t="str">
        <x:v>01-01-4763</x:v>
      </x:c>
      <x:c r="E1801" s="19" t="str"/>
      <x:c r="F1801" s="17" t="str">
        <x:v>Aynı abone numarası birden fazla legacy müşteride bulunuyor</x:v>
      </x:c>
      <x:c r="G1801" s="18" t="str"/>
      <x:c r="H1801" s="18" t="str"/>
      <x:c r="I1801" s="18" t="str"/>
      <x:c r="J1801" s="18" t="str"/>
      <x:c r="K1801" s="18" t="str"/>
      <x:c r="L1801" s="17" t="str">
        <x:v>SUBSCRIBER_SOURCE_DUPLICATE</x:v>
      </x:c>
    </x:row>
    <x:row r="1802">
      <x:c r="A1802" s="19" t="str">
        <x:v>25343</x:v>
      </x:c>
      <x:c r="B1802" s="19" t="str">
        <x:v>72654</x:v>
      </x:c>
      <x:c r="C1802" s="19" t="str">
        <x:v>HIDIR USTA - Anadolu Yakası Şubesi</x:v>
      </x:c>
      <x:c r="D1802" s="19" t="str">
        <x:v>01-01-3424</x:v>
      </x:c>
      <x:c r="E1802" s="19" t="str"/>
      <x:c r="F1802" s="17" t="str">
        <x:v>Aynı abone numarası birden fazla legacy müşteride bulunuyor</x:v>
      </x:c>
      <x:c r="G1802" s="18" t="str"/>
      <x:c r="H1802" s="18" t="str"/>
      <x:c r="I1802" s="18" t="str"/>
      <x:c r="J1802" s="18" t="str"/>
      <x:c r="K1802" s="18" t="str"/>
      <x:c r="L1802" s="17" t="str">
        <x:v>SUBSCRIBER_SOURCE_DUPLICATE</x:v>
      </x:c>
    </x:row>
    <x:row r="1803">
      <x:c r="A1803" s="19" t="str">
        <x:v>25372</x:v>
      </x:c>
      <x:c r="B1803" s="19" t="str">
        <x:v>218</x:v>
      </x:c>
      <x:c r="C1803" s="19" t="str">
        <x:v>DENGİZ, Müjdem</x:v>
      </x:c>
      <x:c r="D1803" s="19" t="str">
        <x:v>01-02-8535</x:v>
      </x:c>
      <x:c r="E1803" s="19" t="str"/>
      <x:c r="F1803" s="17" t="str">
        <x:v>Aynı abone numarası birden fazla legacy müşteride bulunuyor</x:v>
      </x:c>
      <x:c r="G1803" s="18" t="str"/>
      <x:c r="H1803" s="18" t="str"/>
      <x:c r="I1803" s="18" t="str"/>
      <x:c r="J1803" s="18" t="str"/>
      <x:c r="K1803" s="18" t="str"/>
      <x:c r="L1803" s="17" t="str">
        <x:v>SUBSCRIBER_SOURCE_DUPLICATE</x:v>
      </x:c>
    </x:row>
    <x:row r="1804">
      <x:c r="A1804" s="19" t="str">
        <x:v>26441</x:v>
      </x:c>
      <x:c r="B1804" s="19" t="str">
        <x:v>2548</x:v>
      </x:c>
      <x:c r="C1804" s="19" t="str">
        <x:v>ERİM, Aslı &amp; Burak</x:v>
      </x:c>
      <x:c r="D1804" s="19" t="str">
        <x:v>01-05-1388</x:v>
      </x:c>
      <x:c r="E1804" s="19" t="str"/>
      <x:c r="F1804" s="17" t="str">
        <x:v>Aynı abone numarası birden fazla legacy müşteride bulunuyor</x:v>
      </x:c>
      <x:c r="G1804" s="18" t="str"/>
      <x:c r="H1804" s="18" t="str"/>
      <x:c r="I1804" s="18" t="str"/>
      <x:c r="J1804" s="18" t="str"/>
      <x:c r="K1804" s="18" t="str"/>
      <x:c r="L1804" s="17" t="str">
        <x:v>SUBSCRIBER_SOURCE_DUPLICATE</x:v>
      </x:c>
    </x:row>
    <x:row r="1805">
      <x:c r="A1805" s="19" t="str">
        <x:v>26509</x:v>
      </x:c>
      <x:c r="B1805" s="19" t="str">
        <x:v>78608</x:v>
      </x:c>
      <x:c r="C1805" s="19" t="str">
        <x:v>GÖK, Zülal</x:v>
      </x:c>
      <x:c r="D1805" s="19" t="str">
        <x:v>01-05-1401</x:v>
      </x:c>
      <x:c r="E1805" s="19" t="str"/>
      <x:c r="F1805" s="17" t="str">
        <x:v>Aynı abone numarası birden fazla legacy müşteride bulunuyor</x:v>
      </x:c>
      <x:c r="G1805" s="18" t="str"/>
      <x:c r="H1805" s="18" t="str"/>
      <x:c r="I1805" s="18" t="str"/>
      <x:c r="J1805" s="18" t="str"/>
      <x:c r="K1805" s="18" t="str"/>
      <x:c r="L1805" s="17" t="str">
        <x:v>SUBSCRIBER_SOURCE_DUPLICATE</x:v>
      </x:c>
    </x:row>
    <x:row r="1806">
      <x:c r="A1806" s="19" t="str">
        <x:v>27557</x:v>
      </x:c>
      <x:c r="B1806" s="19" t="str">
        <x:v>80934</x:v>
      </x:c>
      <x:c r="C1806" s="19" t="str">
        <x:v>TURGUTLAR HALI MOBİLYA</x:v>
      </x:c>
      <x:c r="D1806" s="19" t="str">
        <x:v>01-02-8036</x:v>
      </x:c>
      <x:c r="E1806" s="19" t="str"/>
      <x:c r="F1806" s="17" t="str">
        <x:v>Aynı abone numarası birden fazla legacy müşteride bulunuyor</x:v>
      </x:c>
      <x:c r="G1806" s="18" t="str"/>
      <x:c r="H1806" s="18" t="str"/>
      <x:c r="I1806" s="18" t="str"/>
      <x:c r="J1806" s="18" t="str"/>
      <x:c r="K1806" s="18" t="str"/>
      <x:c r="L1806" s="17" t="str">
        <x:v>SUBSCRIBER_SOURCE_DUPLICATE</x:v>
      </x:c>
    </x:row>
    <x:row r="1807">
      <x:c r="A1807" s="19" t="str">
        <x:v>27559</x:v>
      </x:c>
      <x:c r="B1807" s="19" t="str">
        <x:v>80639</x:v>
      </x:c>
      <x:c r="C1807" s="19" t="str">
        <x:v>ONAT, Özge</x:v>
      </x:c>
      <x:c r="D1807" s="19" t="str">
        <x:v>01-05-1410</x:v>
      </x:c>
      <x:c r="E1807" s="19" t="str"/>
      <x:c r="F1807" s="17" t="str">
        <x:v>Aynı abone numarası birden fazla legacy müşteride bulunuyor</x:v>
      </x:c>
      <x:c r="G1807" s="18" t="str"/>
      <x:c r="H1807" s="18" t="str"/>
      <x:c r="I1807" s="18" t="str"/>
      <x:c r="J1807" s="18" t="str"/>
      <x:c r="K1807" s="18" t="str"/>
      <x:c r="L1807" s="17" t="str">
        <x:v>SUBSCRIBER_SOURCE_DUPLICATE</x:v>
      </x:c>
    </x:row>
    <x:row r="1808">
      <x:c r="A1808" s="19" t="str">
        <x:v>28603</x:v>
      </x:c>
      <x:c r="B1808" s="19" t="str">
        <x:v>1436</x:v>
      </x:c>
      <x:c r="C1808" s="19" t="str">
        <x:v>PAÇACIOĞLU, Pınar</x:v>
      </x:c>
      <x:c r="D1808" s="19" t="str">
        <x:v>01-02-2400</x:v>
      </x:c>
      <x:c r="E1808" s="19" t="str"/>
      <x:c r="F1808" s="17" t="str">
        <x:v>Aynı abone numarası birden fazla legacy müşteride bulunuyor</x:v>
      </x:c>
      <x:c r="G1808" s="18" t="str"/>
      <x:c r="H1808" s="18" t="str"/>
      <x:c r="I1808" s="18" t="str"/>
      <x:c r="J1808" s="18" t="str"/>
      <x:c r="K1808" s="18" t="str"/>
      <x:c r="L1808" s="17" t="str">
        <x:v>SUBSCRIBER_SOURCE_DUPLICATE</x:v>
      </x:c>
    </x:row>
    <x:row r="1809">
      <x:c r="A1809" s="19" t="str">
        <x:v>28680</x:v>
      </x:c>
      <x:c r="B1809" s="19" t="str">
        <x:v>440</x:v>
      </x:c>
      <x:c r="C1809" s="19" t="str">
        <x:v>ERTENE, Ünsal</x:v>
      </x:c>
      <x:c r="D1809" s="19" t="str">
        <x:v>01-02-6758</x:v>
      </x:c>
      <x:c r="E1809" s="19" t="str"/>
      <x:c r="F1809" s="17" t="str">
        <x:v>Aynı abone numarası birden fazla legacy müşteride bulunuyor</x:v>
      </x:c>
      <x:c r="G1809" s="18" t="str"/>
      <x:c r="H1809" s="18" t="str"/>
      <x:c r="I1809" s="18" t="str"/>
      <x:c r="J1809" s="18" t="str"/>
      <x:c r="K1809" s="18" t="str"/>
      <x:c r="L1809" s="17" t="str">
        <x:v>SUBSCRIBER_SOURCE_DUPLICATE</x:v>
      </x:c>
    </x:row>
    <x:row r="1810">
      <x:c r="A1810" s="19" t="str">
        <x:v>28691</x:v>
      </x:c>
      <x:c r="B1810" s="19" t="str">
        <x:v>290</x:v>
      </x:c>
      <x:c r="C1810" s="19" t="str">
        <x:v>ÖNER, Ahmet</x:v>
      </x:c>
      <x:c r="D1810" s="19" t="str">
        <x:v>01-02-7964</x:v>
      </x:c>
      <x:c r="E1810" s="19" t="str"/>
      <x:c r="F1810" s="17" t="str">
        <x:v>Aynı abone numarası birden fazla legacy müşteride bulunuyor</x:v>
      </x:c>
      <x:c r="G1810" s="18" t="str"/>
      <x:c r="H1810" s="18" t="str"/>
      <x:c r="I1810" s="18" t="str"/>
      <x:c r="J1810" s="18" t="str"/>
      <x:c r="K1810" s="18" t="str"/>
      <x:c r="L1810" s="17" t="str">
        <x:v>SUBSCRIBER_SOURCE_DUPLICATE</x:v>
      </x:c>
    </x:row>
    <x:row r="1811">
      <x:c r="A1811" s="19" t="str">
        <x:v>29035</x:v>
      </x:c>
      <x:c r="B1811" s="19" t="str">
        <x:v>95263</x:v>
      </x:c>
      <x:c r="C1811" s="19" t="str">
        <x:v>RESİM DÜNYASI KIRTASİYE</x:v>
      </x:c>
      <x:c r="D1811" s="19" t="str">
        <x:v>01-05-1463</x:v>
      </x:c>
      <x:c r="E1811" s="19" t="str"/>
      <x:c r="F1811" s="17" t="str">
        <x:v>Aynı abone numarası birden fazla legacy müşteride bulunuyor</x:v>
      </x:c>
      <x:c r="G1811" s="18" t="str"/>
      <x:c r="H1811" s="18" t="str"/>
      <x:c r="I1811" s="18" t="str"/>
      <x:c r="J1811" s="18" t="str"/>
      <x:c r="K1811" s="18" t="str"/>
      <x:c r="L1811" s="17" t="str">
        <x:v>SUBSCRIBER_SOURCE_DUPLICATE</x:v>
      </x:c>
    </x:row>
    <x:row r="1812">
      <x:c r="A1812" s="19" t="str">
        <x:v>30079</x:v>
      </x:c>
      <x:c r="B1812" s="19" t="str">
        <x:v>97061</x:v>
      </x:c>
      <x:c r="C1812" s="19" t="str">
        <x:v>ELİT 17 REHABİLİTASYON MERKEZİ</x:v>
      </x:c>
      <x:c r="D1812" s="19" t="str">
        <x:v>01-01-9491</x:v>
      </x:c>
      <x:c r="E1812" s="19" t="str"/>
      <x:c r="F1812" s="17" t="str">
        <x:v>Aynı abone numarası birden fazla legacy müşteride bulunuyor</x:v>
      </x:c>
      <x:c r="G1812" s="18" t="str"/>
      <x:c r="H1812" s="18" t="str"/>
      <x:c r="I1812" s="18" t="str"/>
      <x:c r="J1812" s="18" t="str"/>
      <x:c r="K1812" s="18" t="str"/>
      <x:c r="L1812" s="17" t="str">
        <x:v>SUBSCRIBER_SOURCE_DUPLICATE</x:v>
      </x:c>
    </x:row>
    <x:row r="1813">
      <x:c r="A1813" s="19" t="str">
        <x:v>30089</x:v>
      </x:c>
      <x:c r="B1813" s="19" t="str">
        <x:v>1440</x:v>
      </x:c>
      <x:c r="C1813" s="19" t="str">
        <x:v>ERBAHAR, Emel</x:v>
      </x:c>
      <x:c r="D1813" s="19" t="str">
        <x:v>01-02-2376</x:v>
      </x:c>
      <x:c r="E1813" s="19" t="str"/>
      <x:c r="F1813" s="17" t="str">
        <x:v>Aynı abone numarası birden fazla legacy müşteride bulunuyor</x:v>
      </x:c>
      <x:c r="G1813" s="18" t="str"/>
      <x:c r="H1813" s="18" t="str"/>
      <x:c r="I1813" s="18" t="str"/>
      <x:c r="J1813" s="18" t="str"/>
      <x:c r="K1813" s="18" t="str"/>
      <x:c r="L1813" s="17" t="str">
        <x:v>SUBSCRIBER_SOURCE_DUPLICATE</x:v>
      </x:c>
    </x:row>
    <x:row r="1814">
      <x:c r="A1814" s="19" t="str">
        <x:v>30094</x:v>
      </x:c>
      <x:c r="B1814" s="19" t="str">
        <x:v>637</x:v>
      </x:c>
      <x:c r="C1814" s="19" t="str">
        <x:v>SADIKOGLU, Emine</x:v>
      </x:c>
      <x:c r="D1814" s="19" t="str">
        <x:v>01-02-5574</x:v>
      </x:c>
      <x:c r="E1814" s="19" t="str"/>
      <x:c r="F1814" s="17" t="str">
        <x:v>Aynı abone numarası birden fazla legacy müşteride bulunuyor</x:v>
      </x:c>
      <x:c r="G1814" s="18" t="str"/>
      <x:c r="H1814" s="18" t="str"/>
      <x:c r="I1814" s="18" t="str"/>
      <x:c r="J1814" s="18" t="str"/>
      <x:c r="K1814" s="18" t="str"/>
      <x:c r="L1814" s="17" t="str">
        <x:v>SUBSCRIBER_SOURCE_DUPLICATE</x:v>
      </x:c>
    </x:row>
    <x:row r="1815">
      <x:c r="A1815" s="19" t="str">
        <x:v>30111</x:v>
      </x:c>
      <x:c r="B1815" s="19" t="str">
        <x:v>98335</x:v>
      </x:c>
      <x:c r="C1815" s="19" t="str">
        <x:v>ÜSTBAY, Neval</x:v>
      </x:c>
      <x:c r="D1815" s="19" t="str">
        <x:v>01-05-1488</x:v>
      </x:c>
      <x:c r="E1815" s="19" t="str"/>
      <x:c r="F1815" s="17" t="str">
        <x:v>Aynı abone numarası birden fazla legacy müşteride bulunuyor</x:v>
      </x:c>
      <x:c r="G1815" s="18" t="str"/>
      <x:c r="H1815" s="18" t="str"/>
      <x:c r="I1815" s="18" t="str"/>
      <x:c r="J1815" s="18" t="str"/>
      <x:c r="K1815" s="18" t="str"/>
      <x:c r="L1815" s="17" t="str">
        <x:v>SUBSCRIBER_SOURCE_DUPLICATE</x:v>
      </x:c>
    </x:row>
    <x:row r="1816">
      <x:c r="A1816" s="19" t="str">
        <x:v>30113</x:v>
      </x:c>
      <x:c r="B1816" s="19" t="str">
        <x:v>98257</x:v>
      </x:c>
      <x:c r="C1816" s="19" t="str">
        <x:v>KALE TEKEL BAYİİ ( Damla Aydınalp )</x:v>
      </x:c>
      <x:c r="D1816" s="19" t="str">
        <x:v>01-01-1498</x:v>
      </x:c>
      <x:c r="E1816" s="19" t="str"/>
      <x:c r="F1816" s="17" t="str">
        <x:v>Aynı abone numarası birden fazla legacy müşteride bulunuyor</x:v>
      </x:c>
      <x:c r="G1816" s="18" t="str"/>
      <x:c r="H1816" s="18" t="str"/>
      <x:c r="I1816" s="18" t="str"/>
      <x:c r="J1816" s="18" t="str"/>
      <x:c r="K1816" s="18" t="str"/>
      <x:c r="L1816" s="17" t="str">
        <x:v>SUBSCRIBER_SOURCE_DUPLICATE</x:v>
      </x:c>
    </x:row>
    <x:row r="1817">
      <x:c r="A1817" s="19" t="str">
        <x:v>30135</x:v>
      </x:c>
      <x:c r="B1817" s="19" t="str">
        <x:v>1484</x:v>
      </x:c>
      <x:c r="C1817" s="19" t="str">
        <x:v>AFACAN, Funda</x:v>
      </x:c>
      <x:c r="D1817" s="19" t="str">
        <x:v>01-02-2296</x:v>
      </x:c>
      <x:c r="E1817" s="19" t="str"/>
      <x:c r="F1817" s="17" t="str">
        <x:v>Aynı abone numarası birden fazla legacy müşteride bulunuyor</x:v>
      </x:c>
      <x:c r="G1817" s="18" t="str"/>
      <x:c r="H1817" s="18" t="str"/>
      <x:c r="I1817" s="18" t="str"/>
      <x:c r="J1817" s="18" t="str"/>
      <x:c r="K1817" s="18" t="str"/>
      <x:c r="L1817" s="17" t="str">
        <x:v>SUBSCRIBER_SOURCE_DUPLICATE</x:v>
      </x:c>
    </x:row>
    <x:row r="1818">
      <x:c r="A1818" s="19" t="str">
        <x:v>30148</x:v>
      </x:c>
      <x:c r="B1818" s="19" t="str">
        <x:v>66969</x:v>
      </x:c>
      <x:c r="C1818" s="19" t="str">
        <x:v>TEMEL, Canan</x:v>
      </x:c>
      <x:c r="D1818" s="19" t="str">
        <x:v>01-05-1350</x:v>
      </x:c>
      <x:c r="E1818" s="19" t="str"/>
      <x:c r="F1818" s="17" t="str">
        <x:v>Aynı abone numarası birden fazla legacy müşteride bulunuyor</x:v>
      </x:c>
      <x:c r="G1818" s="18" t="str"/>
      <x:c r="H1818" s="18" t="str"/>
      <x:c r="I1818" s="18" t="str"/>
      <x:c r="J1818" s="18" t="str"/>
      <x:c r="K1818" s="18" t="str"/>
      <x:c r="L1818" s="17" t="str">
        <x:v>SUBSCRIBER_SOURCE_DUPLICATE</x:v>
      </x:c>
    </x:row>
    <x:row r="1819">
      <x:c r="A1819" s="19" t="str">
        <x:v>30164</x:v>
      </x:c>
      <x:c r="B1819" s="19" t="str">
        <x:v>78608</x:v>
      </x:c>
      <x:c r="C1819" s="19" t="str">
        <x:v>GÖK, Zülal</x:v>
      </x:c>
      <x:c r="D1819" s="19" t="str">
        <x:v>01-05-1401</x:v>
      </x:c>
      <x:c r="E1819" s="19" t="str"/>
      <x:c r="F1819" s="17" t="str">
        <x:v>Aynı abone numarası birden fazla legacy müşteride bulunuyor</x:v>
      </x:c>
      <x:c r="G1819" s="18" t="str"/>
      <x:c r="H1819" s="18" t="str"/>
      <x:c r="I1819" s="18" t="str"/>
      <x:c r="J1819" s="18" t="str"/>
      <x:c r="K1819" s="18" t="str"/>
      <x:c r="L1819" s="17" t="str">
        <x:v>SUBSCRIBER_SOURCE_DUPLICATE</x:v>
      </x:c>
    </x:row>
    <x:row r="1820">
      <x:c r="A1820" s="19" t="str">
        <x:v>30209</x:v>
      </x:c>
      <x:c r="B1820" s="19" t="str">
        <x:v>80639</x:v>
      </x:c>
      <x:c r="C1820" s="19" t="str">
        <x:v>ONAT, Özge</x:v>
      </x:c>
      <x:c r="D1820" s="19" t="str">
        <x:v>01-05-1410</x:v>
      </x:c>
      <x:c r="E1820" s="19" t="str"/>
      <x:c r="F1820" s="17" t="str">
        <x:v>Aynı abone numarası birden fazla legacy müşteride bulunuyor</x:v>
      </x:c>
      <x:c r="G1820" s="18" t="str"/>
      <x:c r="H1820" s="18" t="str"/>
      <x:c r="I1820" s="18" t="str"/>
      <x:c r="J1820" s="18" t="str"/>
      <x:c r="K1820" s="18" t="str"/>
      <x:c r="L1820" s="17" t="str">
        <x:v>SUBSCRIBER_SOURCE_DUPLICATE</x:v>
      </x:c>
    </x:row>
    <x:row r="1821">
      <x:c r="A1821" s="19" t="str">
        <x:v>30213</x:v>
      </x:c>
      <x:c r="B1821" s="19" t="str">
        <x:v>1436</x:v>
      </x:c>
      <x:c r="C1821" s="19" t="str">
        <x:v>PAÇACIOĞLU, Pınar</x:v>
      </x:c>
      <x:c r="D1821" s="19" t="str">
        <x:v>01-02-2400</x:v>
      </x:c>
      <x:c r="E1821" s="19" t="str"/>
      <x:c r="F1821" s="17" t="str">
        <x:v>Aynı abone numarası birden fazla legacy müşteride bulunuyor</x:v>
      </x:c>
      <x:c r="G1821" s="18" t="str"/>
      <x:c r="H1821" s="18" t="str"/>
      <x:c r="I1821" s="18" t="str"/>
      <x:c r="J1821" s="18" t="str"/>
      <x:c r="K1821" s="18" t="str"/>
      <x:c r="L1821" s="17" t="str">
        <x:v>SUBSCRIBER_SOURCE_DUPLICATE</x:v>
      </x:c>
    </x:row>
    <x:row r="1822">
      <x:c r="A1822" s="19" t="str">
        <x:v>30218</x:v>
      </x:c>
      <x:c r="B1822" s="19" t="str">
        <x:v>290</x:v>
      </x:c>
      <x:c r="C1822" s="19" t="str">
        <x:v>ÖNER, Ahmet</x:v>
      </x:c>
      <x:c r="D1822" s="19" t="str">
        <x:v>01-02-7964</x:v>
      </x:c>
      <x:c r="E1822" s="19" t="str"/>
      <x:c r="F1822" s="17" t="str">
        <x:v>Aynı abone numarası birden fazla legacy müşteride bulunuyor</x:v>
      </x:c>
      <x:c r="G1822" s="18" t="str"/>
      <x:c r="H1822" s="18" t="str"/>
      <x:c r="I1822" s="18" t="str"/>
      <x:c r="J1822" s="18" t="str"/>
      <x:c r="K1822" s="18" t="str"/>
      <x:c r="L1822" s="17" t="str">
        <x:v>SUBSCRIBER_SOURCE_DUPLICATE</x:v>
      </x:c>
    </x:row>
    <x:row r="1823">
      <x:c r="A1823" s="19" t="str">
        <x:v>30239</x:v>
      </x:c>
      <x:c r="B1823" s="19" t="str">
        <x:v>2202</x:v>
      </x:c>
      <x:c r="C1823" s="19" t="str">
        <x:v>KINOĞLU, Alim</x:v>
      </x:c>
      <x:c r="D1823" s="19" t="str">
        <x:v>01-05-0654</x:v>
      </x:c>
      <x:c r="E1823" s="19" t="str"/>
      <x:c r="F1823" s="17" t="str">
        <x:v>Aynı abone numarası birden fazla legacy müşteride bulunuyor</x:v>
      </x:c>
      <x:c r="G1823" s="18" t="str"/>
      <x:c r="H1823" s="18" t="str"/>
      <x:c r="I1823" s="18" t="str"/>
      <x:c r="J1823" s="18" t="str"/>
      <x:c r="K1823" s="18" t="str"/>
      <x:c r="L1823" s="17" t="str">
        <x:v>SUBSCRIBER_SOURCE_DUPLICATE</x:v>
      </x:c>
    </x:row>
    <x:row r="1824">
      <x:c r="A1824" s="19" t="str">
        <x:v>30310</x:v>
      </x:c>
      <x:c r="B1824" s="19" t="str">
        <x:v>100505</x:v>
      </x:c>
      <x:c r="C1824" s="19" t="str">
        <x:v>ÜLKER, Kaan</x:v>
      </x:c>
      <x:c r="D1824" s="19" t="str">
        <x:v>01-02-1599</x:v>
      </x:c>
      <x:c r="E1824" s="19" t="str"/>
      <x:c r="F1824" s="17" t="str">
        <x:v>Aynı abone numarası birden fazla legacy müşteride bulunuyor</x:v>
      </x:c>
      <x:c r="G1824" s="18" t="str"/>
      <x:c r="H1824" s="18" t="str"/>
      <x:c r="I1824" s="18" t="str"/>
      <x:c r="J1824" s="18" t="str"/>
      <x:c r="K1824" s="18" t="str"/>
      <x:c r="L1824" s="17" t="str">
        <x:v>SUBSCRIBER_SOURCE_DUPLICATE</x:v>
      </x:c>
    </x:row>
    <x:row r="1825">
      <x:c r="A1825" s="19" t="str">
        <x:v>31386</x:v>
      </x:c>
      <x:c r="B1825" s="19" t="str">
        <x:v>103026</x:v>
      </x:c>
      <x:c r="C1825" s="19" t="str">
        <x:v>MT MOTOR - Merkez</x:v>
      </x:c>
      <x:c r="D1825" s="19" t="str">
        <x:v>01-05-1515</x:v>
      </x:c>
      <x:c r="E1825" s="19" t="str"/>
      <x:c r="F1825" s="17" t="str">
        <x:v>Aynı abone numarası birden fazla legacy müşteride bulunuyor</x:v>
      </x:c>
      <x:c r="G1825" s="18" t="str"/>
      <x:c r="H1825" s="18" t="str"/>
      <x:c r="I1825" s="18" t="str"/>
      <x:c r="J1825" s="18" t="str"/>
      <x:c r="K1825" s="18" t="str"/>
      <x:c r="L1825" s="17" t="str">
        <x:v>SUBSCRIBER_SOURCE_DUPLICATE</x:v>
      </x:c>
    </x:row>
    <x:row r="1826">
      <x:c r="A1826" s="19" t="str">
        <x:v>31387</x:v>
      </x:c>
      <x:c r="B1826" s="19" t="str">
        <x:v>103026</x:v>
      </x:c>
      <x:c r="C1826" s="19" t="str">
        <x:v>MT MOTOR - Merkez</x:v>
      </x:c>
      <x:c r="D1826" s="19" t="str">
        <x:v>01-05-1515</x:v>
      </x:c>
      <x:c r="E1826" s="19" t="str"/>
      <x:c r="F1826" s="17" t="str">
        <x:v>Aynı abone numarası birden fazla legacy müşteride bulunuyor</x:v>
      </x:c>
      <x:c r="G1826" s="18" t="str"/>
      <x:c r="H1826" s="18" t="str"/>
      <x:c r="I1826" s="18" t="str"/>
      <x:c r="J1826" s="18" t="str"/>
      <x:c r="K1826" s="18" t="str"/>
      <x:c r="L1826" s="17" t="str">
        <x:v>SUBSCRIBER_SOURCE_DUPLICATE</x:v>
      </x:c>
    </x:row>
    <x:row r="1827">
      <x:c r="A1827" s="19" t="str">
        <x:v>31400</x:v>
      </x:c>
      <x:c r="B1827" s="19" t="str">
        <x:v>678</x:v>
      </x:c>
      <x:c r="C1827" s="19" t="str">
        <x:v>ETKİN, Birsen</x:v>
      </x:c>
      <x:c r="D1827" s="19" t="str">
        <x:v>01-02-5468</x:v>
      </x:c>
      <x:c r="E1827" s="19" t="str"/>
      <x:c r="F1827" s="17" t="str">
        <x:v>Aynı abone numarası birden fazla legacy müşteride bulunuyor</x:v>
      </x:c>
      <x:c r="G1827" s="18" t="str"/>
      <x:c r="H1827" s="18" t="str"/>
      <x:c r="I1827" s="18" t="str"/>
      <x:c r="J1827" s="18" t="str"/>
      <x:c r="K1827" s="18" t="str"/>
      <x:c r="L1827" s="17" t="str">
        <x:v>SUBSCRIBER_SOURCE_DUPLICATE</x:v>
      </x:c>
    </x:row>
    <x:row r="1828">
      <x:c r="A1828" s="19" t="str">
        <x:v>31401</x:v>
      </x:c>
      <x:c r="B1828" s="19" t="str">
        <x:v>678</x:v>
      </x:c>
      <x:c r="C1828" s="19" t="str">
        <x:v>ETKİN, Birsen</x:v>
      </x:c>
      <x:c r="D1828" s="19" t="str">
        <x:v>01-02-5468</x:v>
      </x:c>
      <x:c r="E1828" s="19" t="str"/>
      <x:c r="F1828" s="17" t="str">
        <x:v>Aynı abone numarası birden fazla legacy müşteride bulunuyor</x:v>
      </x:c>
      <x:c r="G1828" s="18" t="str"/>
      <x:c r="H1828" s="18" t="str"/>
      <x:c r="I1828" s="18" t="str"/>
      <x:c r="J1828" s="18" t="str"/>
      <x:c r="K1828" s="18" t="str"/>
      <x:c r="L1828" s="17" t="str">
        <x:v>SUBSCRIBER_SOURCE_DUPLICATE</x:v>
      </x:c>
    </x:row>
    <x:row r="1829">
      <x:c r="A1829" s="19" t="str">
        <x:v>31408</x:v>
      </x:c>
      <x:c r="B1829" s="19" t="str">
        <x:v>218</x:v>
      </x:c>
      <x:c r="C1829" s="19" t="str">
        <x:v>DENGİZ, Müjdem</x:v>
      </x:c>
      <x:c r="D1829" s="19" t="str">
        <x:v>01-02-8535</x:v>
      </x:c>
      <x:c r="E1829" s="19" t="str"/>
      <x:c r="F1829" s="17" t="str">
        <x:v>Aynı abone numarası birden fazla legacy müşteride bulunuyor</x:v>
      </x:c>
      <x:c r="G1829" s="18" t="str"/>
      <x:c r="H1829" s="18" t="str"/>
      <x:c r="I1829" s="18" t="str"/>
      <x:c r="J1829" s="18" t="str"/>
      <x:c r="K1829" s="18" t="str"/>
      <x:c r="L1829" s="17" t="str">
        <x:v>SUBSCRIBER_SOURCE_DUPLICATE</x:v>
      </x:c>
    </x:row>
    <x:row r="1830">
      <x:c r="A1830" s="19" t="str">
        <x:v>31409</x:v>
      </x:c>
      <x:c r="B1830" s="19" t="str">
        <x:v>218</x:v>
      </x:c>
      <x:c r="C1830" s="19" t="str">
        <x:v>DENGİZ, Müjdem</x:v>
      </x:c>
      <x:c r="D1830" s="19" t="str">
        <x:v>01-02-8535</x:v>
      </x:c>
      <x:c r="E1830" s="19" t="str"/>
      <x:c r="F1830" s="17" t="str">
        <x:v>Aynı abone numarası birden fazla legacy müşteride bulunuyor</x:v>
      </x:c>
      <x:c r="G1830" s="18" t="str"/>
      <x:c r="H1830" s="18" t="str"/>
      <x:c r="I1830" s="18" t="str"/>
      <x:c r="J1830" s="18" t="str"/>
      <x:c r="K1830" s="18" t="str"/>
      <x:c r="L1830" s="17" t="str">
        <x:v>SUBSCRIBER_SOURCE_DUPLICATE</x:v>
      </x:c>
    </x:row>
    <x:row r="1831">
      <x:c r="A1831" s="19" t="str">
        <x:v>31417</x:v>
      </x:c>
      <x:c r="B1831" s="19" t="str">
        <x:v>1445</x:v>
      </x:c>
      <x:c r="C1831" s="19" t="str">
        <x:v>TURAÇ, Hatice</x:v>
      </x:c>
      <x:c r="D1831" s="19" t="str">
        <x:v>01-02-2366</x:v>
      </x:c>
      <x:c r="E1831" s="19" t="str"/>
      <x:c r="F1831" s="17" t="str">
        <x:v>Aynı abone numarası birden fazla legacy müşteride bulunuyor</x:v>
      </x:c>
      <x:c r="G1831" s="18" t="str"/>
      <x:c r="H1831" s="18" t="str"/>
      <x:c r="I1831" s="18" t="str"/>
      <x:c r="J1831" s="18" t="str"/>
      <x:c r="K1831" s="18" t="str"/>
      <x:c r="L1831" s="17" t="str">
        <x:v>SUBSCRIBER_SOURCE_DUPLICATE</x:v>
      </x:c>
    </x:row>
    <x:row r="1832">
      <x:c r="A1832" s="19" t="str">
        <x:v>32620</x:v>
      </x:c>
      <x:c r="B1832" s="19" t="str">
        <x:v>2490</x:v>
      </x:c>
      <x:c r="C1832" s="19" t="str">
        <x:v>DEV, Mehmet Oguz- Ev</x:v>
      </x:c>
      <x:c r="D1832" s="19" t="str">
        <x:v>01-02-6483</x:v>
      </x:c>
      <x:c r="E1832" s="19" t="str"/>
      <x:c r="F1832" s="17" t="str">
        <x:v>Aynı abone numarası birden fazla legacy müşteride bulunuyor</x:v>
      </x:c>
      <x:c r="G1832" s="18" t="str"/>
      <x:c r="H1832" s="18" t="str"/>
      <x:c r="I1832" s="18" t="str"/>
      <x:c r="J1832" s="18" t="str"/>
      <x:c r="K1832" s="18" t="str"/>
      <x:c r="L1832" s="17" t="str">
        <x:v>SUBSCRIBER_SOURCE_DUPLICATE</x:v>
      </x:c>
    </x:row>
    <x:row r="1833">
      <x:c r="A1833" s="19" t="str">
        <x:v>32621</x:v>
      </x:c>
      <x:c r="B1833" s="19" t="str">
        <x:v>2490</x:v>
      </x:c>
      <x:c r="C1833" s="19" t="str">
        <x:v>DEV, Mehmet Oguz- Ev</x:v>
      </x:c>
      <x:c r="D1833" s="19" t="str">
        <x:v>01-02-6483</x:v>
      </x:c>
      <x:c r="E1833" s="19" t="str"/>
      <x:c r="F1833" s="17" t="str">
        <x:v>Aynı abone numarası birden fazla legacy müşteride bulunuyor</x:v>
      </x:c>
      <x:c r="G1833" s="18" t="str"/>
      <x:c r="H1833" s="18" t="str"/>
      <x:c r="I1833" s="18" t="str"/>
      <x:c r="J1833" s="18" t="str"/>
      <x:c r="K1833" s="18" t="str"/>
      <x:c r="L1833" s="17" t="str">
        <x:v>SUBSCRIBER_SOURCE_DUPLICATE</x:v>
      </x:c>
    </x:row>
    <x:row r="1834">
      <x:c r="A1834" s="19" t="str">
        <x:v>32715</x:v>
      </x:c>
      <x:c r="B1834" s="19" t="str">
        <x:v>113681</x:v>
      </x:c>
      <x:c r="C1834" s="19" t="str">
        <x:v>SÖNMEZ, Tolga</x:v>
      </x:c>
      <x:c r="D1834" s="19" t="str">
        <x:v>01-05-1584</x:v>
      </x:c>
      <x:c r="E1834" s="19" t="str"/>
      <x:c r="F1834" s="17" t="str">
        <x:v>Aynı abone numarası birden fazla legacy müşteride bulunuyor</x:v>
      </x:c>
      <x:c r="G1834" s="18" t="str"/>
      <x:c r="H1834" s="18" t="str"/>
      <x:c r="I1834" s="18" t="str"/>
      <x:c r="J1834" s="18" t="str"/>
      <x:c r="K1834" s="18" t="str"/>
      <x:c r="L1834" s="17" t="str">
        <x:v>SUBSCRIBER_SOURCE_DUPLICATE</x:v>
      </x:c>
    </x:row>
    <x:row r="1835">
      <x:c r="A1835" s="19" t="str">
        <x:v>32716</x:v>
      </x:c>
      <x:c r="B1835" s="19" t="str">
        <x:v>113681</x:v>
      </x:c>
      <x:c r="C1835" s="19" t="str">
        <x:v>SÖNMEZ, Tolga</x:v>
      </x:c>
      <x:c r="D1835" s="19" t="str">
        <x:v>01-05-1584</x:v>
      </x:c>
      <x:c r="E1835" s="19" t="str"/>
      <x:c r="F1835" s="17" t="str">
        <x:v>Aynı abone numarası birden fazla legacy müşteride bulunuyor</x:v>
      </x:c>
      <x:c r="G1835" s="18" t="str"/>
      <x:c r="H1835" s="18" t="str"/>
      <x:c r="I1835" s="18" t="str"/>
      <x:c r="J1835" s="18" t="str"/>
      <x:c r="K1835" s="18" t="str"/>
      <x:c r="L1835" s="17" t="str">
        <x:v>SUBSCRIBER_SOURCE_DUPLICATE</x:v>
      </x:c>
    </x:row>
    <x:row r="1836">
      <x:c r="A1836" s="19" t="str">
        <x:v>32727</x:v>
      </x:c>
      <x:c r="B1836" s="19" t="str">
        <x:v>114014</x:v>
      </x:c>
      <x:c r="C1836" s="19" t="str">
        <x:v>SKYLAB ELEKTRONİK</x:v>
      </x:c>
      <x:c r="D1836" s="19" t="str">
        <x:v>01-05-1586</x:v>
      </x:c>
      <x:c r="E1836" s="19" t="str"/>
      <x:c r="F1836" s="17" t="str">
        <x:v>Aynı abone numarası birden fazla legacy müşteride bulunuyor</x:v>
      </x:c>
      <x:c r="G1836" s="18" t="str"/>
      <x:c r="H1836" s="18" t="str"/>
      <x:c r="I1836" s="18" t="str"/>
      <x:c r="J1836" s="18" t="str"/>
      <x:c r="K1836" s="18" t="str"/>
      <x:c r="L1836" s="17" t="str">
        <x:v>SUBSCRIBER_SOURCE_DUPLICATE</x:v>
      </x:c>
    </x:row>
    <x:row r="1837">
      <x:c r="A1837" s="19" t="str">
        <x:v>32728</x:v>
      </x:c>
      <x:c r="B1837" s="19" t="str">
        <x:v>114014</x:v>
      </x:c>
      <x:c r="C1837" s="19" t="str">
        <x:v>SKYLAB ELEKTRONİK</x:v>
      </x:c>
      <x:c r="D1837" s="19" t="str">
        <x:v>01-05-1586</x:v>
      </x:c>
      <x:c r="E1837" s="19" t="str"/>
      <x:c r="F1837" s="17" t="str">
        <x:v>Aynı abone numarası birden fazla legacy müşteride bulunuyor</x:v>
      </x:c>
      <x:c r="G1837" s="18" t="str"/>
      <x:c r="H1837" s="18" t="str"/>
      <x:c r="I1837" s="18" t="str"/>
      <x:c r="J1837" s="18" t="str"/>
      <x:c r="K1837" s="18" t="str"/>
      <x:c r="L1837" s="17" t="str">
        <x:v>SUBSCRIBER_SOURCE_DUPLICATE</x:v>
      </x:c>
    </x:row>
    <x:row r="1838">
      <x:c r="A1838" s="19" t="str">
        <x:v>32793</x:v>
      </x:c>
      <x:c r="B1838" s="19" t="str">
        <x:v>114895</x:v>
      </x:c>
      <x:c r="C1838" s="19" t="str">
        <x:v>ACAR, Melek</x:v>
      </x:c>
      <x:c r="D1838" s="19" t="str">
        <x:v>01-01-8455</x:v>
      </x:c>
      <x:c r="E1838" s="19" t="str"/>
      <x:c r="F1838" s="17" t="str">
        <x:v>Aynı abone numarası birden fazla legacy müşteride bulunuyor</x:v>
      </x:c>
      <x:c r="G1838" s="18" t="str"/>
      <x:c r="H1838" s="18" t="str"/>
      <x:c r="I1838" s="18" t="str"/>
      <x:c r="J1838" s="18" t="str"/>
      <x:c r="K1838" s="18" t="str"/>
      <x:c r="L1838" s="17" t="str">
        <x:v>SUBSCRIBER_SOURCE_DUPLICATE</x:v>
      </x:c>
    </x:row>
    <x:row r="1839">
      <x:c r="A1839" s="19" t="str">
        <x:v>32950</x:v>
      </x:c>
      <x:c r="B1839" s="19" t="str">
        <x:v>2021</x:v>
      </x:c>
      <x:c r="C1839" s="19" t="str">
        <x:v>DENİZER, Bahri</x:v>
      </x:c>
      <x:c r="D1839" s="19" t="str">
        <x:v>01-02-1006</x:v>
      </x:c>
      <x:c r="E1839" s="19" t="str"/>
      <x:c r="F1839" s="17" t="str">
        <x:v>Aynı abone numarası birden fazla legacy müşteride bulunuyor</x:v>
      </x:c>
      <x:c r="G1839" s="18" t="str"/>
      <x:c r="H1839" s="18" t="str"/>
      <x:c r="I1839" s="18" t="str"/>
      <x:c r="J1839" s="18" t="str"/>
      <x:c r="K1839" s="18" t="str"/>
      <x:c r="L1839" s="17" t="str">
        <x:v>SUBSCRIBER_SOURCE_DUPLICATE</x:v>
      </x:c>
    </x:row>
    <x:row r="1840">
      <x:c r="A1840" s="19" t="str">
        <x:v>32951</x:v>
      </x:c>
      <x:c r="B1840" s="19" t="str">
        <x:v>2021</x:v>
      </x:c>
      <x:c r="C1840" s="19" t="str">
        <x:v>DENİZER, Bahri</x:v>
      </x:c>
      <x:c r="D1840" s="19" t="str">
        <x:v>01-02-1006</x:v>
      </x:c>
      <x:c r="E1840" s="19" t="str"/>
      <x:c r="F1840" s="17" t="str">
        <x:v>Aynı abone numarası birden fazla legacy müşteride bulunuyor</x:v>
      </x:c>
      <x:c r="G1840" s="18" t="str"/>
      <x:c r="H1840" s="18" t="str"/>
      <x:c r="I1840" s="18" t="str"/>
      <x:c r="J1840" s="18" t="str"/>
      <x:c r="K1840" s="18" t="str"/>
      <x:c r="L1840" s="17" t="str">
        <x:v>SUBSCRIBER_SOURCE_DUPLICATE</x:v>
      </x:c>
    </x:row>
    <x:row r="1841">
      <x:c r="A1841" s="19" t="str">
        <x:v>32986</x:v>
      </x:c>
      <x:c r="B1841" s="19" t="str">
        <x:v>119360</x:v>
      </x:c>
      <x:c r="C1841" s="19" t="str">
        <x:v>ÖZCİHAN GIDA - Tunceli</x:v>
      </x:c>
      <x:c r="D1841" s="19" t="str">
        <x:v>01-01-9491</x:v>
      </x:c>
      <x:c r="E1841" s="19" t="str"/>
      <x:c r="F1841" s="17" t="str">
        <x:v>Aynı abone numarası birden fazla legacy müşteride bulunuyor</x:v>
      </x:c>
      <x:c r="G1841" s="18" t="str"/>
      <x:c r="H1841" s="18" t="str"/>
      <x:c r="I1841" s="18" t="str"/>
      <x:c r="J1841" s="18" t="str"/>
      <x:c r="K1841" s="18" t="str"/>
      <x:c r="L1841" s="17" t="str">
        <x:v>SUBSCRIBER_SOURCE_DUPLICATE</x:v>
      </x:c>
    </x:row>
    <x:row r="1842">
      <x:c r="A1842" s="19" t="str">
        <x:v>33012</x:v>
      </x:c>
      <x:c r="B1842" s="19" t="str">
        <x:v>2218</x:v>
      </x:c>
      <x:c r="C1842" s="19" t="str">
        <x:v>EVRENOL, Mehmet</x:v>
      </x:c>
      <x:c r="D1842" s="19" t="str">
        <x:v>01-02-0622</x:v>
      </x:c>
      <x:c r="E1842" s="19" t="str"/>
      <x:c r="F1842" s="17" t="str">
        <x:v>Aynı abone numarası birden fazla legacy müşteride bulunuyor</x:v>
      </x:c>
      <x:c r="G1842" s="18" t="str"/>
      <x:c r="H1842" s="18" t="str"/>
      <x:c r="I1842" s="18" t="str"/>
      <x:c r="J1842" s="18" t="str"/>
      <x:c r="K1842" s="18" t="str"/>
      <x:c r="L1842" s="17" t="str">
        <x:v>SUBSCRIBER_SOURCE_DUPLICATE</x:v>
      </x:c>
    </x:row>
    <x:row r="1843">
      <x:c r="A1843" s="19" t="str">
        <x:v>33013</x:v>
      </x:c>
      <x:c r="B1843" s="19" t="str">
        <x:v>2218</x:v>
      </x:c>
      <x:c r="C1843" s="19" t="str">
        <x:v>EVRENOL, Mehmet</x:v>
      </x:c>
      <x:c r="D1843" s="19" t="str">
        <x:v>01-02-0622</x:v>
      </x:c>
      <x:c r="E1843" s="19" t="str"/>
      <x:c r="F1843" s="17" t="str">
        <x:v>Aynı abone numarası birden fazla legacy müşteride bulunuyor</x:v>
      </x:c>
      <x:c r="G1843" s="18" t="str"/>
      <x:c r="H1843" s="18" t="str"/>
      <x:c r="I1843" s="18" t="str"/>
      <x:c r="J1843" s="18" t="str"/>
      <x:c r="K1843" s="18" t="str"/>
      <x:c r="L1843" s="17" t="str">
        <x:v>SUBSCRIBER_SOURCE_DUPLICATE</x:v>
      </x:c>
    </x:row>
    <x:row r="1844">
      <x:c r="A1844" s="19" t="str">
        <x:v>331</x:v>
      </x:c>
      <x:c r="B1844" s="19" t="str">
        <x:v>2237</x:v>
      </x:c>
      <x:c r="C1844" s="19" t="str">
        <x:v>ATLAN, Zeynep - Marmaris</x:v>
      </x:c>
      <x:c r="D1844" s="19" t="str">
        <x:v>01-01-0578</x:v>
      </x:c>
      <x:c r="E1844" s="19" t="str"/>
      <x:c r="F1844" s="17" t="str">
        <x:v>Aynı abone numarası birden fazla legacy müşteride bulunuyor</x:v>
      </x:c>
      <x:c r="G1844" s="18" t="str"/>
      <x:c r="H1844" s="18" t="str"/>
      <x:c r="I1844" s="18" t="str"/>
      <x:c r="J1844" s="18" t="str"/>
      <x:c r="K1844" s="18" t="str"/>
      <x:c r="L1844" s="17" t="str">
        <x:v>SUBSCRIBER_SOURCE_DUPLICATE</x:v>
      </x:c>
    </x:row>
    <x:row r="1845">
      <x:c r="A1845" s="19" t="str">
        <x:v>33100</x:v>
      </x:c>
      <x:c r="B1845" s="19" t="str">
        <x:v>120611</x:v>
      </x:c>
      <x:c r="C1845" s="19" t="str">
        <x:v>ARAS KARGO - Çekmeköy Taşdelen</x:v>
      </x:c>
      <x:c r="D1845" s="19" t="str">
        <x:v>01-01-0124</x:v>
      </x:c>
      <x:c r="E1845" s="19" t="str"/>
      <x:c r="F1845" s="17" t="str">
        <x:v>Aynı abone numarası birden fazla legacy müşteride bulunuyor</x:v>
      </x:c>
      <x:c r="G1845" s="18" t="str"/>
      <x:c r="H1845" s="18" t="str"/>
      <x:c r="I1845" s="18" t="str"/>
      <x:c r="J1845" s="18" t="str"/>
      <x:c r="K1845" s="18" t="str"/>
      <x:c r="L1845" s="17" t="str">
        <x:v>SUBSCRIBER_SOURCE_DUPLICATE</x:v>
      </x:c>
    </x:row>
    <x:row r="1846">
      <x:c r="A1846" s="19" t="str">
        <x:v>33124</x:v>
      </x:c>
      <x:c r="B1846" s="19" t="str">
        <x:v>120702</x:v>
      </x:c>
      <x:c r="C1846" s="19" t="str">
        <x:v>ARAS KARGO - Eminönü Kumkapı</x:v>
      </x:c>
      <x:c r="D1846" s="19" t="str">
        <x:v>01-01-7648</x:v>
      </x:c>
      <x:c r="E1846" s="19" t="str"/>
      <x:c r="F1846" s="17" t="str">
        <x:v>Aynı abone numarası birden fazla legacy müşteride bulunuyor</x:v>
      </x:c>
      <x:c r="G1846" s="18" t="str"/>
      <x:c r="H1846" s="18" t="str"/>
      <x:c r="I1846" s="18" t="str"/>
      <x:c r="J1846" s="18" t="str"/>
      <x:c r="K1846" s="18" t="str"/>
      <x:c r="L1846" s="17" t="str">
        <x:v>SUBSCRIBER_SOURCE_DUPLICATE</x:v>
      </x:c>
    </x:row>
    <x:row r="1847">
      <x:c r="A1847" s="19" t="str">
        <x:v>33130</x:v>
      </x:c>
      <x:c r="B1847" s="19" t="str">
        <x:v>120987</x:v>
      </x:c>
      <x:c r="C1847" s="19" t="str">
        <x:v>DOĞAN TAŞ DİZAYN</x:v>
      </x:c>
      <x:c r="D1847" s="19" t="str">
        <x:v>01-01-0134</x:v>
      </x:c>
      <x:c r="E1847" s="19" t="str"/>
      <x:c r="F1847" s="17" t="str">
        <x:v>Aynı abone numarası birden fazla legacy müşteride bulunuyor</x:v>
      </x:c>
      <x:c r="G1847" s="18" t="str"/>
      <x:c r="H1847" s="18" t="str"/>
      <x:c r="I1847" s="18" t="str"/>
      <x:c r="J1847" s="18" t="str"/>
      <x:c r="K1847" s="18" t="str"/>
      <x:c r="L1847" s="17" t="str">
        <x:v>SUBSCRIBER_SOURCE_DUPLICATE</x:v>
      </x:c>
    </x:row>
    <x:row r="1848">
      <x:c r="A1848" s="19" t="str">
        <x:v>33148</x:v>
      </x:c>
      <x:c r="B1848" s="19" t="str">
        <x:v>103721</x:v>
      </x:c>
      <x:c r="C1848" s="19" t="str">
        <x:v>ÖLÇER, Zeynep</x:v>
      </x:c>
      <x:c r="D1848" s="19" t="str">
        <x:v>01-01-003301</x:v>
      </x:c>
      <x:c r="E1848" s="19" t="str"/>
      <x:c r="F1848" s="17" t="str">
        <x:v>Aynı abone numarası birden fazla legacy müşteride bulunuyor</x:v>
      </x:c>
      <x:c r="G1848" s="18" t="str"/>
      <x:c r="H1848" s="18" t="str"/>
      <x:c r="I1848" s="18" t="str"/>
      <x:c r="J1848" s="18" t="str"/>
      <x:c r="K1848" s="18" t="str"/>
      <x:c r="L1848" s="17" t="str">
        <x:v>SUBSCRIBER_SOURCE_DUPLICATE</x:v>
      </x:c>
    </x:row>
    <x:row r="1849">
      <x:c r="A1849" s="19" t="str">
        <x:v>33183</x:v>
      </x:c>
      <x:c r="B1849" s="19" t="str">
        <x:v>121327</x:v>
      </x:c>
      <x:c r="C1849" s="19" t="str">
        <x:v>TÜRKGÜZELİ KUYUMCULUK</x:v>
      </x:c>
      <x:c r="D1849" s="19" t="str">
        <x:v>01-01-0228</x:v>
      </x:c>
      <x:c r="E1849" s="19" t="str"/>
      <x:c r="F1849" s="17" t="str">
        <x:v>Aynı abone numarası birden fazla legacy müşteride bulunuyor</x:v>
      </x:c>
      <x:c r="G1849" s="18" t="str"/>
      <x:c r="H1849" s="18" t="str"/>
      <x:c r="I1849" s="18" t="str"/>
      <x:c r="J1849" s="18" t="str"/>
      <x:c r="K1849" s="18" t="str"/>
      <x:c r="L1849" s="17" t="str">
        <x:v>SUBSCRIBER_SOURCE_DUPLICATE</x:v>
      </x:c>
    </x:row>
    <x:row r="1850">
      <x:c r="A1850" s="19" t="str">
        <x:v>33197</x:v>
      </x:c>
      <x:c r="B1850" s="19" t="str">
        <x:v>627</x:v>
      </x:c>
      <x:c r="C1850" s="19" t="str">
        <x:v>YERLİKHAN, Halit</x:v>
      </x:c>
      <x:c r="D1850" s="19" t="str">
        <x:v>01-05-5590</x:v>
      </x:c>
      <x:c r="E1850" s="19" t="str"/>
      <x:c r="F1850" s="17" t="str">
        <x:v>Aynı abone numarası birden fazla legacy müşteride bulunuyor</x:v>
      </x:c>
      <x:c r="G1850" s="18" t="str"/>
      <x:c r="H1850" s="18" t="str"/>
      <x:c r="I1850" s="18" t="str"/>
      <x:c r="J1850" s="18" t="str"/>
      <x:c r="K1850" s="18" t="str"/>
      <x:c r="L1850" s="17" t="str">
        <x:v>SUBSCRIBER_SOURCE_DUPLICATE</x:v>
      </x:c>
    </x:row>
    <x:row r="1851">
      <x:c r="A1851" s="19" t="str">
        <x:v>33198</x:v>
      </x:c>
      <x:c r="B1851" s="19" t="str">
        <x:v>627</x:v>
      </x:c>
      <x:c r="C1851" s="19" t="str">
        <x:v>YERLİKHAN, Halit</x:v>
      </x:c>
      <x:c r="D1851" s="19" t="str">
        <x:v>01-05-5590</x:v>
      </x:c>
      <x:c r="E1851" s="19" t="str"/>
      <x:c r="F1851" s="17" t="str">
        <x:v>Aynı abone numarası birden fazla legacy müşteride bulunuyor</x:v>
      </x:c>
      <x:c r="G1851" s="18" t="str"/>
      <x:c r="H1851" s="18" t="str"/>
      <x:c r="I1851" s="18" t="str"/>
      <x:c r="J1851" s="18" t="str"/>
      <x:c r="K1851" s="18" t="str"/>
      <x:c r="L1851" s="17" t="str">
        <x:v>SUBSCRIBER_SOURCE_DUPLICATE</x:v>
      </x:c>
    </x:row>
    <x:row r="1852">
      <x:c r="A1852" s="19" t="str">
        <x:v>33233</x:v>
      </x:c>
      <x:c r="B1852" s="19" t="str">
        <x:v>1923</x:v>
      </x:c>
      <x:c r="C1852" s="19" t="str">
        <x:v>ERYÜREK, Okan</x:v>
      </x:c>
      <x:c r="D1852" s="19" t="str">
        <x:v>01-02-1216</x:v>
      </x:c>
      <x:c r="E1852" s="19" t="str"/>
      <x:c r="F1852" s="17" t="str">
        <x:v>Aynı abone numarası birden fazla legacy müşteride bulunuyor</x:v>
      </x:c>
      <x:c r="G1852" s="18" t="str"/>
      <x:c r="H1852" s="18" t="str"/>
      <x:c r="I1852" s="18" t="str"/>
      <x:c r="J1852" s="18" t="str"/>
      <x:c r="K1852" s="18" t="str"/>
      <x:c r="L1852" s="17" t="str">
        <x:v>SUBSCRIBER_SOURCE_DUPLICATE</x:v>
      </x:c>
    </x:row>
    <x:row r="1853">
      <x:c r="A1853" s="19" t="str">
        <x:v>33234</x:v>
      </x:c>
      <x:c r="B1853" s="19" t="str">
        <x:v>1923</x:v>
      </x:c>
      <x:c r="C1853" s="19" t="str">
        <x:v>ERYÜREK, Okan</x:v>
      </x:c>
      <x:c r="D1853" s="19" t="str">
        <x:v>01-02-1216</x:v>
      </x:c>
      <x:c r="E1853" s="19" t="str"/>
      <x:c r="F1853" s="17" t="str">
        <x:v>Aynı abone numarası birden fazla legacy müşteride bulunuyor</x:v>
      </x:c>
      <x:c r="G1853" s="18" t="str"/>
      <x:c r="H1853" s="18" t="str"/>
      <x:c r="I1853" s="18" t="str"/>
      <x:c r="J1853" s="18" t="str"/>
      <x:c r="K1853" s="18" t="str"/>
      <x:c r="L1853" s="17" t="str">
        <x:v>SUBSCRIBER_SOURCE_DUPLICATE</x:v>
      </x:c>
    </x:row>
    <x:row r="1854">
      <x:c r="A1854" s="19" t="str">
        <x:v>33240</x:v>
      </x:c>
      <x:c r="B1854" s="19" t="str">
        <x:v>122656</x:v>
      </x:c>
      <x:c r="C1854" s="19" t="str">
        <x:v>FRENPAR LASTİK - MERKEZ</x:v>
      </x:c>
      <x:c r="D1854" s="19" t="str">
        <x:v>01-01-0501</x:v>
      </x:c>
      <x:c r="E1854" s="19" t="str"/>
      <x:c r="F1854" s="17" t="str">
        <x:v>Aynı abone numarası birden fazla legacy müşteride bulunuyor</x:v>
      </x:c>
      <x:c r="G1854" s="18" t="str"/>
      <x:c r="H1854" s="18" t="str"/>
      <x:c r="I1854" s="18" t="str"/>
      <x:c r="J1854" s="18" t="str"/>
      <x:c r="K1854" s="18" t="str"/>
      <x:c r="L1854" s="17" t="str">
        <x:v>SUBSCRIBER_SOURCE_DUPLICATE</x:v>
      </x:c>
    </x:row>
    <x:row r="1855">
      <x:c r="A1855" s="19" t="str">
        <x:v>33252</x:v>
      </x:c>
      <x:c r="B1855" s="19" t="str">
        <x:v>2062</x:v>
      </x:c>
      <x:c r="C1855" s="19" t="str">
        <x:v>ÇALIKA, Mehmet Gün - Dragos</x:v>
      </x:c>
      <x:c r="D1855" s="19" t="str">
        <x:v>01-02-0926</x:v>
      </x:c>
      <x:c r="E1855" s="19" t="str"/>
      <x:c r="F1855" s="17" t="str">
        <x:v>Aynı abone numarası birden fazla legacy müşteride bulunuyor</x:v>
      </x:c>
      <x:c r="G1855" s="18" t="str"/>
      <x:c r="H1855" s="18" t="str"/>
      <x:c r="I1855" s="18" t="str"/>
      <x:c r="J1855" s="18" t="str"/>
      <x:c r="K1855" s="18" t="str"/>
      <x:c r="L1855" s="17" t="str">
        <x:v>SUBSCRIBER_SOURCE_DUPLICATE</x:v>
      </x:c>
    </x:row>
    <x:row r="1856">
      <x:c r="A1856" s="19" t="str">
        <x:v>33253</x:v>
      </x:c>
      <x:c r="B1856" s="19" t="str">
        <x:v>2062</x:v>
      </x:c>
      <x:c r="C1856" s="19" t="str">
        <x:v>ÇALIKA, Mehmet Gün - Dragos</x:v>
      </x:c>
      <x:c r="D1856" s="19" t="str">
        <x:v>01-02-0926</x:v>
      </x:c>
      <x:c r="E1856" s="19" t="str"/>
      <x:c r="F1856" s="17" t="str">
        <x:v>Aynı abone numarası birden fazla legacy müşteride bulunuyor</x:v>
      </x:c>
      <x:c r="G1856" s="18" t="str"/>
      <x:c r="H1856" s="18" t="str"/>
      <x:c r="I1856" s="18" t="str"/>
      <x:c r="J1856" s="18" t="str"/>
      <x:c r="K1856" s="18" t="str"/>
      <x:c r="L1856" s="17" t="str">
        <x:v>SUBSCRIBER_SOURCE_DUPLICATE</x:v>
      </x:c>
    </x:row>
    <x:row r="1857">
      <x:c r="A1857" s="19" t="str">
        <x:v>3599</x:v>
      </x:c>
      <x:c r="B1857" s="19" t="str">
        <x:v>13498</x:v>
      </x:c>
      <x:c r="C1857" s="19" t="str">
        <x:v>İPEK, Canan</x:v>
      </x:c>
      <x:c r="D1857" s="19" t="str">
        <x:v>01-05-4508</x:v>
      </x:c>
      <x:c r="E1857" s="19" t="str"/>
      <x:c r="F1857" s="17" t="str">
        <x:v>Aynı abone numarası birden fazla legacy müşteride bulunuyor</x:v>
      </x:c>
      <x:c r="G1857" s="18" t="str"/>
      <x:c r="H1857" s="18" t="str"/>
      <x:c r="I1857" s="18" t="str"/>
      <x:c r="J1857" s="18" t="str"/>
      <x:c r="K1857" s="18" t="str"/>
      <x:c r="L1857" s="17" t="str">
        <x:v>SUBSCRIBER_SOURCE_DUPLICATE</x:v>
      </x:c>
    </x:row>
    <x:row r="1858">
      <x:c r="A1858" s="19" t="str">
        <x:v>360</x:v>
      </x:c>
      <x:c r="B1858" s="19" t="str">
        <x:v>2202</x:v>
      </x:c>
      <x:c r="C1858" s="19" t="str">
        <x:v>KINOĞLU, Alim</x:v>
      </x:c>
      <x:c r="D1858" s="19" t="str">
        <x:v>01-05-0654</x:v>
      </x:c>
      <x:c r="E1858" s="19" t="str"/>
      <x:c r="F1858" s="17" t="str">
        <x:v>Aynı abone numarası birden fazla legacy müşteride bulunuyor</x:v>
      </x:c>
      <x:c r="G1858" s="18" t="str"/>
      <x:c r="H1858" s="18" t="str"/>
      <x:c r="I1858" s="18" t="str"/>
      <x:c r="J1858" s="18" t="str"/>
      <x:c r="K1858" s="18" t="str"/>
      <x:c r="L1858" s="17" t="str">
        <x:v>SUBSCRIBER_SOURCE_DUPLICATE</x:v>
      </x:c>
    </x:row>
    <x:row r="1859">
      <x:c r="A1859" s="19" t="str">
        <x:v>40083</x:v>
      </x:c>
      <x:c r="B1859" s="19" t="str">
        <x:v>38085</x:v>
      </x:c>
      <x:c r="C1859" s="19" t="str">
        <x:v>EKŞİOĞLU, Can&amp;Tansa</x:v>
      </x:c>
      <x:c r="D1859" s="19" t="str">
        <x:v>01-01-9877</x:v>
      </x:c>
      <x:c r="E1859" s="19" t="str"/>
      <x:c r="F1859" s="17" t="str">
        <x:v>Aynı abone numarası birden fazla legacy müşteride bulunuyor</x:v>
      </x:c>
      <x:c r="G1859" s="18" t="str"/>
      <x:c r="H1859" s="18" t="str"/>
      <x:c r="I1859" s="18" t="str"/>
      <x:c r="J1859" s="18" t="str"/>
      <x:c r="K1859" s="18" t="str"/>
      <x:c r="L1859" s="17" t="str">
        <x:v>SUBSCRIBER_SOURCE_DUPLICATE</x:v>
      </x:c>
    </x:row>
    <x:row r="1860">
      <x:c r="A1860" s="19" t="str">
        <x:v>40086</x:v>
      </x:c>
      <x:c r="B1860" s="19" t="str">
        <x:v>38093</x:v>
      </x:c>
      <x:c r="C1860" s="19" t="str">
        <x:v>STAUBLI SANAYİİ</x:v>
      </x:c>
      <x:c r="D1860" s="19" t="str">
        <x:v>01-01-9890</x:v>
      </x:c>
      <x:c r="E1860" s="19" t="str"/>
      <x:c r="F1860" s="17" t="str">
        <x:v>Aynı abone numarası birden fazla legacy müşteride bulunuyor</x:v>
      </x:c>
      <x:c r="G1860" s="18" t="str"/>
      <x:c r="H1860" s="18" t="str"/>
      <x:c r="I1860" s="18" t="str"/>
      <x:c r="J1860" s="18" t="str"/>
      <x:c r="K1860" s="18" t="str"/>
      <x:c r="L1860" s="17" t="str">
        <x:v>SUBSCRIBER_SOURCE_DUPLICATE</x:v>
      </x:c>
    </x:row>
    <x:row r="1861">
      <x:c r="A1861" s="19" t="str">
        <x:v>41362</x:v>
      </x:c>
      <x:c r="B1861" s="19" t="str">
        <x:v>38085</x:v>
      </x:c>
      <x:c r="C1861" s="19" t="str">
        <x:v>EKŞİOĞLU, Can&amp;Tansa</x:v>
      </x:c>
      <x:c r="D1861" s="19" t="str">
        <x:v>01-01-9877</x:v>
      </x:c>
      <x:c r="E1861" s="19" t="str"/>
      <x:c r="F1861" s="17" t="str">
        <x:v>Aynı abone numarası birden fazla legacy müşteride bulunuyor</x:v>
      </x:c>
      <x:c r="G1861" s="18" t="str"/>
      <x:c r="H1861" s="18" t="str"/>
      <x:c r="I1861" s="18" t="str"/>
      <x:c r="J1861" s="18" t="str"/>
      <x:c r="K1861" s="18" t="str"/>
      <x:c r="L1861" s="17" t="str">
        <x:v>SUBSCRIBER_SOURCE_DUPLICATE</x:v>
      </x:c>
    </x:row>
    <x:row r="1862">
      <x:c r="A1862" s="19" t="str">
        <x:v>41365</x:v>
      </x:c>
      <x:c r="B1862" s="19" t="str">
        <x:v>38093</x:v>
      </x:c>
      <x:c r="C1862" s="19" t="str">
        <x:v>STAUBLI SANAYİİ</x:v>
      </x:c>
      <x:c r="D1862" s="19" t="str">
        <x:v>01-01-9890</x:v>
      </x:c>
      <x:c r="E1862" s="19" t="str"/>
      <x:c r="F1862" s="17" t="str">
        <x:v>Aynı abone numarası birden fazla legacy müşteride bulunuyor</x:v>
      </x:c>
      <x:c r="G1862" s="18" t="str"/>
      <x:c r="H1862" s="18" t="str"/>
      <x:c r="I1862" s="18" t="str"/>
      <x:c r="J1862" s="18" t="str"/>
      <x:c r="K1862" s="18" t="str"/>
      <x:c r="L1862" s="17" t="str">
        <x:v>SUBSCRIBER_SOURCE_DUPLICATE</x:v>
      </x:c>
    </x:row>
    <x:row r="1863">
      <x:c r="A1863" s="19" t="str">
        <x:v>43001</x:v>
      </x:c>
      <x:c r="B1863" s="19" t="str">
        <x:v>126363</x:v>
      </x:c>
      <x:c r="C1863" s="19" t="str">
        <x:v>EDA TEMİZLEME - Esenyurt</x:v>
      </x:c>
      <x:c r="D1863" s="19" t="str">
        <x:v>01-02-4420</x:v>
      </x:c>
      <x:c r="E1863" s="19" t="str"/>
      <x:c r="F1863" s="17" t="str">
        <x:v>Aynı abone numarası birden fazla legacy müşteride bulunuyor</x:v>
      </x:c>
      <x:c r="G1863" s="18" t="str"/>
      <x:c r="H1863" s="18" t="str"/>
      <x:c r="I1863" s="18" t="str"/>
      <x:c r="J1863" s="18" t="str"/>
      <x:c r="K1863" s="18" t="str"/>
      <x:c r="L1863" s="17" t="str">
        <x:v>SUBSCRIBER_SOURCE_DUPLICATE</x:v>
      </x:c>
    </x:row>
    <x:row r="1864">
      <x:c r="A1864" s="19" t="str">
        <x:v>43002</x:v>
      </x:c>
      <x:c r="B1864" s="19" t="str">
        <x:v>126363</x:v>
      </x:c>
      <x:c r="C1864" s="19" t="str">
        <x:v>EDA TEMİZLEME - Esenyurt</x:v>
      </x:c>
      <x:c r="D1864" s="19" t="str">
        <x:v>01-02-4420</x:v>
      </x:c>
      <x:c r="E1864" s="19" t="str"/>
      <x:c r="F1864" s="17" t="str">
        <x:v>Aynı abone numarası birden fazla legacy müşteride bulunuyor</x:v>
      </x:c>
      <x:c r="G1864" s="18" t="str"/>
      <x:c r="H1864" s="18" t="str"/>
      <x:c r="I1864" s="18" t="str"/>
      <x:c r="J1864" s="18" t="str"/>
      <x:c r="K1864" s="18" t="str"/>
      <x:c r="L1864" s="17" t="str">
        <x:v>SUBSCRIBER_SOURCE_DUPLICATE</x:v>
      </x:c>
    </x:row>
    <x:row r="1865">
      <x:c r="A1865" s="19" t="str">
        <x:v>43057</x:v>
      </x:c>
      <x:c r="B1865" s="19" t="str">
        <x:v>130749</x:v>
      </x:c>
      <x:c r="C1865" s="19" t="str">
        <x:v>FATO DESIGN - No: 108</x:v>
      </x:c>
      <x:c r="D1865" s="19" t="str">
        <x:v>01-01-2664</x:v>
      </x:c>
      <x:c r="E1865" s="19" t="str"/>
      <x:c r="F1865" s="17" t="str">
        <x:v>Aynı abone numarası birden fazla legacy müşteride bulunuyor</x:v>
      </x:c>
      <x:c r="G1865" s="18" t="str"/>
      <x:c r="H1865" s="18" t="str"/>
      <x:c r="I1865" s="18" t="str"/>
      <x:c r="J1865" s="18" t="str"/>
      <x:c r="K1865" s="18" t="str"/>
      <x:c r="L1865" s="17" t="str">
        <x:v>SUBSCRIBER_SOURCE_DUPLICATE</x:v>
      </x:c>
    </x:row>
    <x:row r="1866">
      <x:c r="A1866" s="19" t="str">
        <x:v>43058</x:v>
      </x:c>
      <x:c r="B1866" s="19" t="str">
        <x:v>130749</x:v>
      </x:c>
      <x:c r="C1866" s="19" t="str">
        <x:v>FATO DESIGN - No: 108</x:v>
      </x:c>
      <x:c r="D1866" s="19" t="str">
        <x:v>01-01-2664</x:v>
      </x:c>
      <x:c r="E1866" s="19" t="str"/>
      <x:c r="F1866" s="17" t="str">
        <x:v>Aynı abone numarası birden fazla legacy müşteride bulunuyor</x:v>
      </x:c>
      <x:c r="G1866" s="18" t="str"/>
      <x:c r="H1866" s="18" t="str"/>
      <x:c r="I1866" s="18" t="str"/>
      <x:c r="J1866" s="18" t="str"/>
      <x:c r="K1866" s="18" t="str"/>
      <x:c r="L1866" s="17" t="str">
        <x:v>SUBSCRIBER_SOURCE_DUPLICATE</x:v>
      </x:c>
    </x:row>
    <x:row r="1867">
      <x:c r="A1867" s="19" t="str">
        <x:v>44366</x:v>
      </x:c>
      <x:c r="B1867" s="19" t="str">
        <x:v>2412</x:v>
      </x:c>
      <x:c r="C1867" s="19" t="str">
        <x:v>TURAN, Ferhan</x:v>
      </x:c>
      <x:c r="D1867" s="19" t="str">
        <x:v>01-02-0242</x:v>
      </x:c>
      <x:c r="E1867" s="19" t="str"/>
      <x:c r="F1867" s="17" t="str">
        <x:v>Aynı abone numarası birden fazla legacy müşteride bulunuyor</x:v>
      </x:c>
      <x:c r="G1867" s="18" t="str"/>
      <x:c r="H1867" s="18" t="str"/>
      <x:c r="I1867" s="18" t="str"/>
      <x:c r="J1867" s="18" t="str"/>
      <x:c r="K1867" s="18" t="str"/>
      <x:c r="L1867" s="17" t="str">
        <x:v>SUBSCRIBER_SOURCE_DUPLICATE</x:v>
      </x:c>
    </x:row>
    <x:row r="1868">
      <x:c r="A1868" s="19" t="str">
        <x:v>44367</x:v>
      </x:c>
      <x:c r="B1868" s="19" t="str">
        <x:v>2412</x:v>
      </x:c>
      <x:c r="C1868" s="19" t="str">
        <x:v>TURAN, Ferhan</x:v>
      </x:c>
      <x:c r="D1868" s="19" t="str">
        <x:v>01-02-0242</x:v>
      </x:c>
      <x:c r="E1868" s="19" t="str"/>
      <x:c r="F1868" s="17" t="str">
        <x:v>Aynı abone numarası birden fazla legacy müşteride bulunuyor</x:v>
      </x:c>
      <x:c r="G1868" s="18" t="str"/>
      <x:c r="H1868" s="18" t="str"/>
      <x:c r="I1868" s="18" t="str"/>
      <x:c r="J1868" s="18" t="str"/>
      <x:c r="K1868" s="18" t="str"/>
      <x:c r="L1868" s="17" t="str">
        <x:v>SUBSCRIBER_SOURCE_DUPLICATE</x:v>
      </x:c>
    </x:row>
    <x:row r="1869">
      <x:c r="A1869" s="19" t="str">
        <x:v>44389</x:v>
      </x:c>
      <x:c r="B1869" s="19" t="str">
        <x:v>139288</x:v>
      </x:c>
      <x:c r="C1869" s="19" t="str">
        <x:v>TALU, Mehmet Mert</x:v>
      </x:c>
      <x:c r="D1869" s="19" t="str">
        <x:v>01-05-1677</x:v>
      </x:c>
      <x:c r="E1869" s="19" t="str"/>
      <x:c r="F1869" s="17" t="str">
        <x:v>Aynı abone numarası birden fazla legacy müşteride bulunuyor</x:v>
      </x:c>
      <x:c r="G1869" s="18" t="str"/>
      <x:c r="H1869" s="18" t="str"/>
      <x:c r="I1869" s="18" t="str"/>
      <x:c r="J1869" s="18" t="str"/>
      <x:c r="K1869" s="18" t="str"/>
      <x:c r="L1869" s="17" t="str">
        <x:v>SUBSCRIBER_SOURCE_DUPLICATE</x:v>
      </x:c>
    </x:row>
    <x:row r="1870">
      <x:c r="A1870" s="19" t="str">
        <x:v>44390</x:v>
      </x:c>
      <x:c r="B1870" s="19" t="str">
        <x:v>139288</x:v>
      </x:c>
      <x:c r="C1870" s="19" t="str">
        <x:v>TALU, Mehmet Mert</x:v>
      </x:c>
      <x:c r="D1870" s="19" t="str">
        <x:v>01-05-1677</x:v>
      </x:c>
      <x:c r="E1870" s="19" t="str"/>
      <x:c r="F1870" s="17" t="str">
        <x:v>Aynı abone numarası birden fazla legacy müşteride bulunuyor</x:v>
      </x:c>
      <x:c r="G1870" s="18" t="str"/>
      <x:c r="H1870" s="18" t="str"/>
      <x:c r="I1870" s="18" t="str"/>
      <x:c r="J1870" s="18" t="str"/>
      <x:c r="K1870" s="18" t="str"/>
      <x:c r="L1870" s="17" t="str">
        <x:v>SUBSCRIBER_SOURCE_DUPLICATE</x:v>
      </x:c>
    </x:row>
    <x:row r="1871">
      <x:c r="A1871" s="19" t="str">
        <x:v>44395</x:v>
      </x:c>
      <x:c r="B1871" s="19" t="str">
        <x:v>475</x:v>
      </x:c>
      <x:c r="C1871" s="19" t="str">
        <x:v>GÜMÜŞEL TİCARET</x:v>
      </x:c>
      <x:c r="D1871" s="19" t="str">
        <x:v>01-02-6507</x:v>
      </x:c>
      <x:c r="E1871" s="19" t="str"/>
      <x:c r="F1871" s="17" t="str">
        <x:v>Aynı abone numarası birden fazla legacy müşteride bulunuyor</x:v>
      </x:c>
      <x:c r="G1871" s="18" t="str"/>
      <x:c r="H1871" s="18" t="str"/>
      <x:c r="I1871" s="18" t="str"/>
      <x:c r="J1871" s="18" t="str"/>
      <x:c r="K1871" s="18" t="str"/>
      <x:c r="L1871" s="17" t="str">
        <x:v>SUBSCRIBER_SOURCE_DUPLICATE</x:v>
      </x:c>
    </x:row>
    <x:row r="1872">
      <x:c r="A1872" s="19" t="str">
        <x:v>44396</x:v>
      </x:c>
      <x:c r="B1872" s="19" t="str">
        <x:v>475</x:v>
      </x:c>
      <x:c r="C1872" s="19" t="str">
        <x:v>GÜMÜŞEL TİCARET</x:v>
      </x:c>
      <x:c r="D1872" s="19" t="str">
        <x:v>01-02-6507</x:v>
      </x:c>
      <x:c r="E1872" s="19" t="str"/>
      <x:c r="F1872" s="17" t="str">
        <x:v>Aynı abone numarası birden fazla legacy müşteride bulunuyor</x:v>
      </x:c>
      <x:c r="G1872" s="18" t="str"/>
      <x:c r="H1872" s="18" t="str"/>
      <x:c r="I1872" s="18" t="str"/>
      <x:c r="J1872" s="18" t="str"/>
      <x:c r="K1872" s="18" t="str"/>
      <x:c r="L1872" s="17" t="str">
        <x:v>SUBSCRIBER_SOURCE_DUPLICATE</x:v>
      </x:c>
    </x:row>
    <x:row r="1873">
      <x:c r="A1873" s="19" t="str">
        <x:v>44397</x:v>
      </x:c>
      <x:c r="B1873" s="19" t="str">
        <x:v>139510</x:v>
      </x:c>
      <x:c r="C1873" s="19" t="str">
        <x:v>AKBULUT, Füsun</x:v>
      </x:c>
      <x:c r="D1873" s="19" t="str">
        <x:v>01-05-1679</x:v>
      </x:c>
      <x:c r="E1873" s="19" t="str"/>
      <x:c r="F1873" s="17" t="str">
        <x:v>Aynı abone numarası birden fazla legacy müşteride bulunuyor</x:v>
      </x:c>
      <x:c r="G1873" s="18" t="str"/>
      <x:c r="H1873" s="18" t="str"/>
      <x:c r="I1873" s="18" t="str"/>
      <x:c r="J1873" s="18" t="str"/>
      <x:c r="K1873" s="18" t="str"/>
      <x:c r="L1873" s="17" t="str">
        <x:v>SUBSCRIBER_SOURCE_DUPLICATE</x:v>
      </x:c>
    </x:row>
    <x:row r="1874">
      <x:c r="A1874" s="19" t="str">
        <x:v>44398</x:v>
      </x:c>
      <x:c r="B1874" s="19" t="str">
        <x:v>139510</x:v>
      </x:c>
      <x:c r="C1874" s="19" t="str">
        <x:v>AKBULUT, Füsun</x:v>
      </x:c>
      <x:c r="D1874" s="19" t="str">
        <x:v>01-05-1679</x:v>
      </x:c>
      <x:c r="E1874" s="19" t="str"/>
      <x:c r="F1874" s="17" t="str">
        <x:v>Aynı abone numarası birden fazla legacy müşteride bulunuyor</x:v>
      </x:c>
      <x:c r="G1874" s="18" t="str"/>
      <x:c r="H1874" s="18" t="str"/>
      <x:c r="I1874" s="18" t="str"/>
      <x:c r="J1874" s="18" t="str"/>
      <x:c r="K1874" s="18" t="str"/>
      <x:c r="L1874" s="17" t="str">
        <x:v>SUBSCRIBER_SOURCE_DUPLICATE</x:v>
      </x:c>
    </x:row>
    <x:row r="1875">
      <x:c r="A1875" s="19" t="str">
        <x:v>44402</x:v>
      </x:c>
      <x:c r="B1875" s="19" t="str">
        <x:v>139988</x:v>
      </x:c>
      <x:c r="C1875" s="19" t="str">
        <x:v>DCS DİJİTAL GÜMRÜK - ÖZ BİLİM/İK&amp;İHR.</x:v>
      </x:c>
      <x:c r="D1875" s="19" t="str">
        <x:v>01-01-1826</x:v>
      </x:c>
      <x:c r="E1875" s="19" t="str"/>
      <x:c r="F1875" s="17" t="str">
        <x:v>Aynı abone numarası birden fazla legacy müşteride bulunuyor</x:v>
      </x:c>
      <x:c r="G1875" s="18" t="str"/>
      <x:c r="H1875" s="18" t="str"/>
      <x:c r="I1875" s="18" t="str"/>
      <x:c r="J1875" s="18" t="str"/>
      <x:c r="K1875" s="18" t="str"/>
      <x:c r="L1875" s="17" t="str">
        <x:v>SUBSCRIBER_SOURCE_DUPLICATE</x:v>
      </x:c>
    </x:row>
    <x:row r="1876">
      <x:c r="A1876" s="19" t="str">
        <x:v>44410</x:v>
      </x:c>
      <x:c r="B1876" s="19" t="str">
        <x:v>1241</x:v>
      </x:c>
      <x:c r="C1876" s="19" t="str">
        <x:v>NALBANTOĞLU, Cemre - Beşiktaş</x:v>
      </x:c>
      <x:c r="D1876" s="19" t="str">
        <x:v>01-02-2869</x:v>
      </x:c>
      <x:c r="E1876" s="19" t="str"/>
      <x:c r="F1876" s="17" t="str">
        <x:v>Aynı abone numarası birden fazla legacy müşteride bulunuyor</x:v>
      </x:c>
      <x:c r="G1876" s="18" t="str"/>
      <x:c r="H1876" s="18" t="str"/>
      <x:c r="I1876" s="18" t="str"/>
      <x:c r="J1876" s="18" t="str"/>
      <x:c r="K1876" s="18" t="str"/>
      <x:c r="L1876" s="17" t="str">
        <x:v>SUBSCRIBER_SOURCE_DUPLICATE</x:v>
      </x:c>
    </x:row>
    <x:row r="1877">
      <x:c r="A1877" s="19" t="str">
        <x:v>44411</x:v>
      </x:c>
      <x:c r="B1877" s="19" t="str">
        <x:v>1241</x:v>
      </x:c>
      <x:c r="C1877" s="19" t="str">
        <x:v>NALBANTOĞLU, Cemre - Beşiktaş</x:v>
      </x:c>
      <x:c r="D1877" s="19" t="str">
        <x:v>01-02-2869</x:v>
      </x:c>
      <x:c r="E1877" s="19" t="str"/>
      <x:c r="F1877" s="17" t="str">
        <x:v>Aynı abone numarası birden fazla legacy müşteride bulunuyor</x:v>
      </x:c>
      <x:c r="G1877" s="18" t="str"/>
      <x:c r="H1877" s="18" t="str"/>
      <x:c r="I1877" s="18" t="str"/>
      <x:c r="J1877" s="18" t="str"/>
      <x:c r="K1877" s="18" t="str"/>
      <x:c r="L1877" s="17" t="str">
        <x:v>SUBSCRIBER_SOURCE_DUPLICATE</x:v>
      </x:c>
    </x:row>
    <x:row r="1878">
      <x:c r="A1878" s="19" t="str">
        <x:v>44465</x:v>
      </x:c>
      <x:c r="B1878" s="19" t="str">
        <x:v>86782</x:v>
      </x:c>
      <x:c r="C1878" s="19" t="str">
        <x:v>ARAS KARGO - Akatlar Cep Şube</x:v>
      </x:c>
      <x:c r="D1878" s="19" t="str">
        <x:v>01-01-1444</x:v>
      </x:c>
      <x:c r="E1878" s="19" t="str"/>
      <x:c r="F1878" s="17" t="str">
        <x:v>Aynı abone numarası birden fazla legacy müşteride bulunuyor</x:v>
      </x:c>
      <x:c r="G1878" s="18" t="str"/>
      <x:c r="H1878" s="18" t="str"/>
      <x:c r="I1878" s="18" t="str"/>
      <x:c r="J1878" s="18" t="str"/>
      <x:c r="K1878" s="18" t="str"/>
      <x:c r="L1878" s="17" t="str">
        <x:v>SUBSCRIBER_SOURCE_DUPLICATE</x:v>
      </x:c>
    </x:row>
    <x:row r="1879">
      <x:c r="A1879" s="19" t="str">
        <x:v>44473</x:v>
      </x:c>
      <x:c r="B1879" s="19" t="str">
        <x:v>306</x:v>
      </x:c>
      <x:c r="C1879" s="19" t="str">
        <x:v>GÜNAY, İlteriş</x:v>
      </x:c>
      <x:c r="D1879" s="19" t="str">
        <x:v>01-02-7853</x:v>
      </x:c>
      <x:c r="E1879" s="19" t="str"/>
      <x:c r="F1879" s="17" t="str">
        <x:v>Aynı abone numarası birden fazla legacy müşteride bulunuyor</x:v>
      </x:c>
      <x:c r="G1879" s="18" t="str"/>
      <x:c r="H1879" s="18" t="str"/>
      <x:c r="I1879" s="18" t="str"/>
      <x:c r="J1879" s="18" t="str"/>
      <x:c r="K1879" s="18" t="str"/>
      <x:c r="L1879" s="17" t="str">
        <x:v>SUBSCRIBER_SOURCE_DUPLICATE</x:v>
      </x:c>
    </x:row>
    <x:row r="1880">
      <x:c r="A1880" s="19" t="str">
        <x:v>44474</x:v>
      </x:c>
      <x:c r="B1880" s="19" t="str">
        <x:v>306</x:v>
      </x:c>
      <x:c r="C1880" s="19" t="str">
        <x:v>GÜNAY, İlteriş</x:v>
      </x:c>
      <x:c r="D1880" s="19" t="str">
        <x:v>01-02-7853</x:v>
      </x:c>
      <x:c r="E1880" s="19" t="str"/>
      <x:c r="F1880" s="17" t="str">
        <x:v>Aynı abone numarası birden fazla legacy müşteride bulunuyor</x:v>
      </x:c>
      <x:c r="G1880" s="18" t="str"/>
      <x:c r="H1880" s="18" t="str"/>
      <x:c r="I1880" s="18" t="str"/>
      <x:c r="J1880" s="18" t="str"/>
      <x:c r="K1880" s="18" t="str"/>
      <x:c r="L1880" s="17" t="str">
        <x:v>SUBSCRIBER_SOURCE_DUPLICATE</x:v>
      </x:c>
    </x:row>
    <x:row r="1881">
      <x:c r="A1881" s="19" t="str">
        <x:v>44499</x:v>
      </x:c>
      <x:c r="B1881" s="19" t="str">
        <x:v>1280</x:v>
      </x:c>
      <x:c r="C1881" s="19" t="str">
        <x:v>ÇALIŞKAN, Murat</x:v>
      </x:c>
      <x:c r="D1881" s="19" t="str">
        <x:v>01-02-2765</x:v>
      </x:c>
      <x:c r="E1881" s="19" t="str"/>
      <x:c r="F1881" s="17" t="str">
        <x:v>Aynı abone numarası birden fazla legacy müşteride bulunuyor</x:v>
      </x:c>
      <x:c r="G1881" s="18" t="str"/>
      <x:c r="H1881" s="18" t="str"/>
      <x:c r="I1881" s="18" t="str"/>
      <x:c r="J1881" s="18" t="str"/>
      <x:c r="K1881" s="18" t="str"/>
      <x:c r="L1881" s="17" t="str">
        <x:v>SUBSCRIBER_SOURCE_DUPLICATE</x:v>
      </x:c>
    </x:row>
    <x:row r="1882">
      <x:c r="A1882" s="19" t="str">
        <x:v>44503</x:v>
      </x:c>
      <x:c r="B1882" s="19" t="str">
        <x:v>1282</x:v>
      </x:c>
      <x:c r="C1882" s="19" t="str">
        <x:v>DEMİRVURAN, Fatma</x:v>
      </x:c>
      <x:c r="D1882" s="19" t="str">
        <x:v>01-02-2763</x:v>
      </x:c>
      <x:c r="E1882" s="19" t="str"/>
      <x:c r="F1882" s="17" t="str">
        <x:v>Aynı abone numarası birden fazla legacy müşteride bulunuyor</x:v>
      </x:c>
      <x:c r="G1882" s="18" t="str"/>
      <x:c r="H1882" s="18" t="str"/>
      <x:c r="I1882" s="18" t="str"/>
      <x:c r="J1882" s="18" t="str"/>
      <x:c r="K1882" s="18" t="str"/>
      <x:c r="L1882" s="17" t="str">
        <x:v>SUBSCRIBER_SOURCE_DUPLICATE</x:v>
      </x:c>
    </x:row>
    <x:row r="1883">
      <x:c r="A1883" s="19" t="str">
        <x:v>44544</x:v>
      </x:c>
      <x:c r="B1883" s="19" t="str">
        <x:v>1280</x:v>
      </x:c>
      <x:c r="C1883" s="19" t="str">
        <x:v>ÇALIŞKAN, Murat</x:v>
      </x:c>
      <x:c r="D1883" s="19" t="str">
        <x:v>01-02-2765</x:v>
      </x:c>
      <x:c r="E1883" s="19" t="str"/>
      <x:c r="F1883" s="17" t="str">
        <x:v>Aynı abone numarası birden fazla legacy müşteride bulunuyor</x:v>
      </x:c>
      <x:c r="G1883" s="18" t="str"/>
      <x:c r="H1883" s="18" t="str"/>
      <x:c r="I1883" s="18" t="str"/>
      <x:c r="J1883" s="18" t="str"/>
      <x:c r="K1883" s="18" t="str"/>
      <x:c r="L1883" s="17" t="str">
        <x:v>SUBSCRIBER_SOURCE_DUPLICATE</x:v>
      </x:c>
    </x:row>
    <x:row r="1884">
      <x:c r="A1884" s="19" t="str">
        <x:v>44546</x:v>
      </x:c>
      <x:c r="B1884" s="19" t="str">
        <x:v>161871</x:v>
      </x:c>
      <x:c r="C1884" s="19" t="str">
        <x:v>SEVGÖR, Özlem</x:v>
      </x:c>
      <x:c r="D1884" s="19" t="str">
        <x:v>01-05-1708</x:v>
      </x:c>
      <x:c r="E1884" s="19" t="str"/>
      <x:c r="F1884" s="17" t="str">
        <x:v>Aynı abone numarası birden fazla legacy müşteride bulunuyor</x:v>
      </x:c>
      <x:c r="G1884" s="18" t="str"/>
      <x:c r="H1884" s="18" t="str"/>
      <x:c r="I1884" s="18" t="str"/>
      <x:c r="J1884" s="18" t="str"/>
      <x:c r="K1884" s="18" t="str"/>
      <x:c r="L1884" s="17" t="str">
        <x:v>SUBSCRIBER_SOURCE_DUPLICATE</x:v>
      </x:c>
    </x:row>
    <x:row r="1885">
      <x:c r="A1885" s="19" t="str">
        <x:v>44547</x:v>
      </x:c>
      <x:c r="B1885" s="19" t="str">
        <x:v>161871</x:v>
      </x:c>
      <x:c r="C1885" s="19" t="str">
        <x:v>SEVGÖR, Özlem</x:v>
      </x:c>
      <x:c r="D1885" s="19" t="str">
        <x:v>01-05-1708</x:v>
      </x:c>
      <x:c r="E1885" s="19" t="str"/>
      <x:c r="F1885" s="17" t="str">
        <x:v>Aynı abone numarası birden fazla legacy müşteride bulunuyor</x:v>
      </x:c>
      <x:c r="G1885" s="18" t="str"/>
      <x:c r="H1885" s="18" t="str"/>
      <x:c r="I1885" s="18" t="str"/>
      <x:c r="J1885" s="18" t="str"/>
      <x:c r="K1885" s="18" t="str"/>
      <x:c r="L1885" s="17" t="str">
        <x:v>SUBSCRIBER_SOURCE_DUPLICATE</x:v>
      </x:c>
    </x:row>
    <x:row r="1886">
      <x:c r="A1886" s="19" t="str">
        <x:v>44553</x:v>
      </x:c>
      <x:c r="B1886" s="19" t="str">
        <x:v>1282</x:v>
      </x:c>
      <x:c r="C1886" s="19" t="str">
        <x:v>DEMİRVURAN, Fatma</x:v>
      </x:c>
      <x:c r="D1886" s="19" t="str">
        <x:v>01-02-2763</x:v>
      </x:c>
      <x:c r="E1886" s="19" t="str"/>
      <x:c r="F1886" s="17" t="str">
        <x:v>Aynı abone numarası birden fazla legacy müşteride bulunuyor</x:v>
      </x:c>
      <x:c r="G1886" s="18" t="str"/>
      <x:c r="H1886" s="18" t="str"/>
      <x:c r="I1886" s="18" t="str"/>
      <x:c r="J1886" s="18" t="str"/>
      <x:c r="K1886" s="18" t="str"/>
      <x:c r="L1886" s="17" t="str">
        <x:v>SUBSCRIBER_SOURCE_DUPLICATE</x:v>
      </x:c>
    </x:row>
    <x:row r="1887">
      <x:c r="A1887" s="19" t="str">
        <x:v>44556</x:v>
      </x:c>
      <x:c r="B1887" s="19" t="str">
        <x:v>163435</x:v>
      </x:c>
      <x:c r="C1887" s="19" t="str">
        <x:v>TOYMAN IŞIN, Eşmen</x:v>
      </x:c>
      <x:c r="D1887" s="19" t="str">
        <x:v>01-01-3788</x:v>
      </x:c>
      <x:c r="E1887" s="19" t="str"/>
      <x:c r="F1887" s="17" t="str">
        <x:v>Aynı abone numarası birden fazla legacy müşteride bulunuyor</x:v>
      </x:c>
      <x:c r="G1887" s="18" t="str"/>
      <x:c r="H1887" s="18" t="str"/>
      <x:c r="I1887" s="18" t="str"/>
      <x:c r="J1887" s="18" t="str"/>
      <x:c r="K1887" s="18" t="str"/>
      <x:c r="L1887" s="17" t="str">
        <x:v>SUBSCRIBER_SOURCE_DUPLICATE</x:v>
      </x:c>
    </x:row>
    <x:row r="1888">
      <x:c r="A1888" s="19" t="str">
        <x:v>44557</x:v>
      </x:c>
      <x:c r="B1888" s="19" t="str">
        <x:v>163435</x:v>
      </x:c>
      <x:c r="C1888" s="19" t="str">
        <x:v>TOYMAN IŞIN, Eşmen</x:v>
      </x:c>
      <x:c r="D1888" s="19" t="str">
        <x:v>01-01-3788</x:v>
      </x:c>
      <x:c r="E1888" s="19" t="str"/>
      <x:c r="F1888" s="17" t="str">
        <x:v>Aynı abone numarası birden fazla legacy müşteride bulunuyor</x:v>
      </x:c>
      <x:c r="G1888" s="18" t="str"/>
      <x:c r="H1888" s="18" t="str"/>
      <x:c r="I1888" s="18" t="str"/>
      <x:c r="J1888" s="18" t="str"/>
      <x:c r="K1888" s="18" t="str"/>
      <x:c r="L1888" s="17" t="str">
        <x:v>SUBSCRIBER_SOURCE_DUPLICATE</x:v>
      </x:c>
    </x:row>
    <x:row r="1889">
      <x:c r="A1889" s="19" t="str">
        <x:v>44586</x:v>
      </x:c>
      <x:c r="B1889" s="19" t="str">
        <x:v>167439</x:v>
      </x:c>
      <x:c r="C1889" s="19" t="str">
        <x:v>YENİ ŞENEL ÇORAP ÇAMAŞIR SAN.</x:v>
      </x:c>
      <x:c r="D1889" s="19" t="str">
        <x:v>01-01-4109</x:v>
      </x:c>
      <x:c r="E1889" s="19" t="str"/>
      <x:c r="F1889" s="17" t="str">
        <x:v>Aynı abone numarası birden fazla legacy müşteride bulunuyor</x:v>
      </x:c>
      <x:c r="G1889" s="18" t="str"/>
      <x:c r="H1889" s="18" t="str"/>
      <x:c r="I1889" s="18" t="str"/>
      <x:c r="J1889" s="18" t="str"/>
      <x:c r="K1889" s="18" t="str"/>
      <x:c r="L1889" s="17" t="str">
        <x:v>SUBSCRIBER_SOURCE_DUPLICATE</x:v>
      </x:c>
    </x:row>
    <x:row r="1890">
      <x:c r="A1890" s="19" t="str">
        <x:v>44601</x:v>
      </x:c>
      <x:c r="B1890" s="19" t="str">
        <x:v>166865</x:v>
      </x:c>
      <x:c r="C1890" s="19" t="str">
        <x:v>ÇELİK, Sercan</x:v>
      </x:c>
      <x:c r="D1890" s="19" t="str">
        <x:v>01-05-3913</x:v>
      </x:c>
      <x:c r="E1890" s="19" t="str"/>
      <x:c r="F1890" s="17" t="str">
        <x:v>Aynı abone numarası birden fazla legacy müşteride bulunuyor</x:v>
      </x:c>
      <x:c r="G1890" s="18" t="str"/>
      <x:c r="H1890" s="18" t="str"/>
      <x:c r="I1890" s="18" t="str"/>
      <x:c r="J1890" s="18" t="str"/>
      <x:c r="K1890" s="18" t="str"/>
      <x:c r="L1890" s="17" t="str">
        <x:v>SUBSCRIBER_SOURCE_DUPLICATE</x:v>
      </x:c>
    </x:row>
    <x:row r="1891">
      <x:c r="A1891" s="19" t="str">
        <x:v>44652</x:v>
      </x:c>
      <x:c r="B1891" s="19" t="str">
        <x:v>343</x:v>
      </x:c>
      <x:c r="C1891" s="19" t="str">
        <x:v>BIÇAKÇIOĞLU LTD.</x:v>
      </x:c>
      <x:c r="D1891" s="19" t="str">
        <x:v>01-05-7321</x:v>
      </x:c>
      <x:c r="E1891" s="19" t="str"/>
      <x:c r="F1891" s="17" t="str">
        <x:v>Aynı abone numarası birden fazla legacy müşteride bulunuyor</x:v>
      </x:c>
      <x:c r="G1891" s="18" t="str"/>
      <x:c r="H1891" s="18" t="str"/>
      <x:c r="I1891" s="18" t="str"/>
      <x:c r="J1891" s="18" t="str"/>
      <x:c r="K1891" s="18" t="str"/>
      <x:c r="L1891" s="17" t="str">
        <x:v>SUBSCRIBER_SOURCE_DUPLICATE</x:v>
      </x:c>
    </x:row>
    <x:row r="1892">
      <x:c r="A1892" s="19" t="str">
        <x:v>44684</x:v>
      </x:c>
      <x:c r="B1892" s="19" t="str">
        <x:v>172820</x:v>
      </x:c>
      <x:c r="C1892" s="19" t="str">
        <x:v>AKSOY, Hasan</x:v>
      </x:c>
      <x:c r="D1892" s="19" t="str">
        <x:v>01-01-8039</x:v>
      </x:c>
      <x:c r="E1892" s="19" t="str"/>
      <x:c r="F1892" s="17" t="str">
        <x:v>Aynı abone numarası birden fazla legacy müşteride bulunuyor</x:v>
      </x:c>
      <x:c r="G1892" s="18" t="str"/>
      <x:c r="H1892" s="18" t="str"/>
      <x:c r="I1892" s="18" t="str"/>
      <x:c r="J1892" s="18" t="str"/>
      <x:c r="K1892" s="18" t="str"/>
      <x:c r="L1892" s="17" t="str">
        <x:v>SUBSCRIBER_SOURCE_DUPLICATE</x:v>
      </x:c>
    </x:row>
    <x:row r="1893">
      <x:c r="A1893" s="19" t="str">
        <x:v>44687</x:v>
      </x:c>
      <x:c r="B1893" s="19" t="str">
        <x:v>1886</x:v>
      </x:c>
      <x:c r="C1893" s="19" t="str">
        <x:v>EMEK TEMİZLİK GIDA</x:v>
      </x:c>
      <x:c r="D1893" s="19" t="str">
        <x:v>01-05-1297</x:v>
      </x:c>
      <x:c r="E1893" s="19" t="str"/>
      <x:c r="F1893" s="17" t="str">
        <x:v>Aynı abone numarası birden fazla legacy müşteride bulunuyor</x:v>
      </x:c>
      <x:c r="G1893" s="18" t="str"/>
      <x:c r="H1893" s="18" t="str"/>
      <x:c r="I1893" s="18" t="str"/>
      <x:c r="J1893" s="18" t="str"/>
      <x:c r="K1893" s="18" t="str"/>
      <x:c r="L1893" s="17" t="str">
        <x:v>SUBSCRIBER_SOURCE_DUPLICATE</x:v>
      </x:c>
    </x:row>
    <x:row r="1894">
      <x:c r="A1894" s="19" t="str">
        <x:v>44704</x:v>
      </x:c>
      <x:c r="B1894" s="19" t="str">
        <x:v>173334</x:v>
      </x:c>
      <x:c r="C1894" s="19" t="str">
        <x:v>KIZILIRMAK, Ahmet</x:v>
      </x:c>
      <x:c r="D1894" s="19" t="str">
        <x:v>01-05-8631</x:v>
      </x:c>
      <x:c r="E1894" s="19" t="str"/>
      <x:c r="F1894" s="17" t="str">
        <x:v>Aynı abone numarası birden fazla legacy müşteride bulunuyor</x:v>
      </x:c>
      <x:c r="G1894" s="18" t="str"/>
      <x:c r="H1894" s="18" t="str"/>
      <x:c r="I1894" s="18" t="str"/>
      <x:c r="J1894" s="18" t="str"/>
      <x:c r="K1894" s="18" t="str"/>
      <x:c r="L1894" s="17" t="str">
        <x:v>SUBSCRIBER_SOURCE_DUPLICATE</x:v>
      </x:c>
    </x:row>
    <x:row r="1895">
      <x:c r="A1895" s="19" t="str">
        <x:v>44732</x:v>
      </x:c>
      <x:c r="B1895" s="19" t="str">
        <x:v>176330</x:v>
      </x:c>
      <x:c r="C1895" s="19" t="str">
        <x:v>DOKUDUR, Gökhan</x:v>
      </x:c>
      <x:c r="D1895" s="19" t="str">
        <x:v>01-01-9035</x:v>
      </x:c>
      <x:c r="E1895" s="19" t="str"/>
      <x:c r="F1895" s="17" t="str">
        <x:v>Aynı abone numarası birden fazla legacy müşteride bulunuyor</x:v>
      </x:c>
      <x:c r="G1895" s="18" t="str"/>
      <x:c r="H1895" s="18" t="str"/>
      <x:c r="I1895" s="18" t="str"/>
      <x:c r="J1895" s="18" t="str"/>
      <x:c r="K1895" s="18" t="str"/>
      <x:c r="L1895" s="17" t="str">
        <x:v>SUBSCRIBER_SOURCE_DUPLICATE</x:v>
      </x:c>
    </x:row>
    <x:row r="1896">
      <x:c r="A1896" s="19" t="str">
        <x:v>44741</x:v>
      </x:c>
      <x:c r="B1896" s="19" t="str">
        <x:v>178</x:v>
      </x:c>
      <x:c r="C1896" s="19" t="str">
        <x:v>SADIK RENAULT ÖZEL SERVİS</x:v>
      </x:c>
      <x:c r="D1896" s="19" t="str">
        <x:v>01-02-8864</x:v>
      </x:c>
      <x:c r="E1896" s="19" t="str"/>
      <x:c r="F1896" s="17" t="str">
        <x:v>Aynı abone numarası birden fazla legacy müşteride bulunuyor</x:v>
      </x:c>
      <x:c r="G1896" s="18" t="str"/>
      <x:c r="H1896" s="18" t="str"/>
      <x:c r="I1896" s="18" t="str"/>
      <x:c r="J1896" s="18" t="str"/>
      <x:c r="K1896" s="18" t="str"/>
      <x:c r="L1896" s="17" t="str">
        <x:v>SUBSCRIBER_SOURCE_DUPLICATE</x:v>
      </x:c>
    </x:row>
    <x:row r="1897">
      <x:c r="A1897" s="19" t="str">
        <x:v>44787</x:v>
      </x:c>
      <x:c r="B1897" s="19" t="str">
        <x:v>187666</x:v>
      </x:c>
      <x:c r="C1897" s="19" t="str">
        <x:v>ARAS KARGO - Balıkesir Bahçelievler</x:v>
      </x:c>
      <x:c r="D1897" s="19" t="str">
        <x:v>01-01-0519</x:v>
      </x:c>
      <x:c r="E1897" s="19" t="str"/>
      <x:c r="F1897" s="17" t="str">
        <x:v>Aynı abone numarası birden fazla legacy müşteride bulunuyor</x:v>
      </x:c>
      <x:c r="G1897" s="18" t="str"/>
      <x:c r="H1897" s="18" t="str"/>
      <x:c r="I1897" s="18" t="str"/>
      <x:c r="J1897" s="18" t="str"/>
      <x:c r="K1897" s="18" t="str"/>
      <x:c r="L1897" s="17" t="str">
        <x:v>SUBSCRIBER_SOURCE_DUPLICATE</x:v>
      </x:c>
    </x:row>
    <x:row r="1898">
      <x:c r="A1898" s="19" t="str">
        <x:v>44799</x:v>
      </x:c>
      <x:c r="B1898" s="19" t="str">
        <x:v>866</x:v>
      </x:c>
      <x:c r="C1898" s="19" t="str">
        <x:v>İPEK, Ayşecan</x:v>
      </x:c>
      <x:c r="D1898" s="19" t="str">
        <x:v>01-05-4564</x:v>
      </x:c>
      <x:c r="E1898" s="19" t="str"/>
      <x:c r="F1898" s="17" t="str">
        <x:v>Aynı abone numarası birden fazla legacy müşteride bulunuyor</x:v>
      </x:c>
      <x:c r="G1898" s="18" t="str"/>
      <x:c r="H1898" s="18" t="str"/>
      <x:c r="I1898" s="18" t="str"/>
      <x:c r="J1898" s="18" t="str"/>
      <x:c r="K1898" s="18" t="str"/>
      <x:c r="L1898" s="17" t="str">
        <x:v>SUBSCRIBER_SOURCE_DUPLICATE</x:v>
      </x:c>
    </x:row>
    <x:row r="1899">
      <x:c r="A1899" s="19" t="str">
        <x:v>44812</x:v>
      </x:c>
      <x:c r="B1899" s="19" t="str">
        <x:v>95263</x:v>
      </x:c>
      <x:c r="C1899" s="19" t="str">
        <x:v>RESİM DÜNYASI KIRTASİYE</x:v>
      </x:c>
      <x:c r="D1899" s="19" t="str">
        <x:v>01-05-1463</x:v>
      </x:c>
      <x:c r="E1899" s="19" t="str"/>
      <x:c r="F1899" s="17" t="str">
        <x:v>Aynı abone numarası birden fazla legacy müşteride bulunuyor</x:v>
      </x:c>
      <x:c r="G1899" s="18" t="str"/>
      <x:c r="H1899" s="18" t="str"/>
      <x:c r="I1899" s="18" t="str"/>
      <x:c r="J1899" s="18" t="str"/>
      <x:c r="K1899" s="18" t="str"/>
      <x:c r="L1899" s="17" t="str">
        <x:v>SUBSCRIBER_SOURCE_DUPLICATE</x:v>
      </x:c>
    </x:row>
    <x:row r="1900">
      <x:c r="A1900" s="19" t="str">
        <x:v>44818</x:v>
      </x:c>
      <x:c r="B1900" s="19" t="str">
        <x:v>98257</x:v>
      </x:c>
      <x:c r="C1900" s="19" t="str">
        <x:v>KALE TEKEL BAYİİ ( Damla Aydınalp )</x:v>
      </x:c>
      <x:c r="D1900" s="19" t="str">
        <x:v>01-01-1498</x:v>
      </x:c>
      <x:c r="E1900" s="19" t="str"/>
      <x:c r="F1900" s="17" t="str">
        <x:v>Aynı abone numarası birden fazla legacy müşteride bulunuyor</x:v>
      </x:c>
      <x:c r="G1900" s="18" t="str"/>
      <x:c r="H1900" s="18" t="str"/>
      <x:c r="I1900" s="18" t="str"/>
      <x:c r="J1900" s="18" t="str"/>
      <x:c r="K1900" s="18" t="str"/>
      <x:c r="L1900" s="17" t="str">
        <x:v>SUBSCRIBER_SOURCE_DUPLICATE</x:v>
      </x:c>
    </x:row>
    <x:row r="1901">
      <x:c r="A1901" s="19" t="str">
        <x:v>44819</x:v>
      </x:c>
      <x:c r="B1901" s="19" t="str">
        <x:v>1440</x:v>
      </x:c>
      <x:c r="C1901" s="19" t="str">
        <x:v>ERBAHAR, Emel</x:v>
      </x:c>
      <x:c r="D1901" s="19" t="str">
        <x:v>01-02-2376</x:v>
      </x:c>
      <x:c r="E1901" s="19" t="str"/>
      <x:c r="F1901" s="17" t="str">
        <x:v>Aynı abone numarası birden fazla legacy müşteride bulunuyor</x:v>
      </x:c>
      <x:c r="G1901" s="18" t="str"/>
      <x:c r="H1901" s="18" t="str"/>
      <x:c r="I1901" s="18" t="str"/>
      <x:c r="J1901" s="18" t="str"/>
      <x:c r="K1901" s="18" t="str"/>
      <x:c r="L1901" s="17" t="str">
        <x:v>SUBSCRIBER_SOURCE_DUPLICATE</x:v>
      </x:c>
    </x:row>
    <x:row r="1902">
      <x:c r="A1902" s="19" t="str">
        <x:v>44829</x:v>
      </x:c>
      <x:c r="B1902" s="19" t="str">
        <x:v>34908</x:v>
      </x:c>
      <x:c r="C1902" s="19" t="str">
        <x:v>KAHYA, Elif</x:v>
      </x:c>
      <x:c r="D1902" s="19" t="str">
        <x:v>01-05-0187</x:v>
      </x:c>
      <x:c r="E1902" s="19" t="str"/>
      <x:c r="F1902" s="17" t="str">
        <x:v>Aynı abone numarası birden fazla legacy müşteride bulunuyor</x:v>
      </x:c>
      <x:c r="G1902" s="18" t="str"/>
      <x:c r="H1902" s="18" t="str"/>
      <x:c r="I1902" s="18" t="str"/>
      <x:c r="J1902" s="18" t="str"/>
      <x:c r="K1902" s="18" t="str"/>
      <x:c r="L1902" s="17" t="str">
        <x:v>SUBSCRIBER_SOURCE_DUPLICATE</x:v>
      </x:c>
    </x:row>
    <x:row r="1903">
      <x:c r="A1903" s="19" t="str">
        <x:v>44830</x:v>
      </x:c>
      <x:c r="B1903" s="19" t="str">
        <x:v>189144</x:v>
      </x:c>
      <x:c r="C1903" s="19" t="str">
        <x:v>İNİK, Emrullah</x:v>
      </x:c>
      <x:c r="D1903" s="19" t="str">
        <x:v>01-01-0396</x:v>
      </x:c>
      <x:c r="E1903" s="19" t="str"/>
      <x:c r="F1903" s="17" t="str">
        <x:v>Aynı abone numarası birden fazla legacy müşteride bulunuyor</x:v>
      </x:c>
      <x:c r="G1903" s="18" t="str"/>
      <x:c r="H1903" s="18" t="str"/>
      <x:c r="I1903" s="18" t="str"/>
      <x:c r="J1903" s="18" t="str"/>
      <x:c r="K1903" s="18" t="str"/>
      <x:c r="L1903" s="17" t="str">
        <x:v>SUBSCRIBER_SOURCE_DUPLICATE</x:v>
      </x:c>
    </x:row>
    <x:row r="1904">
      <x:c r="A1904" s="19" t="str">
        <x:v>44831</x:v>
      </x:c>
      <x:c r="B1904" s="19" t="str">
        <x:v>189446</x:v>
      </x:c>
      <x:c r="C1904" s="19" t="str">
        <x:v>ARAS KARGO - Çilek</x:v>
      </x:c>
      <x:c r="D1904" s="19" t="str">
        <x:v>01-01-0502</x:v>
      </x:c>
      <x:c r="E1904" s="19" t="str"/>
      <x:c r="F1904" s="17" t="str">
        <x:v>Aynı abone numarası birden fazla legacy müşteride bulunuyor</x:v>
      </x:c>
      <x:c r="G1904" s="18" t="str"/>
      <x:c r="H1904" s="18" t="str"/>
      <x:c r="I1904" s="18" t="str"/>
      <x:c r="J1904" s="18" t="str"/>
      <x:c r="K1904" s="18" t="str"/>
      <x:c r="L1904" s="17" t="str">
        <x:v>SUBSCRIBER_SOURCE_DUPLICATE</x:v>
      </x:c>
    </x:row>
    <x:row r="1905">
      <x:c r="A1905" s="19" t="str">
        <x:v>44885</x:v>
      </x:c>
      <x:c r="B1905" s="19" t="str">
        <x:v>190275</x:v>
      </x:c>
      <x:c r="C1905" s="19" t="str">
        <x:v>DEDEOĞLU, Süleyman</x:v>
      </x:c>
      <x:c r="D1905" s="19" t="str">
        <x:v>01-01-2039</x:v>
      </x:c>
      <x:c r="E1905" s="19" t="str"/>
      <x:c r="F1905" s="17" t="str">
        <x:v>Aynı abone numarası birden fazla legacy müşteride bulunuyor</x:v>
      </x:c>
      <x:c r="G1905" s="18" t="str"/>
      <x:c r="H1905" s="18" t="str"/>
      <x:c r="I1905" s="18" t="str"/>
      <x:c r="J1905" s="18" t="str"/>
      <x:c r="K1905" s="18" t="str"/>
      <x:c r="L1905" s="17" t="str">
        <x:v>SUBSCRIBER_SOURCE_DUPLICATE</x:v>
      </x:c>
    </x:row>
    <x:row r="1906">
      <x:c r="A1906" s="19" t="str">
        <x:v>45062</x:v>
      </x:c>
      <x:c r="B1906" s="19" t="str">
        <x:v>199136</x:v>
      </x:c>
      <x:c r="C1906" s="19" t="str">
        <x:v>ESPRESSO PERFETTO - 2</x:v>
      </x:c>
      <x:c r="D1906" s="19" t="str">
        <x:v>01-01-8832</x:v>
      </x:c>
      <x:c r="E1906" s="19" t="str"/>
      <x:c r="F1906" s="17" t="str">
        <x:v>Aynı abone numarası birden fazla legacy müşteride bulunuyor</x:v>
      </x:c>
      <x:c r="G1906" s="18" t="str"/>
      <x:c r="H1906" s="18" t="str"/>
      <x:c r="I1906" s="18" t="str"/>
      <x:c r="J1906" s="18" t="str"/>
      <x:c r="K1906" s="18" t="str"/>
      <x:c r="L1906" s="17" t="str">
        <x:v>SUBSCRIBER_SOURCE_DUPLICATE</x:v>
      </x:c>
    </x:row>
    <x:row r="1907">
      <x:c r="A1907" s="19" t="str">
        <x:v>45086</x:v>
      </x:c>
      <x:c r="B1907" s="19" t="str">
        <x:v>126363</x:v>
      </x:c>
      <x:c r="C1907" s="19" t="str">
        <x:v>EDA TEMİZLEME - Esenyurt</x:v>
      </x:c>
      <x:c r="D1907" s="19" t="str">
        <x:v>01-02-4420</x:v>
      </x:c>
      <x:c r="E1907" s="19" t="str"/>
      <x:c r="F1907" s="17" t="str">
        <x:v>Aynı abone numarası birden fazla legacy müşteride bulunuyor</x:v>
      </x:c>
      <x:c r="G1907" s="18" t="str"/>
      <x:c r="H1907" s="18" t="str"/>
      <x:c r="I1907" s="18" t="str"/>
      <x:c r="J1907" s="18" t="str"/>
      <x:c r="K1907" s="18" t="str"/>
      <x:c r="L1907" s="17" t="str">
        <x:v>SUBSCRIBER_SOURCE_DUPLICATE</x:v>
      </x:c>
    </x:row>
    <x:row r="1908">
      <x:c r="A1908" s="19" t="str">
        <x:v>45139</x:v>
      </x:c>
      <x:c r="B1908" s="19" t="str">
        <x:v>2448</x:v>
      </x:c>
      <x:c r="C1908" s="19" t="str">
        <x:v>GORAL, Nesrin</x:v>
      </x:c>
      <x:c r="D1908" s="19" t="str">
        <x:v>01-02-9724</x:v>
      </x:c>
      <x:c r="E1908" s="19" t="str"/>
      <x:c r="F1908" s="17" t="str">
        <x:v>Aynı abone numarası birden fazla legacy müşteride bulunuyor</x:v>
      </x:c>
      <x:c r="G1908" s="18" t="str"/>
      <x:c r="H1908" s="18" t="str"/>
      <x:c r="I1908" s="18" t="str"/>
      <x:c r="J1908" s="18" t="str"/>
      <x:c r="K1908" s="18" t="str"/>
      <x:c r="L1908" s="17" t="str">
        <x:v>SUBSCRIBER_SOURCE_DUPLICATE</x:v>
      </x:c>
    </x:row>
    <x:row r="1909">
      <x:c r="A1909" s="19" t="str">
        <x:v>45140</x:v>
      </x:c>
      <x:c r="B1909" s="19" t="str">
        <x:v>2448</x:v>
      </x:c>
      <x:c r="C1909" s="19" t="str">
        <x:v>GORAL, Nesrin</x:v>
      </x:c>
      <x:c r="D1909" s="19" t="str">
        <x:v>01-02-9724</x:v>
      </x:c>
      <x:c r="E1909" s="19" t="str"/>
      <x:c r="F1909" s="17" t="str">
        <x:v>Aynı abone numarası birden fazla legacy müşteride bulunuyor</x:v>
      </x:c>
      <x:c r="G1909" s="18" t="str"/>
      <x:c r="H1909" s="18" t="str"/>
      <x:c r="I1909" s="18" t="str"/>
      <x:c r="J1909" s="18" t="str"/>
      <x:c r="K1909" s="18" t="str"/>
      <x:c r="L1909" s="17" t="str">
        <x:v>SUBSCRIBER_SOURCE_DUPLICATE</x:v>
      </x:c>
    </x:row>
    <x:row r="1910">
      <x:c r="A1910" s="19" t="str">
        <x:v>45155</x:v>
      </x:c>
      <x:c r="B1910" s="19" t="str">
        <x:v>80934</x:v>
      </x:c>
      <x:c r="C1910" s="19" t="str">
        <x:v>TURGUTLAR HALI MOBİLYA</x:v>
      </x:c>
      <x:c r="D1910" s="19" t="str">
        <x:v>01-02-8036</x:v>
      </x:c>
      <x:c r="E1910" s="19" t="str"/>
      <x:c r="F1910" s="17" t="str">
        <x:v>Aynı abone numarası birden fazla legacy müşteride bulunuyor</x:v>
      </x:c>
      <x:c r="G1910" s="18" t="str"/>
      <x:c r="H1910" s="18" t="str"/>
      <x:c r="I1910" s="18" t="str"/>
      <x:c r="J1910" s="18" t="str"/>
      <x:c r="K1910" s="18" t="str"/>
      <x:c r="L1910" s="17" t="str">
        <x:v>SUBSCRIBER_SOURCE_DUPLICATE</x:v>
      </x:c>
    </x:row>
    <x:row r="1911">
      <x:c r="A1911" s="19" t="str">
        <x:v>45156</x:v>
      </x:c>
      <x:c r="B1911" s="19" t="str">
        <x:v>80934</x:v>
      </x:c>
      <x:c r="C1911" s="19" t="str">
        <x:v>TURGUTLAR HALI MOBİLYA</x:v>
      </x:c>
      <x:c r="D1911" s="19" t="str">
        <x:v>01-02-8036</x:v>
      </x:c>
      <x:c r="E1911" s="19" t="str"/>
      <x:c r="F1911" s="17" t="str">
        <x:v>Aynı abone numarası birden fazla legacy müşteride bulunuyor</x:v>
      </x:c>
      <x:c r="G1911" s="18" t="str"/>
      <x:c r="H1911" s="18" t="str"/>
      <x:c r="I1911" s="18" t="str"/>
      <x:c r="J1911" s="18" t="str"/>
      <x:c r="K1911" s="18" t="str"/>
      <x:c r="L1911" s="17" t="str">
        <x:v>SUBSCRIBER_SOURCE_DUPLICATE</x:v>
      </x:c>
    </x:row>
    <x:row r="1912">
      <x:c r="A1912" s="19" t="str">
        <x:v>45182</x:v>
      </x:c>
      <x:c r="B1912" s="19" t="str">
        <x:v>207271</x:v>
      </x:c>
      <x:c r="C1912" s="19" t="str">
        <x:v>İBEL, Mustafa</x:v>
      </x:c>
      <x:c r="D1912" s="19" t="str">
        <x:v>01-05-1802</x:v>
      </x:c>
      <x:c r="E1912" s="19" t="str"/>
      <x:c r="F1912" s="17" t="str">
        <x:v>Aynı abone numarası birden fazla legacy müşteride bulunuyor</x:v>
      </x:c>
      <x:c r="G1912" s="18" t="str"/>
      <x:c r="H1912" s="18" t="str"/>
      <x:c r="I1912" s="18" t="str"/>
      <x:c r="J1912" s="18" t="str"/>
      <x:c r="K1912" s="18" t="str"/>
      <x:c r="L1912" s="17" t="str">
        <x:v>SUBSCRIBER_SOURCE_DUPLICATE</x:v>
      </x:c>
    </x:row>
    <x:row r="1913">
      <x:c r="A1913" s="19" t="str">
        <x:v>45814</x:v>
      </x:c>
      <x:c r="B1913" s="19" t="str">
        <x:v>35086</x:v>
      </x:c>
      <x:c r="C1913" s="19" t="str">
        <x:v>SAĞLAM TİCARET - ÜRKMEZ</x:v>
      </x:c>
      <x:c r="D1913" s="19" t="str">
        <x:v>01-01-1315</x:v>
      </x:c>
      <x:c r="E1913" s="19" t="str"/>
      <x:c r="F1913" s="17" t="str">
        <x:v>Aynı abone numarası birden fazla legacy müşteride bulunuyor</x:v>
      </x:c>
      <x:c r="G1913" s="18" t="str"/>
      <x:c r="H1913" s="18" t="str"/>
      <x:c r="I1913" s="18" t="str"/>
      <x:c r="J1913" s="18" t="str"/>
      <x:c r="K1913" s="18" t="str"/>
      <x:c r="L1913" s="17" t="str">
        <x:v>SUBSCRIBER_SOURCE_DUPLICATE</x:v>
      </x:c>
    </x:row>
    <x:row r="1914">
      <x:c r="A1914" s="19" t="str">
        <x:v>4594</x:v>
      </x:c>
      <x:c r="B1914" s="19" t="str">
        <x:v>772</x:v>
      </x:c>
      <x:c r="C1914" s="19" t="str">
        <x:v>TOGAY, Suphi Serdar</x:v>
      </x:c>
      <x:c r="D1914" s="19" t="str">
        <x:v>01-01-4973</x:v>
      </x:c>
      <x:c r="E1914" s="19" t="str"/>
      <x:c r="F1914" s="17" t="str">
        <x:v>Aynı abone numarası birden fazla legacy müşteride bulunuyor</x:v>
      </x:c>
      <x:c r="G1914" s="18" t="str"/>
      <x:c r="H1914" s="18" t="str"/>
      <x:c r="I1914" s="18" t="str"/>
      <x:c r="J1914" s="18" t="str"/>
      <x:c r="K1914" s="18" t="str"/>
      <x:c r="L1914" s="17" t="str">
        <x:v>SUBSCRIBER_SOURCE_DUPLICATE</x:v>
      </x:c>
    </x:row>
    <x:row r="1915">
      <x:c r="A1915" s="19" t="str">
        <x:v>46250</x:v>
      </x:c>
      <x:c r="B1915" s="19" t="str">
        <x:v>220843</x:v>
      </x:c>
      <x:c r="C1915" s="19" t="str">
        <x:v>YENİLEM PROJE DANIŞMANLIK</x:v>
      </x:c>
      <x:c r="D1915" s="19" t="str">
        <x:v>01-05-9942</x:v>
      </x:c>
      <x:c r="E1915" s="19" t="str"/>
      <x:c r="F1915" s="17" t="str">
        <x:v>Aynı abone numarası birden fazla legacy müşteride bulunuyor</x:v>
      </x:c>
      <x:c r="G1915" s="18" t="str"/>
      <x:c r="H1915" s="18" t="str"/>
      <x:c r="I1915" s="18" t="str"/>
      <x:c r="J1915" s="18" t="str"/>
      <x:c r="K1915" s="18" t="str"/>
      <x:c r="L1915" s="17" t="str">
        <x:v>SUBSCRIBER_SOURCE_DUPLICATE</x:v>
      </x:c>
    </x:row>
    <x:row r="1916">
      <x:c r="A1916" s="19" t="str">
        <x:v>46251</x:v>
      </x:c>
      <x:c r="B1916" s="19" t="str">
        <x:v>220843</x:v>
      </x:c>
      <x:c r="C1916" s="19" t="str">
        <x:v>YENİLEM PROJE DANIŞMANLIK</x:v>
      </x:c>
      <x:c r="D1916" s="19" t="str">
        <x:v>01-05-9942</x:v>
      </x:c>
      <x:c r="E1916" s="19" t="str"/>
      <x:c r="F1916" s="17" t="str">
        <x:v>Aynı abone numarası birden fazla legacy müşteride bulunuyor</x:v>
      </x:c>
      <x:c r="G1916" s="18" t="str"/>
      <x:c r="H1916" s="18" t="str"/>
      <x:c r="I1916" s="18" t="str"/>
      <x:c r="J1916" s="18" t="str"/>
      <x:c r="K1916" s="18" t="str"/>
      <x:c r="L1916" s="17" t="str">
        <x:v>SUBSCRIBER_SOURCE_DUPLICATE</x:v>
      </x:c>
    </x:row>
    <x:row r="1917">
      <x:c r="A1917" s="19" t="str">
        <x:v>46335</x:v>
      </x:c>
      <x:c r="B1917" s="19" t="str">
        <x:v>216137</x:v>
      </x:c>
      <x:c r="C1917" s="19" t="str">
        <x:v>AKAR, Erdener - Şişli</x:v>
      </x:c>
      <x:c r="D1917" s="19" t="str">
        <x:v>01-05-1820</x:v>
      </x:c>
      <x:c r="E1917" s="19" t="str"/>
      <x:c r="F1917" s="17" t="str">
        <x:v>Aynı abone numarası birden fazla legacy müşteride bulunuyor</x:v>
      </x:c>
      <x:c r="G1917" s="18" t="str"/>
      <x:c r="H1917" s="18" t="str"/>
      <x:c r="I1917" s="18" t="str"/>
      <x:c r="J1917" s="18" t="str"/>
      <x:c r="K1917" s="18" t="str"/>
      <x:c r="L1917" s="17" t="str">
        <x:v>SUBSCRIBER_SOURCE_DUPLICATE</x:v>
      </x:c>
    </x:row>
    <x:row r="1918">
      <x:c r="A1918" s="19" t="str">
        <x:v>46336</x:v>
      </x:c>
      <x:c r="B1918" s="19" t="str">
        <x:v>216137</x:v>
      </x:c>
      <x:c r="C1918" s="19" t="str">
        <x:v>AKAR, Erdener - Şişli</x:v>
      </x:c>
      <x:c r="D1918" s="19" t="str">
        <x:v>01-05-1820</x:v>
      </x:c>
      <x:c r="E1918" s="19" t="str"/>
      <x:c r="F1918" s="17" t="str">
        <x:v>Aynı abone numarası birden fazla legacy müşteride bulunuyor</x:v>
      </x:c>
      <x:c r="G1918" s="18" t="str"/>
      <x:c r="H1918" s="18" t="str"/>
      <x:c r="I1918" s="18" t="str"/>
      <x:c r="J1918" s="18" t="str"/>
      <x:c r="K1918" s="18" t="str"/>
      <x:c r="L1918" s="17" t="str">
        <x:v>SUBSCRIBER_SOURCE_DUPLICATE</x:v>
      </x:c>
    </x:row>
    <x:row r="1919">
      <x:c r="A1919" s="19" t="str">
        <x:v>46374</x:v>
      </x:c>
      <x:c r="B1919" s="19" t="str">
        <x:v>190</x:v>
      </x:c>
      <x:c r="C1919" s="19" t="str">
        <x:v>OTO KARTALLAR</x:v>
      </x:c>
      <x:c r="D1919" s="19" t="str">
        <x:v>01-05-8787</x:v>
      </x:c>
      <x:c r="E1919" s="19" t="str"/>
      <x:c r="F1919" s="17" t="str">
        <x:v>Aynı abone numarası birden fazla legacy müşteride bulunuyor</x:v>
      </x:c>
      <x:c r="G1919" s="18" t="str"/>
      <x:c r="H1919" s="18" t="str"/>
      <x:c r="I1919" s="18" t="str"/>
      <x:c r="J1919" s="18" t="str"/>
      <x:c r="K1919" s="18" t="str"/>
      <x:c r="L1919" s="17" t="str">
        <x:v>SUBSCRIBER_SOURCE_DUPLICATE</x:v>
      </x:c>
    </x:row>
    <x:row r="1920">
      <x:c r="A1920" s="19" t="str">
        <x:v>46422</x:v>
      </x:c>
      <x:c r="B1920" s="19" t="str">
        <x:v>225688</x:v>
      </x:c>
      <x:c r="C1920" s="19" t="str">
        <x:v>ARICAN, Gülin</x:v>
      </x:c>
      <x:c r="D1920" s="19" t="str">
        <x:v>01-05-4478</x:v>
      </x:c>
      <x:c r="E1920" s="19" t="str"/>
      <x:c r="F1920" s="17" t="str">
        <x:v>Aynı abone numarası birden fazla legacy müşteride bulunuyor</x:v>
      </x:c>
      <x:c r="G1920" s="18" t="str"/>
      <x:c r="H1920" s="18" t="str"/>
      <x:c r="I1920" s="18" t="str"/>
      <x:c r="J1920" s="18" t="str"/>
      <x:c r="K1920" s="18" t="str"/>
      <x:c r="L1920" s="17" t="str">
        <x:v>SUBSCRIBER_SOURCE_DUPLICATE</x:v>
      </x:c>
    </x:row>
    <x:row r="1921">
      <x:c r="A1921" s="19" t="str">
        <x:v>46423</x:v>
      </x:c>
      <x:c r="B1921" s="19" t="str">
        <x:v>225688</x:v>
      </x:c>
      <x:c r="C1921" s="19" t="str">
        <x:v>ARICAN, Gülin</x:v>
      </x:c>
      <x:c r="D1921" s="19" t="str">
        <x:v>01-05-4478</x:v>
      </x:c>
      <x:c r="E1921" s="19" t="str"/>
      <x:c r="F1921" s="17" t="str">
        <x:v>Aynı abone numarası birden fazla legacy müşteride bulunuyor</x:v>
      </x:c>
      <x:c r="G1921" s="18" t="str"/>
      <x:c r="H1921" s="18" t="str"/>
      <x:c r="I1921" s="18" t="str"/>
      <x:c r="J1921" s="18" t="str"/>
      <x:c r="K1921" s="18" t="str"/>
      <x:c r="L1921" s="17" t="str">
        <x:v>SUBSCRIBER_SOURCE_DUPLICATE</x:v>
      </x:c>
    </x:row>
    <x:row r="1922">
      <x:c r="A1922" s="19" t="str">
        <x:v>46441</x:v>
      </x:c>
      <x:c r="B1922" s="19" t="str">
        <x:v>221205</x:v>
      </x:c>
      <x:c r="C1922" s="19" t="str">
        <x:v>ÖZEKİCİ, Bülent</x:v>
      </x:c>
      <x:c r="D1922" s="19" t="str">
        <x:v>01-05-1832</x:v>
      </x:c>
      <x:c r="E1922" s="19" t="str"/>
      <x:c r="F1922" s="17" t="str">
        <x:v>Aynı abone numarası birden fazla legacy müşteride bulunuyor</x:v>
      </x:c>
      <x:c r="G1922" s="18" t="str"/>
      <x:c r="H1922" s="18" t="str"/>
      <x:c r="I1922" s="18" t="str"/>
      <x:c r="J1922" s="18" t="str"/>
      <x:c r="K1922" s="18" t="str"/>
      <x:c r="L1922" s="17" t="str">
        <x:v>SUBSCRIBER_SOURCE_DUPLICATE</x:v>
      </x:c>
    </x:row>
    <x:row r="1923">
      <x:c r="A1923" s="19" t="str">
        <x:v>46448</x:v>
      </x:c>
      <x:c r="B1923" s="19" t="str">
        <x:v>226328</x:v>
      </x:c>
      <x:c r="C1923" s="19" t="str">
        <x:v>TÜRKOĞLU, Mustafa</x:v>
      </x:c>
      <x:c r="D1923" s="19" t="str">
        <x:v>01-01-4541</x:v>
      </x:c>
      <x:c r="E1923" s="19" t="str"/>
      <x:c r="F1923" s="17" t="str">
        <x:v>Aynı abone numarası birden fazla legacy müşteride bulunuyor</x:v>
      </x:c>
      <x:c r="G1923" s="18" t="str"/>
      <x:c r="H1923" s="18" t="str"/>
      <x:c r="I1923" s="18" t="str"/>
      <x:c r="J1923" s="18" t="str"/>
      <x:c r="K1923" s="18" t="str"/>
      <x:c r="L1923" s="17" t="str">
        <x:v>SUBSCRIBER_SOURCE_DUPLICATE</x:v>
      </x:c>
    </x:row>
    <x:row r="1924">
      <x:c r="A1924" s="19" t="str">
        <x:v>46449</x:v>
      </x:c>
      <x:c r="B1924" s="19" t="str">
        <x:v>226328</x:v>
      </x:c>
      <x:c r="C1924" s="19" t="str">
        <x:v>TÜRKOĞLU, Mustafa</x:v>
      </x:c>
      <x:c r="D1924" s="19" t="str">
        <x:v>01-01-4541</x:v>
      </x:c>
      <x:c r="E1924" s="19" t="str"/>
      <x:c r="F1924" s="17" t="str">
        <x:v>Aynı abone numarası birden fazla legacy müşteride bulunuyor</x:v>
      </x:c>
      <x:c r="G1924" s="18" t="str"/>
      <x:c r="H1924" s="18" t="str"/>
      <x:c r="I1924" s="18" t="str"/>
      <x:c r="J1924" s="18" t="str"/>
      <x:c r="K1924" s="18" t="str"/>
      <x:c r="L1924" s="17" t="str">
        <x:v>SUBSCRIBER_SOURCE_DUPLICATE</x:v>
      </x:c>
    </x:row>
    <x:row r="1925">
      <x:c r="A1925" s="19" t="str">
        <x:v>46458</x:v>
      </x:c>
      <x:c r="B1925" s="19" t="str">
        <x:v>227254</x:v>
      </x:c>
      <x:c r="C1925" s="19" t="str">
        <x:v>ALTINSOY, İbrahim</x:v>
      </x:c>
      <x:c r="D1925" s="19" t="str">
        <x:v>01-01-5187</x:v>
      </x:c>
      <x:c r="E1925" s="19" t="str"/>
      <x:c r="F1925" s="17" t="str">
        <x:v>Aynı abone numarası birden fazla legacy müşteride bulunuyor</x:v>
      </x:c>
      <x:c r="G1925" s="18" t="str"/>
      <x:c r="H1925" s="18" t="str"/>
      <x:c r="I1925" s="18" t="str"/>
      <x:c r="J1925" s="18" t="str"/>
      <x:c r="K1925" s="18" t="str"/>
      <x:c r="L1925" s="17" t="str">
        <x:v>SUBSCRIBER_SOURCE_DUPLICATE</x:v>
      </x:c>
    </x:row>
    <x:row r="1926">
      <x:c r="A1926" s="19" t="str">
        <x:v>46466</x:v>
      </x:c>
      <x:c r="B1926" s="19" t="str">
        <x:v>228022</x:v>
      </x:c>
      <x:c r="C1926" s="19" t="str">
        <x:v>UĞUR, Erol</x:v>
      </x:c>
      <x:c r="D1926" s="19" t="str">
        <x:v>01-01-7040</x:v>
      </x:c>
      <x:c r="E1926" s="19" t="str"/>
      <x:c r="F1926" s="17" t="str">
        <x:v>Aynı abone numarası birden fazla legacy müşteride bulunuyor</x:v>
      </x:c>
      <x:c r="G1926" s="18" t="str"/>
      <x:c r="H1926" s="18" t="str"/>
      <x:c r="I1926" s="18" t="str"/>
      <x:c r="J1926" s="18" t="str"/>
      <x:c r="K1926" s="18" t="str"/>
      <x:c r="L1926" s="17" t="str">
        <x:v>SUBSCRIBER_SOURCE_DUPLICATE</x:v>
      </x:c>
    </x:row>
    <x:row r="1927">
      <x:c r="A1927" s="19" t="str">
        <x:v>46467</x:v>
      </x:c>
      <x:c r="B1927" s="19" t="str">
        <x:v>228022</x:v>
      </x:c>
      <x:c r="C1927" s="19" t="str">
        <x:v>UĞUR, Erol</x:v>
      </x:c>
      <x:c r="D1927" s="19" t="str">
        <x:v>01-01-7040</x:v>
      </x:c>
      <x:c r="E1927" s="19" t="str"/>
      <x:c r="F1927" s="17" t="str">
        <x:v>Aynı abone numarası birden fazla legacy müşteride bulunuyor</x:v>
      </x:c>
      <x:c r="G1927" s="18" t="str"/>
      <x:c r="H1927" s="18" t="str"/>
      <x:c r="I1927" s="18" t="str"/>
      <x:c r="J1927" s="18" t="str"/>
      <x:c r="K1927" s="18" t="str"/>
      <x:c r="L1927" s="17" t="str">
        <x:v>SUBSCRIBER_SOURCE_DUPLICATE</x:v>
      </x:c>
    </x:row>
    <x:row r="1928">
      <x:c r="A1928" s="19" t="str">
        <x:v>46506</x:v>
      </x:c>
      <x:c r="B1928" s="19" t="str">
        <x:v>173334</x:v>
      </x:c>
      <x:c r="C1928" s="19" t="str">
        <x:v>KIZILIRMAK, Ahmet</x:v>
      </x:c>
      <x:c r="D1928" s="19" t="str">
        <x:v>01-05-8631</x:v>
      </x:c>
      <x:c r="E1928" s="19" t="str"/>
      <x:c r="F1928" s="17" t="str">
        <x:v>Aynı abone numarası birden fazla legacy müşteride bulunuyor</x:v>
      </x:c>
      <x:c r="G1928" s="18" t="str"/>
      <x:c r="H1928" s="18" t="str"/>
      <x:c r="I1928" s="18" t="str"/>
      <x:c r="J1928" s="18" t="str"/>
      <x:c r="K1928" s="18" t="str"/>
      <x:c r="L1928" s="17" t="str">
        <x:v>SUBSCRIBER_SOURCE_DUPLICATE</x:v>
      </x:c>
    </x:row>
    <x:row r="1929">
      <x:c r="A1929" s="19" t="str">
        <x:v>46507</x:v>
      </x:c>
      <x:c r="B1929" s="19" t="str">
        <x:v>173334</x:v>
      </x:c>
      <x:c r="C1929" s="19" t="str">
        <x:v>KIZILIRMAK, Ahmet</x:v>
      </x:c>
      <x:c r="D1929" s="19" t="str">
        <x:v>01-05-8631</x:v>
      </x:c>
      <x:c r="E1929" s="19" t="str"/>
      <x:c r="F1929" s="17" t="str">
        <x:v>Aynı abone numarası birden fazla legacy müşteride bulunuyor</x:v>
      </x:c>
      <x:c r="G1929" s="18" t="str"/>
      <x:c r="H1929" s="18" t="str"/>
      <x:c r="I1929" s="18" t="str"/>
      <x:c r="J1929" s="18" t="str"/>
      <x:c r="K1929" s="18" t="str"/>
      <x:c r="L1929" s="17" t="str">
        <x:v>SUBSCRIBER_SOURCE_DUPLICATE</x:v>
      </x:c>
    </x:row>
    <x:row r="1930">
      <x:c r="A1930" s="19" t="str">
        <x:v>46556</x:v>
      </x:c>
      <x:c r="B1930" s="19" t="str">
        <x:v>859</x:v>
      </x:c>
      <x:c r="C1930" s="19" t="str">
        <x:v>PAMİR &amp; SOYUER DANISMANLIK - Kat 9</x:v>
      </x:c>
      <x:c r="D1930" s="19" t="str">
        <x:v>01-05-4602</x:v>
      </x:c>
      <x:c r="E1930" s="19" t="str"/>
      <x:c r="F1930" s="17" t="str">
        <x:v>Aynı abone numarası birden fazla legacy müşteride bulunuyor</x:v>
      </x:c>
      <x:c r="G1930" s="18" t="str"/>
      <x:c r="H1930" s="18" t="str"/>
      <x:c r="I1930" s="18" t="str"/>
      <x:c r="J1930" s="18" t="str"/>
      <x:c r="K1930" s="18" t="str"/>
      <x:c r="L1930" s="17" t="str">
        <x:v>SUBSCRIBER_SOURCE_DUPLICATE</x:v>
      </x:c>
    </x:row>
    <x:row r="1931">
      <x:c r="A1931" s="19" t="str">
        <x:v>46557</x:v>
      </x:c>
      <x:c r="B1931" s="19" t="str">
        <x:v>859</x:v>
      </x:c>
      <x:c r="C1931" s="19" t="str">
        <x:v>PAMİR &amp; SOYUER DANISMANLIK - Kat 9</x:v>
      </x:c>
      <x:c r="D1931" s="19" t="str">
        <x:v>01-05-4602</x:v>
      </x:c>
      <x:c r="E1931" s="19" t="str"/>
      <x:c r="F1931" s="17" t="str">
        <x:v>Aynı abone numarası birden fazla legacy müşteride bulunuyor</x:v>
      </x:c>
      <x:c r="G1931" s="18" t="str"/>
      <x:c r="H1931" s="18" t="str"/>
      <x:c r="I1931" s="18" t="str"/>
      <x:c r="J1931" s="18" t="str"/>
      <x:c r="K1931" s="18" t="str"/>
      <x:c r="L1931" s="17" t="str">
        <x:v>SUBSCRIBER_SOURCE_DUPLICATE</x:v>
      </x:c>
    </x:row>
    <x:row r="1932">
      <x:c r="A1932" s="19" t="str">
        <x:v>46654</x:v>
      </x:c>
      <x:c r="B1932" s="19" t="str">
        <x:v>897</x:v>
      </x:c>
      <x:c r="C1932" s="19" t="str">
        <x:v>OPTİMUM PAZARLAMA</x:v>
      </x:c>
      <x:c r="D1932" s="19" t="str">
        <x:v>01-05-4277</x:v>
      </x:c>
      <x:c r="E1932" s="19" t="str"/>
      <x:c r="F1932" s="17" t="str">
        <x:v>Aynı abone numarası birden fazla legacy müşteride bulunuyor</x:v>
      </x:c>
      <x:c r="G1932" s="18" t="str"/>
      <x:c r="H1932" s="18" t="str"/>
      <x:c r="I1932" s="18" t="str"/>
      <x:c r="J1932" s="18" t="str"/>
      <x:c r="K1932" s="18" t="str"/>
      <x:c r="L1932" s="17" t="str">
        <x:v>SUBSCRIBER_SOURCE_DUPLICATE</x:v>
      </x:c>
    </x:row>
    <x:row r="1933">
      <x:c r="A1933" s="19" t="str">
        <x:v>46655</x:v>
      </x:c>
      <x:c r="B1933" s="19" t="str">
        <x:v>897</x:v>
      </x:c>
      <x:c r="C1933" s="19" t="str">
        <x:v>OPTİMUM PAZARLAMA</x:v>
      </x:c>
      <x:c r="D1933" s="19" t="str">
        <x:v>01-05-4277</x:v>
      </x:c>
      <x:c r="E1933" s="19" t="str"/>
      <x:c r="F1933" s="17" t="str">
        <x:v>Aynı abone numarası birden fazla legacy müşteride bulunuyor</x:v>
      </x:c>
      <x:c r="G1933" s="18" t="str"/>
      <x:c r="H1933" s="18" t="str"/>
      <x:c r="I1933" s="18" t="str"/>
      <x:c r="J1933" s="18" t="str"/>
      <x:c r="K1933" s="18" t="str"/>
      <x:c r="L1933" s="17" t="str">
        <x:v>SUBSCRIBER_SOURCE_DUPLICATE</x:v>
      </x:c>
    </x:row>
    <x:row r="1934">
      <x:c r="A1934" s="19" t="str">
        <x:v>470</x:v>
      </x:c>
      <x:c r="B1934" s="19" t="str">
        <x:v>2108</x:v>
      </x:c>
      <x:c r="C1934" s="19" t="str">
        <x:v>BENLİ, Fikri</x:v>
      </x:c>
      <x:c r="D1934" s="19" t="str">
        <x:v>01-05-0842</x:v>
      </x:c>
      <x:c r="E1934" s="19" t="str"/>
      <x:c r="F1934" s="17" t="str">
        <x:v>Aynı abone numarası birden fazla legacy müşteride bulunuyor</x:v>
      </x:c>
      <x:c r="G1934" s="18" t="str"/>
      <x:c r="H1934" s="18" t="str"/>
      <x:c r="I1934" s="18" t="str"/>
      <x:c r="J1934" s="18" t="str"/>
      <x:c r="K1934" s="18" t="str"/>
      <x:c r="L1934" s="17" t="str">
        <x:v>SUBSCRIBER_SOURCE_DUPLICATE</x:v>
      </x:c>
    </x:row>
    <x:row r="1935">
      <x:c r="A1935" s="19" t="str">
        <x:v>47702</x:v>
      </x:c>
      <x:c r="B1935" s="19" t="str">
        <x:v>627</x:v>
      </x:c>
      <x:c r="C1935" s="19" t="str">
        <x:v>YERLİKHAN, Halit</x:v>
      </x:c>
      <x:c r="D1935" s="19" t="str">
        <x:v>01-05-5590</x:v>
      </x:c>
      <x:c r="E1935" s="19" t="str"/>
      <x:c r="F1935" s="17" t="str">
        <x:v>Aynı abone numarası birden fazla legacy müşteride bulunuyor</x:v>
      </x:c>
      <x:c r="G1935" s="18" t="str"/>
      <x:c r="H1935" s="18" t="str"/>
      <x:c r="I1935" s="18" t="str"/>
      <x:c r="J1935" s="18" t="str"/>
      <x:c r="K1935" s="18" t="str"/>
      <x:c r="L1935" s="17" t="str">
        <x:v>SUBSCRIBER_SOURCE_DUPLICATE</x:v>
      </x:c>
    </x:row>
    <x:row r="1936">
      <x:c r="A1936" s="19" t="str">
        <x:v>47703</x:v>
      </x:c>
      <x:c r="B1936" s="19" t="str">
        <x:v>627</x:v>
      </x:c>
      <x:c r="C1936" s="19" t="str">
        <x:v>YERLİKHAN, Halit</x:v>
      </x:c>
      <x:c r="D1936" s="19" t="str">
        <x:v>01-05-5590</x:v>
      </x:c>
      <x:c r="E1936" s="19" t="str"/>
      <x:c r="F1936" s="17" t="str">
        <x:v>Aynı abone numarası birden fazla legacy müşteride bulunuyor</x:v>
      </x:c>
      <x:c r="G1936" s="18" t="str"/>
      <x:c r="H1936" s="18" t="str"/>
      <x:c r="I1936" s="18" t="str"/>
      <x:c r="J1936" s="18" t="str"/>
      <x:c r="K1936" s="18" t="str"/>
      <x:c r="L1936" s="17" t="str">
        <x:v>SUBSCRIBER_SOURCE_DUPLICATE</x:v>
      </x:c>
    </x:row>
    <x:row r="1937">
      <x:c r="A1937" s="19" t="str">
        <x:v>47706</x:v>
      </x:c>
      <x:c r="B1937" s="19" t="str">
        <x:v>33136</x:v>
      </x:c>
      <x:c r="C1937" s="19" t="str">
        <x:v>TANSU, Baran</x:v>
      </x:c>
      <x:c r="D1937" s="19" t="str">
        <x:v>01-05-1252</x:v>
      </x:c>
      <x:c r="E1937" s="19" t="str"/>
      <x:c r="F1937" s="17" t="str">
        <x:v>Aynı abone numarası birden fazla legacy müşteride bulunuyor</x:v>
      </x:c>
      <x:c r="G1937" s="18" t="str"/>
      <x:c r="H1937" s="18" t="str"/>
      <x:c r="I1937" s="18" t="str"/>
      <x:c r="J1937" s="18" t="str"/>
      <x:c r="K1937" s="18" t="str"/>
      <x:c r="L1937" s="17" t="str">
        <x:v>SUBSCRIBER_SOURCE_DUPLICATE</x:v>
      </x:c>
    </x:row>
    <x:row r="1938">
      <x:c r="A1938" s="19" t="str">
        <x:v>47731</x:v>
      </x:c>
      <x:c r="B1938" s="19" t="str">
        <x:v>1342</x:v>
      </x:c>
      <x:c r="C1938" s="19" t="str">
        <x:v>CERRAHOĞLU, Mustafa Fadullah</x:v>
      </x:c>
      <x:c r="D1938" s="19" t="str">
        <x:v>01-01-2620</x:v>
      </x:c>
      <x:c r="E1938" s="19" t="str"/>
      <x:c r="F1938" s="17" t="str">
        <x:v>Aynı abone numarası birden fazla legacy müşteride bulunuyor</x:v>
      </x:c>
      <x:c r="G1938" s="18" t="str"/>
      <x:c r="H1938" s="18" t="str"/>
      <x:c r="I1938" s="18" t="str"/>
      <x:c r="J1938" s="18" t="str"/>
      <x:c r="K1938" s="18" t="str"/>
      <x:c r="L1938" s="17" t="str">
        <x:v>SUBSCRIBER_SOURCE_DUPLICATE</x:v>
      </x:c>
    </x:row>
    <x:row r="1939">
      <x:c r="A1939" s="19" t="str">
        <x:v>47837</x:v>
      </x:c>
      <x:c r="B1939" s="19" t="str">
        <x:v>244332</x:v>
      </x:c>
      <x:c r="C1939" s="19" t="str">
        <x:v>VAN MÜZE MÜDÜRLÜĞÜ - ZiYARETÇİ GİRİŞİ</x:v>
      </x:c>
      <x:c r="D1939" s="19" t="str">
        <x:v>01-01-8540</x:v>
      </x:c>
      <x:c r="E1939" s="19" t="str"/>
      <x:c r="F1939" s="17" t="str">
        <x:v>Aynı abone numarası birden fazla legacy müşteride bulunuyor</x:v>
      </x:c>
      <x:c r="G1939" s="18" t="str"/>
      <x:c r="H1939" s="18" t="str"/>
      <x:c r="I1939" s="18" t="str"/>
      <x:c r="J1939" s="18" t="str"/>
      <x:c r="K1939" s="18" t="str"/>
      <x:c r="L1939" s="17" t="str">
        <x:v>SUBSCRIBER_SOURCE_DUPLICATE</x:v>
      </x:c>
    </x:row>
    <x:row r="1940">
      <x:c r="A1940" s="19" t="str">
        <x:v>47858</x:v>
      </x:c>
      <x:c r="B1940" s="19" t="str">
        <x:v>244464</x:v>
      </x:c>
      <x:c r="C1940" s="19" t="str">
        <x:v>DECATHLON MAĞAZASI - Cevahir AVM</x:v>
      </x:c>
      <x:c r="D1940" s="19" t="str">
        <x:v>01-01-2444</x:v>
      </x:c>
      <x:c r="E1940" s="19" t="str"/>
      <x:c r="F1940" s="17" t="str">
        <x:v>Aynı abone numarası birden fazla legacy müşteride bulunuyor</x:v>
      </x:c>
      <x:c r="G1940" s="18" t="str"/>
      <x:c r="H1940" s="18" t="str"/>
      <x:c r="I1940" s="18" t="str"/>
      <x:c r="J1940" s="18" t="str"/>
      <x:c r="K1940" s="18" t="str"/>
      <x:c r="L1940" s="17" t="str">
        <x:v>SUBSCRIBER_SOURCE_DUPLICATE</x:v>
      </x:c>
    </x:row>
    <x:row r="1941">
      <x:c r="A1941" s="19" t="str">
        <x:v>47996</x:v>
      </x:c>
      <x:c r="B1941" s="19" t="str">
        <x:v>255678</x:v>
      </x:c>
      <x:c r="C1941" s="19" t="str">
        <x:v>ALAZ AHŞAP TEKNOLOJİLERİ</x:v>
      </x:c>
      <x:c r="D1941" s="19" t="str">
        <x:v>01-01-3390</x:v>
      </x:c>
      <x:c r="E1941" s="19" t="str"/>
      <x:c r="F1941" s="17" t="str">
        <x:v>Aynı abone numarası birden fazla legacy müşteride bulunuyor</x:v>
      </x:c>
      <x:c r="G1941" s="18" t="str"/>
      <x:c r="H1941" s="18" t="str"/>
      <x:c r="I1941" s="18" t="str"/>
      <x:c r="J1941" s="18" t="str"/>
      <x:c r="K1941" s="18" t="str"/>
      <x:c r="L1941" s="17" t="str">
        <x:v>SUBSCRIBER_SOURCE_DUPLICATE</x:v>
      </x:c>
    </x:row>
    <x:row r="1942">
      <x:c r="A1942" s="19" t="str">
        <x:v>47997</x:v>
      </x:c>
      <x:c r="B1942" s="19" t="str">
        <x:v>255678</x:v>
      </x:c>
      <x:c r="C1942" s="19" t="str">
        <x:v>ALAZ AHŞAP TEKNOLOJİLERİ</x:v>
      </x:c>
      <x:c r="D1942" s="19" t="str">
        <x:v>01-01-3390</x:v>
      </x:c>
      <x:c r="E1942" s="19" t="str"/>
      <x:c r="F1942" s="17" t="str">
        <x:v>Aynı abone numarası birden fazla legacy müşteride bulunuyor</x:v>
      </x:c>
      <x:c r="G1942" s="18" t="str"/>
      <x:c r="H1942" s="18" t="str"/>
      <x:c r="I1942" s="18" t="str"/>
      <x:c r="J1942" s="18" t="str"/>
      <x:c r="K1942" s="18" t="str"/>
      <x:c r="L1942" s="17" t="str">
        <x:v>SUBSCRIBER_SOURCE_DUPLICATE</x:v>
      </x:c>
    </x:row>
    <x:row r="1943">
      <x:c r="A1943" s="19" t="str">
        <x:v>48036</x:v>
      </x:c>
      <x:c r="B1943" s="19" t="str">
        <x:v>257006</x:v>
      </x:c>
      <x:c r="C1943" s="19" t="str">
        <x:v>ÇETİN, Nedime</x:v>
      </x:c>
      <x:c r="D1943" s="19" t="str">
        <x:v>01-05-4013</x:v>
      </x:c>
      <x:c r="E1943" s="19" t="str"/>
      <x:c r="F1943" s="17" t="str">
        <x:v>Aynı abone numarası birden fazla legacy müşteride bulunuyor</x:v>
      </x:c>
      <x:c r="G1943" s="18" t="str"/>
      <x:c r="H1943" s="18" t="str"/>
      <x:c r="I1943" s="18" t="str"/>
      <x:c r="J1943" s="18" t="str"/>
      <x:c r="K1943" s="18" t="str"/>
      <x:c r="L1943" s="17" t="str">
        <x:v>SUBSCRIBER_SOURCE_DUPLICATE</x:v>
      </x:c>
    </x:row>
    <x:row r="1944">
      <x:c r="A1944" s="19" t="str">
        <x:v>48037</x:v>
      </x:c>
      <x:c r="B1944" s="19" t="str">
        <x:v>257006</x:v>
      </x:c>
      <x:c r="C1944" s="19" t="str">
        <x:v>ÇETİN, Nedime</x:v>
      </x:c>
      <x:c r="D1944" s="19" t="str">
        <x:v>01-05-4013</x:v>
      </x:c>
      <x:c r="E1944" s="19" t="str"/>
      <x:c r="F1944" s="17" t="str">
        <x:v>Aynı abone numarası birden fazla legacy müşteride bulunuyor</x:v>
      </x:c>
      <x:c r="G1944" s="18" t="str"/>
      <x:c r="H1944" s="18" t="str"/>
      <x:c r="I1944" s="18" t="str"/>
      <x:c r="J1944" s="18" t="str"/>
      <x:c r="K1944" s="18" t="str"/>
      <x:c r="L1944" s="17" t="str">
        <x:v>SUBSCRIBER_SOURCE_DUPLICATE</x:v>
      </x:c>
    </x:row>
    <x:row r="1945">
      <x:c r="A1945" s="19" t="str">
        <x:v>48040</x:v>
      </x:c>
      <x:c r="B1945" s="19" t="str">
        <x:v>257235</x:v>
      </x:c>
      <x:c r="C1945" s="19" t="str">
        <x:v>ANKA AJANS REKLAM YAMATBAA</x:v>
      </x:c>
      <x:c r="D1945" s="19" t="str">
        <x:v>01-05-4016</x:v>
      </x:c>
      <x:c r="E1945" s="19" t="str"/>
      <x:c r="F1945" s="17" t="str">
        <x:v>Aynı abone numarası birden fazla legacy müşteride bulunuyor</x:v>
      </x:c>
      <x:c r="G1945" s="18" t="str"/>
      <x:c r="H1945" s="18" t="str"/>
      <x:c r="I1945" s="18" t="str"/>
      <x:c r="J1945" s="18" t="str"/>
      <x:c r="K1945" s="18" t="str"/>
      <x:c r="L1945" s="17" t="str">
        <x:v>SUBSCRIBER_SOURCE_DUPLICATE</x:v>
      </x:c>
    </x:row>
    <x:row r="1946">
      <x:c r="A1946" s="19" t="str">
        <x:v>48041</x:v>
      </x:c>
      <x:c r="B1946" s="19" t="str">
        <x:v>257235</x:v>
      </x:c>
      <x:c r="C1946" s="19" t="str">
        <x:v>ANKA AJANS REKLAM YAMATBAA</x:v>
      </x:c>
      <x:c r="D1946" s="19" t="str">
        <x:v>01-05-4016</x:v>
      </x:c>
      <x:c r="E1946" s="19" t="str"/>
      <x:c r="F1946" s="17" t="str">
        <x:v>Aynı abone numarası birden fazla legacy müşteride bulunuyor</x:v>
      </x:c>
      <x:c r="G1946" s="18" t="str"/>
      <x:c r="H1946" s="18" t="str"/>
      <x:c r="I1946" s="18" t="str"/>
      <x:c r="J1946" s="18" t="str"/>
      <x:c r="K1946" s="18" t="str"/>
      <x:c r="L1946" s="17" t="str">
        <x:v>SUBSCRIBER_SOURCE_DUPLICATE</x:v>
      </x:c>
    </x:row>
    <x:row r="1947">
      <x:c r="A1947" s="19" t="str">
        <x:v>48051</x:v>
      </x:c>
      <x:c r="B1947" s="19" t="str">
        <x:v>226328</x:v>
      </x:c>
      <x:c r="C1947" s="19" t="str">
        <x:v>TÜRKOĞLU, Mustafa</x:v>
      </x:c>
      <x:c r="D1947" s="19" t="str">
        <x:v>01-01-4541</x:v>
      </x:c>
      <x:c r="E1947" s="19" t="str"/>
      <x:c r="F1947" s="17" t="str">
        <x:v>Aynı abone numarası birden fazla legacy müşteride bulunuyor</x:v>
      </x:c>
      <x:c r="G1947" s="18" t="str"/>
      <x:c r="H1947" s="18" t="str"/>
      <x:c r="I1947" s="18" t="str"/>
      <x:c r="J1947" s="18" t="str"/>
      <x:c r="K1947" s="18" t="str"/>
      <x:c r="L1947" s="17" t="str">
        <x:v>SUBSCRIBER_SOURCE_DUPLICATE</x:v>
      </x:c>
    </x:row>
    <x:row r="1948">
      <x:c r="A1948" s="19" t="str">
        <x:v>48052</x:v>
      </x:c>
      <x:c r="B1948" s="19" t="str">
        <x:v>226328</x:v>
      </x:c>
      <x:c r="C1948" s="19" t="str">
        <x:v>TÜRKOĞLU, Mustafa</x:v>
      </x:c>
      <x:c r="D1948" s="19" t="str">
        <x:v>01-01-4541</x:v>
      </x:c>
      <x:c r="E1948" s="19" t="str"/>
      <x:c r="F1948" s="17" t="str">
        <x:v>Aynı abone numarası birden fazla legacy müşteride bulunuyor</x:v>
      </x:c>
      <x:c r="G1948" s="18" t="str"/>
      <x:c r="H1948" s="18" t="str"/>
      <x:c r="I1948" s="18" t="str"/>
      <x:c r="J1948" s="18" t="str"/>
      <x:c r="K1948" s="18" t="str"/>
      <x:c r="L1948" s="17" t="str">
        <x:v>SUBSCRIBER_SOURCE_DUPLICATE</x:v>
      </x:c>
    </x:row>
    <x:row r="1949">
      <x:c r="A1949" s="19" t="str">
        <x:v>48069</x:v>
      </x:c>
      <x:c r="B1949" s="19" t="str">
        <x:v>258477</x:v>
      </x:c>
      <x:c r="C1949" s="19" t="str">
        <x:v>ÇALIŞKAN SÜT VE SÜT ÜRÜNLERİ</x:v>
      </x:c>
      <x:c r="D1949" s="19" t="str">
        <x:v>01-05-3154</x:v>
      </x:c>
      <x:c r="E1949" s="19" t="str"/>
      <x:c r="F1949" s="17" t="str">
        <x:v>Aynı abone numarası birden fazla legacy müşteride bulunuyor</x:v>
      </x:c>
      <x:c r="G1949" s="18" t="str"/>
      <x:c r="H1949" s="18" t="str"/>
      <x:c r="I1949" s="18" t="str"/>
      <x:c r="J1949" s="18" t="str"/>
      <x:c r="K1949" s="18" t="str"/>
      <x:c r="L1949" s="17" t="str">
        <x:v>SUBSCRIBER_SOURCE_DUPLICATE</x:v>
      </x:c>
    </x:row>
    <x:row r="1950">
      <x:c r="A1950" s="19" t="str">
        <x:v>48070</x:v>
      </x:c>
      <x:c r="B1950" s="19" t="str">
        <x:v>258477</x:v>
      </x:c>
      <x:c r="C1950" s="19" t="str">
        <x:v>ÇALIŞKAN SÜT VE SÜT ÜRÜNLERİ</x:v>
      </x:c>
      <x:c r="D1950" s="19" t="str">
        <x:v>01-05-3154</x:v>
      </x:c>
      <x:c r="E1950" s="19" t="str"/>
      <x:c r="F1950" s="17" t="str">
        <x:v>Aynı abone numarası birden fazla legacy müşteride bulunuyor</x:v>
      </x:c>
      <x:c r="G1950" s="18" t="str"/>
      <x:c r="H1950" s="18" t="str"/>
      <x:c r="I1950" s="18" t="str"/>
      <x:c r="J1950" s="18" t="str"/>
      <x:c r="K1950" s="18" t="str"/>
      <x:c r="L1950" s="17" t="str">
        <x:v>SUBSCRIBER_SOURCE_DUPLICATE</x:v>
      </x:c>
    </x:row>
    <x:row r="1951">
      <x:c r="A1951" s="19" t="str">
        <x:v>48104</x:v>
      </x:c>
      <x:c r="B1951" s="19" t="str">
        <x:v>161871</x:v>
      </x:c>
      <x:c r="C1951" s="19" t="str">
        <x:v>SEVGÖR, Özlem</x:v>
      </x:c>
      <x:c r="D1951" s="19" t="str">
        <x:v>01-05-1708</x:v>
      </x:c>
      <x:c r="E1951" s="19" t="str"/>
      <x:c r="F1951" s="17" t="str">
        <x:v>Aynı abone numarası birden fazla legacy müşteride bulunuyor</x:v>
      </x:c>
      <x:c r="G1951" s="18" t="str"/>
      <x:c r="H1951" s="18" t="str"/>
      <x:c r="I1951" s="18" t="str"/>
      <x:c r="J1951" s="18" t="str"/>
      <x:c r="K1951" s="18" t="str"/>
      <x:c r="L1951" s="17" t="str">
        <x:v>SUBSCRIBER_SOURCE_DUPLICATE</x:v>
      </x:c>
    </x:row>
    <x:row r="1952">
      <x:c r="A1952" s="19" t="str">
        <x:v>48138</x:v>
      </x:c>
      <x:c r="B1952" s="19" t="str">
        <x:v>262539</x:v>
      </x:c>
      <x:c r="C1952" s="19" t="str">
        <x:v>NOMA ENERJİ SİSTEMLERİ LTD. ŞTİ.</x:v>
      </x:c>
      <x:c r="D1952" s="19" t="str">
        <x:v>01-05-3182</x:v>
      </x:c>
      <x:c r="E1952" s="19" t="str"/>
      <x:c r="F1952" s="17" t="str">
        <x:v>Aynı abone numarası birden fazla legacy müşteride bulunuyor</x:v>
      </x:c>
      <x:c r="G1952" s="18" t="str"/>
      <x:c r="H1952" s="18" t="str"/>
      <x:c r="I1952" s="18" t="str"/>
      <x:c r="J1952" s="18" t="str"/>
      <x:c r="K1952" s="18" t="str"/>
      <x:c r="L1952" s="17" t="str">
        <x:v>SUBSCRIBER_SOURCE_DUPLICATE</x:v>
      </x:c>
    </x:row>
    <x:row r="1953">
      <x:c r="A1953" s="19" t="str">
        <x:v>48139</x:v>
      </x:c>
      <x:c r="B1953" s="19" t="str">
        <x:v>262539</x:v>
      </x:c>
      <x:c r="C1953" s="19" t="str">
        <x:v>NOMA ENERJİ SİSTEMLERİ LTD. ŞTİ.</x:v>
      </x:c>
      <x:c r="D1953" s="19" t="str">
        <x:v>01-05-3182</x:v>
      </x:c>
      <x:c r="E1953" s="19" t="str"/>
      <x:c r="F1953" s="17" t="str">
        <x:v>Aynı abone numarası birden fazla legacy müşteride bulunuyor</x:v>
      </x:c>
      <x:c r="G1953" s="18" t="str"/>
      <x:c r="H1953" s="18" t="str"/>
      <x:c r="I1953" s="18" t="str"/>
      <x:c r="J1953" s="18" t="str"/>
      <x:c r="K1953" s="18" t="str"/>
      <x:c r="L1953" s="17" t="str">
        <x:v>SUBSCRIBER_SOURCE_DUPLICATE</x:v>
      </x:c>
    </x:row>
    <x:row r="1954">
      <x:c r="A1954" s="19" t="str">
        <x:v>48223</x:v>
      </x:c>
      <x:c r="B1954" s="19" t="str">
        <x:v>267883</x:v>
      </x:c>
      <x:c r="C1954" s="19" t="str">
        <x:v>GETAX ELETRONİK MOBİL İLETİŞİM HİZMET</x:v>
      </x:c>
      <x:c r="D1954" s="19" t="str">
        <x:v>01-01-9602</x:v>
      </x:c>
      <x:c r="E1954" s="19" t="str"/>
      <x:c r="F1954" s="17" t="str">
        <x:v>Aynı abone numarası birden fazla legacy müşteride bulunuyor</x:v>
      </x:c>
      <x:c r="G1954" s="18" t="str"/>
      <x:c r="H1954" s="18" t="str"/>
      <x:c r="I1954" s="18" t="str"/>
      <x:c r="J1954" s="18" t="str"/>
      <x:c r="K1954" s="18" t="str"/>
      <x:c r="L1954" s="17" t="str">
        <x:v>SUBSCRIBER_SOURCE_DUPLICATE</x:v>
      </x:c>
    </x:row>
    <x:row r="1955">
      <x:c r="A1955" s="19" t="str">
        <x:v>48224</x:v>
      </x:c>
      <x:c r="B1955" s="19" t="str">
        <x:v>267883</x:v>
      </x:c>
      <x:c r="C1955" s="19" t="str">
        <x:v>GETAX ELETRONİK MOBİL İLETİŞİM HİZMET</x:v>
      </x:c>
      <x:c r="D1955" s="19" t="str">
        <x:v>01-01-9602</x:v>
      </x:c>
      <x:c r="E1955" s="19" t="str"/>
      <x:c r="F1955" s="17" t="str">
        <x:v>Aynı abone numarası birden fazla legacy müşteride bulunuyor</x:v>
      </x:c>
      <x:c r="G1955" s="18" t="str"/>
      <x:c r="H1955" s="18" t="str"/>
      <x:c r="I1955" s="18" t="str"/>
      <x:c r="J1955" s="18" t="str"/>
      <x:c r="K1955" s="18" t="str"/>
      <x:c r="L1955" s="17" t="str">
        <x:v>SUBSCRIBER_SOURCE_DUPLICATE</x:v>
      </x:c>
    </x:row>
    <x:row r="1956">
      <x:c r="A1956" s="19" t="str">
        <x:v>48273</x:v>
      </x:c>
      <x:c r="B1956" s="19" t="str">
        <x:v>272639</x:v>
      </x:c>
      <x:c r="C1956" s="19" t="str">
        <x:v>YÖNELİM SAĞLIK MEDİKAL TURİZM A.Ş</x:v>
      </x:c>
      <x:c r="D1956" s="19" t="str">
        <x:v>01-01-4023</x:v>
      </x:c>
      <x:c r="E1956" s="19" t="str"/>
      <x:c r="F1956" s="17" t="str">
        <x:v>Aynı abone numarası birden fazla legacy müşteride bulunuyor</x:v>
      </x:c>
      <x:c r="G1956" s="18" t="str"/>
      <x:c r="H1956" s="18" t="str"/>
      <x:c r="I1956" s="18" t="str"/>
      <x:c r="J1956" s="18" t="str"/>
      <x:c r="K1956" s="18" t="str"/>
      <x:c r="L1956" s="17" t="str">
        <x:v>SUBSCRIBER_SOURCE_DUPLICATE</x:v>
      </x:c>
    </x:row>
    <x:row r="1957">
      <x:c r="A1957" s="19" t="str">
        <x:v>48274</x:v>
      </x:c>
      <x:c r="B1957" s="19" t="str">
        <x:v>272639</x:v>
      </x:c>
      <x:c r="C1957" s="19" t="str">
        <x:v>YÖNELİM SAĞLIK MEDİKAL TURİZM A.Ş</x:v>
      </x:c>
      <x:c r="D1957" s="19" t="str">
        <x:v>01-01-4023</x:v>
      </x:c>
      <x:c r="E1957" s="19" t="str"/>
      <x:c r="F1957" s="17" t="str">
        <x:v>Aynı abone numarası birden fazla legacy müşteride bulunuyor</x:v>
      </x:c>
      <x:c r="G1957" s="18" t="str"/>
      <x:c r="H1957" s="18" t="str"/>
      <x:c r="I1957" s="18" t="str"/>
      <x:c r="J1957" s="18" t="str"/>
      <x:c r="K1957" s="18" t="str"/>
      <x:c r="L1957" s="17" t="str">
        <x:v>SUBSCRIBER_SOURCE_DUPLICATE</x:v>
      </x:c>
    </x:row>
    <x:row r="1958">
      <x:c r="A1958" s="19" t="str">
        <x:v>48368</x:v>
      </x:c>
      <x:c r="B1958" s="19" t="str">
        <x:v>276130</x:v>
      </x:c>
      <x:c r="C1958" s="19" t="str">
        <x:v>KIRSAN TURİZM VE OTOMOTİV SANAYİ VE TİCARET ANONİM ŞİRKETİ</x:v>
      </x:c>
      <x:c r="D1958" s="19" t="str">
        <x:v>01-01-0033</x:v>
      </x:c>
      <x:c r="E1958" s="19" t="str"/>
      <x:c r="F1958" s="17" t="str">
        <x:v>Aynı abone numarası birden fazla legacy müşteride bulunuyor</x:v>
      </x:c>
      <x:c r="G1958" s="18" t="str"/>
      <x:c r="H1958" s="18" t="str"/>
      <x:c r="I1958" s="18" t="str"/>
      <x:c r="J1958" s="18" t="str"/>
      <x:c r="K1958" s="18" t="str"/>
      <x:c r="L1958" s="17" t="str">
        <x:v>SUBSCRIBER_SOURCE_DUPLICATE</x:v>
      </x:c>
    </x:row>
    <x:row r="1959">
      <x:c r="A1959" s="19" t="str">
        <x:v>48369</x:v>
      </x:c>
      <x:c r="B1959" s="19" t="str">
        <x:v>276130</x:v>
      </x:c>
      <x:c r="C1959" s="19" t="str">
        <x:v>KIRSAN TURİZM VE OTOMOTİV SANAYİ VE TİCARET ANONİM ŞİRKETİ</x:v>
      </x:c>
      <x:c r="D1959" s="19" t="str">
        <x:v>01-01-0033</x:v>
      </x:c>
      <x:c r="E1959" s="19" t="str"/>
      <x:c r="F1959" s="17" t="str">
        <x:v>Aynı abone numarası birden fazla legacy müşteride bulunuyor</x:v>
      </x:c>
      <x:c r="G1959" s="18" t="str"/>
      <x:c r="H1959" s="18" t="str"/>
      <x:c r="I1959" s="18" t="str"/>
      <x:c r="J1959" s="18" t="str"/>
      <x:c r="K1959" s="18" t="str"/>
      <x:c r="L1959" s="17" t="str">
        <x:v>SUBSCRIBER_SOURCE_DUPLICATE</x:v>
      </x:c>
    </x:row>
    <x:row r="1960">
      <x:c r="A1960" s="19" t="str">
        <x:v>48397</x:v>
      </x:c>
      <x:c r="B1960" s="19" t="str">
        <x:v>280635</x:v>
      </x:c>
      <x:c r="C1960" s="19" t="str">
        <x:v>BÜKE, Nilgün</x:v>
      </x:c>
      <x:c r="D1960" s="19" t="str">
        <x:v>01-05-4025</x:v>
      </x:c>
      <x:c r="E1960" s="19" t="str"/>
      <x:c r="F1960" s="17" t="str">
        <x:v>Aynı abone numarası birden fazla legacy müşteride bulunuyor</x:v>
      </x:c>
      <x:c r="G1960" s="18" t="str"/>
      <x:c r="H1960" s="18" t="str"/>
      <x:c r="I1960" s="18" t="str"/>
      <x:c r="J1960" s="18" t="str"/>
      <x:c r="K1960" s="18" t="str"/>
      <x:c r="L1960" s="17" t="str">
        <x:v>SUBSCRIBER_SOURCE_DUPLICATE</x:v>
      </x:c>
    </x:row>
    <x:row r="1961">
      <x:c r="A1961" s="19" t="str">
        <x:v>48398</x:v>
      </x:c>
      <x:c r="B1961" s="19" t="str">
        <x:v>280635</x:v>
      </x:c>
      <x:c r="C1961" s="19" t="str">
        <x:v>BÜKE, Nilgün</x:v>
      </x:c>
      <x:c r="D1961" s="19" t="str">
        <x:v>01-05-4025</x:v>
      </x:c>
      <x:c r="E1961" s="19" t="str"/>
      <x:c r="F1961" s="17" t="str">
        <x:v>Aynı abone numarası birden fazla legacy müşteride bulunuyor</x:v>
      </x:c>
      <x:c r="G1961" s="18" t="str"/>
      <x:c r="H1961" s="18" t="str"/>
      <x:c r="I1961" s="18" t="str"/>
      <x:c r="J1961" s="18" t="str"/>
      <x:c r="K1961" s="18" t="str"/>
      <x:c r="L1961" s="17" t="str">
        <x:v>SUBSCRIBER_SOURCE_DUPLICATE</x:v>
      </x:c>
    </x:row>
    <x:row r="1962">
      <x:c r="A1962" s="19" t="str">
        <x:v>48415</x:v>
      </x:c>
      <x:c r="B1962" s="19" t="str">
        <x:v>281792</x:v>
      </x:c>
      <x:c r="C1962" s="19" t="str">
        <x:v>ESPRESSO PERFETTO - 2</x:v>
      </x:c>
      <x:c r="D1962" s="19" t="str">
        <x:v>01-01-6675</x:v>
      </x:c>
      <x:c r="E1962" s="19" t="str"/>
      <x:c r="F1962" s="17" t="str">
        <x:v>Aynı abone numarası birden fazla legacy müşteride bulunuyor</x:v>
      </x:c>
      <x:c r="G1962" s="18" t="str"/>
      <x:c r="H1962" s="18" t="str"/>
      <x:c r="I1962" s="18" t="str"/>
      <x:c r="J1962" s="18" t="str"/>
      <x:c r="K1962" s="18" t="str"/>
      <x:c r="L1962" s="17" t="str">
        <x:v>SUBSCRIBER_SOURCE_DUPLICATE</x:v>
      </x:c>
    </x:row>
    <x:row r="1963">
      <x:c r="A1963" s="19" t="str">
        <x:v>48424</x:v>
      </x:c>
      <x:c r="B1963" s="19" t="str">
        <x:v>281050</x:v>
      </x:c>
      <x:c r="C1963" s="19" t="str">
        <x:v>DOĞAN, Naciye</x:v>
      </x:c>
      <x:c r="D1963" s="19" t="str">
        <x:v>01-01-6794</x:v>
      </x:c>
      <x:c r="E1963" s="19" t="str"/>
      <x:c r="F1963" s="17" t="str">
        <x:v>Aynı abone numarası birden fazla legacy müşteride bulunuyor</x:v>
      </x:c>
      <x:c r="G1963" s="18" t="str"/>
      <x:c r="H1963" s="18" t="str"/>
      <x:c r="I1963" s="18" t="str"/>
      <x:c r="J1963" s="18" t="str"/>
      <x:c r="K1963" s="18" t="str"/>
      <x:c r="L1963" s="17" t="str">
        <x:v>SUBSCRIBER_SOURCE_DUPLICATE</x:v>
      </x:c>
    </x:row>
    <x:row r="1964">
      <x:c r="A1964" s="19" t="str">
        <x:v>48425</x:v>
      </x:c>
      <x:c r="B1964" s="19" t="str">
        <x:v>281050</x:v>
      </x:c>
      <x:c r="C1964" s="19" t="str">
        <x:v>DOĞAN, Naciye</x:v>
      </x:c>
      <x:c r="D1964" s="19" t="str">
        <x:v>01-01-6794</x:v>
      </x:c>
      <x:c r="E1964" s="19" t="str"/>
      <x:c r="F1964" s="17" t="str">
        <x:v>Aynı abone numarası birden fazla legacy müşteride bulunuyor</x:v>
      </x:c>
      <x:c r="G1964" s="18" t="str"/>
      <x:c r="H1964" s="18" t="str"/>
      <x:c r="I1964" s="18" t="str"/>
      <x:c r="J1964" s="18" t="str"/>
      <x:c r="K1964" s="18" t="str"/>
      <x:c r="L1964" s="17" t="str">
        <x:v>SUBSCRIBER_SOURCE_DUPLICATE</x:v>
      </x:c>
    </x:row>
    <x:row r="1965">
      <x:c r="A1965" s="19" t="str">
        <x:v>48465</x:v>
      </x:c>
      <x:c r="B1965" s="19" t="str">
        <x:v>228022</x:v>
      </x:c>
      <x:c r="C1965" s="19" t="str">
        <x:v>UĞUR, Erol</x:v>
      </x:c>
      <x:c r="D1965" s="19" t="str">
        <x:v>01-01-7040</x:v>
      </x:c>
      <x:c r="E1965" s="19" t="str"/>
      <x:c r="F1965" s="17" t="str">
        <x:v>Aynı abone numarası birden fazla legacy müşteride bulunuyor</x:v>
      </x:c>
      <x:c r="G1965" s="18" t="str"/>
      <x:c r="H1965" s="18" t="str"/>
      <x:c r="I1965" s="18" t="str"/>
      <x:c r="J1965" s="18" t="str"/>
      <x:c r="K1965" s="18" t="str"/>
      <x:c r="L1965" s="17" t="str">
        <x:v>SUBSCRIBER_SOURCE_DUPLICATE</x:v>
      </x:c>
    </x:row>
    <x:row r="1966">
      <x:c r="A1966" s="19" t="str">
        <x:v>48466</x:v>
      </x:c>
      <x:c r="B1966" s="19" t="str">
        <x:v>228022</x:v>
      </x:c>
      <x:c r="C1966" s="19" t="str">
        <x:v>UĞUR, Erol</x:v>
      </x:c>
      <x:c r="D1966" s="19" t="str">
        <x:v>01-01-7040</x:v>
      </x:c>
      <x:c r="E1966" s="19" t="str"/>
      <x:c r="F1966" s="17" t="str">
        <x:v>Aynı abone numarası birden fazla legacy müşteride bulunuyor</x:v>
      </x:c>
      <x:c r="G1966" s="18" t="str"/>
      <x:c r="H1966" s="18" t="str"/>
      <x:c r="I1966" s="18" t="str"/>
      <x:c r="J1966" s="18" t="str"/>
      <x:c r="K1966" s="18" t="str"/>
      <x:c r="L1966" s="17" t="str">
        <x:v>SUBSCRIBER_SOURCE_DUPLICATE</x:v>
      </x:c>
    </x:row>
    <x:row r="1967">
      <x:c r="A1967" s="19" t="str">
        <x:v>48478</x:v>
      </x:c>
      <x:c r="B1967" s="19" t="str">
        <x:v>276138</x:v>
      </x:c>
      <x:c r="C1967" s="19" t="str">
        <x:v>GAMBER, Gülsen</x:v>
      </x:c>
      <x:c r="D1967" s="19" t="str">
        <x:v>01-01-0090</x:v>
      </x:c>
      <x:c r="E1967" s="19" t="str"/>
      <x:c r="F1967" s="17" t="str">
        <x:v>Aynı abone numarası birden fazla legacy müşteride bulunuyor</x:v>
      </x:c>
      <x:c r="G1967" s="18" t="str"/>
      <x:c r="H1967" s="18" t="str"/>
      <x:c r="I1967" s="18" t="str"/>
      <x:c r="J1967" s="18" t="str"/>
      <x:c r="K1967" s="18" t="str"/>
      <x:c r="L1967" s="17" t="str">
        <x:v>SUBSCRIBER_SOURCE_DUPLICATE</x:v>
      </x:c>
    </x:row>
    <x:row r="1968">
      <x:c r="A1968" s="19" t="str">
        <x:v>48479</x:v>
      </x:c>
      <x:c r="B1968" s="19" t="str">
        <x:v>276138</x:v>
      </x:c>
      <x:c r="C1968" s="19" t="str">
        <x:v>GAMBER, Gülsen</x:v>
      </x:c>
      <x:c r="D1968" s="19" t="str">
        <x:v>01-01-0090</x:v>
      </x:c>
      <x:c r="E1968" s="19" t="str"/>
      <x:c r="F1968" s="17" t="str">
        <x:v>Aynı abone numarası birden fazla legacy müşteride bulunuyor</x:v>
      </x:c>
      <x:c r="G1968" s="18" t="str"/>
      <x:c r="H1968" s="18" t="str"/>
      <x:c r="I1968" s="18" t="str"/>
      <x:c r="J1968" s="18" t="str"/>
      <x:c r="K1968" s="18" t="str"/>
      <x:c r="L1968" s="17" t="str">
        <x:v>SUBSCRIBER_SOURCE_DUPLICATE</x:v>
      </x:c>
    </x:row>
    <x:row r="1969">
      <x:c r="A1969" s="19" t="str">
        <x:v>48480</x:v>
      </x:c>
      <x:c r="B1969" s="19" t="str">
        <x:v>286476</x:v>
      </x:c>
      <x:c r="C1969" s="19" t="str">
        <x:v>UĞUR SİGORTA ARACILIK HİZMETLERİ 2</x:v>
      </x:c>
      <x:c r="D1969" s="19" t="str">
        <x:v>01-01-7038</x:v>
      </x:c>
      <x:c r="E1969" s="19" t="str"/>
      <x:c r="F1969" s="17" t="str">
        <x:v>Aynı abone numarası birden fazla legacy müşteride bulunuyor</x:v>
      </x:c>
      <x:c r="G1969" s="18" t="str"/>
      <x:c r="H1969" s="18" t="str"/>
      <x:c r="I1969" s="18" t="str"/>
      <x:c r="J1969" s="18" t="str"/>
      <x:c r="K1969" s="18" t="str"/>
      <x:c r="L1969" s="17" t="str">
        <x:v>SUBSCRIBER_SOURCE_DUPLICATE</x:v>
      </x:c>
    </x:row>
    <x:row r="1970">
      <x:c r="A1970" s="19" t="str">
        <x:v>48481</x:v>
      </x:c>
      <x:c r="B1970" s="19" t="str">
        <x:v>286476</x:v>
      </x:c>
      <x:c r="C1970" s="19" t="str">
        <x:v>UĞUR SİGORTA ARACILIK HİZMETLERİ 2</x:v>
      </x:c>
      <x:c r="D1970" s="19" t="str">
        <x:v>01-01-7038</x:v>
      </x:c>
      <x:c r="E1970" s="19" t="str"/>
      <x:c r="F1970" s="17" t="str">
        <x:v>Aynı abone numarası birden fazla legacy müşteride bulunuyor</x:v>
      </x:c>
      <x:c r="G1970" s="18" t="str"/>
      <x:c r="H1970" s="18" t="str"/>
      <x:c r="I1970" s="18" t="str"/>
      <x:c r="J1970" s="18" t="str"/>
      <x:c r="K1970" s="18" t="str"/>
      <x:c r="L1970" s="17" t="str">
        <x:v>SUBSCRIBER_SOURCE_DUPLICATE</x:v>
      </x:c>
    </x:row>
    <x:row r="1971">
      <x:c r="A1971" s="19" t="str">
        <x:v>48510</x:v>
      </x:c>
      <x:c r="B1971" s="19" t="str">
        <x:v>287911</x:v>
      </x:c>
      <x:c r="C1971" s="19" t="str">
        <x:v>KILIÇ, Semra</x:v>
      </x:c>
      <x:c r="D1971" s="19" t="str">
        <x:v>01-01-7367</x:v>
      </x:c>
      <x:c r="E1971" s="19" t="str"/>
      <x:c r="F1971" s="17" t="str">
        <x:v>Aynı abone numarası birden fazla legacy müşteride bulunuyor</x:v>
      </x:c>
      <x:c r="G1971" s="18" t="str"/>
      <x:c r="H1971" s="18" t="str"/>
      <x:c r="I1971" s="18" t="str"/>
      <x:c r="J1971" s="18" t="str"/>
      <x:c r="K1971" s="18" t="str"/>
      <x:c r="L1971" s="17" t="str">
        <x:v>SUBSCRIBER_SOURCE_DUPLICATE</x:v>
      </x:c>
    </x:row>
    <x:row r="1972">
      <x:c r="A1972" s="19" t="str">
        <x:v>48511</x:v>
      </x:c>
      <x:c r="B1972" s="19" t="str">
        <x:v>287911</x:v>
      </x:c>
      <x:c r="C1972" s="19" t="str">
        <x:v>KILIÇ, Semra</x:v>
      </x:c>
      <x:c r="D1972" s="19" t="str">
        <x:v>01-01-7367</x:v>
      </x:c>
      <x:c r="E1972" s="19" t="str"/>
      <x:c r="F1972" s="17" t="str">
        <x:v>Aynı abone numarası birden fazla legacy müşteride bulunuyor</x:v>
      </x:c>
      <x:c r="G1972" s="18" t="str"/>
      <x:c r="H1972" s="18" t="str"/>
      <x:c r="I1972" s="18" t="str"/>
      <x:c r="J1972" s="18" t="str"/>
      <x:c r="K1972" s="18" t="str"/>
      <x:c r="L1972" s="17" t="str">
        <x:v>SUBSCRIBER_SOURCE_DUPLICATE</x:v>
      </x:c>
    </x:row>
    <x:row r="1973">
      <x:c r="A1973" s="19" t="str">
        <x:v>48527</x:v>
      </x:c>
      <x:c r="B1973" s="19" t="str">
        <x:v>288432</x:v>
      </x:c>
      <x:c r="C1973" s="19" t="str">
        <x:v>MRF SANAYİ RİVA</x:v>
      </x:c>
      <x:c r="D1973" s="19" t="str">
        <x:v>01-01-6840</x:v>
      </x:c>
      <x:c r="E1973" s="19" t="str"/>
      <x:c r="F1973" s="17" t="str">
        <x:v>Aynı abone numarası birden fazla legacy müşteride bulunuyor</x:v>
      </x:c>
      <x:c r="G1973" s="18" t="str"/>
      <x:c r="H1973" s="18" t="str"/>
      <x:c r="I1973" s="18" t="str"/>
      <x:c r="J1973" s="18" t="str"/>
      <x:c r="K1973" s="18" t="str"/>
      <x:c r="L1973" s="17" t="str">
        <x:v>SUBSCRIBER_SOURCE_DUPLICATE</x:v>
      </x:c>
    </x:row>
    <x:row r="1974">
      <x:c r="A1974" s="19" t="str">
        <x:v>48528</x:v>
      </x:c>
      <x:c r="B1974" s="19" t="str">
        <x:v>288432</x:v>
      </x:c>
      <x:c r="C1974" s="19" t="str">
        <x:v>MRF SANAYİ RİVA</x:v>
      </x:c>
      <x:c r="D1974" s="19" t="str">
        <x:v>01-01-6840</x:v>
      </x:c>
      <x:c r="E1974" s="19" t="str"/>
      <x:c r="F1974" s="17" t="str">
        <x:v>Aynı abone numarası birden fazla legacy müşteride bulunuyor</x:v>
      </x:c>
      <x:c r="G1974" s="18" t="str"/>
      <x:c r="H1974" s="18" t="str"/>
      <x:c r="I1974" s="18" t="str"/>
      <x:c r="J1974" s="18" t="str"/>
      <x:c r="K1974" s="18" t="str"/>
      <x:c r="L1974" s="17" t="str">
        <x:v>SUBSCRIBER_SOURCE_DUPLICATE</x:v>
      </x:c>
    </x:row>
    <x:row r="1975">
      <x:c r="A1975" s="19" t="str">
        <x:v>48543</x:v>
      </x:c>
      <x:c r="B1975" s="19" t="str">
        <x:v>98335</x:v>
      </x:c>
      <x:c r="C1975" s="19" t="str">
        <x:v>ÜSTBAY, Neval</x:v>
      </x:c>
      <x:c r="D1975" s="19" t="str">
        <x:v>01-05-1488</x:v>
      </x:c>
      <x:c r="E1975" s="19" t="str"/>
      <x:c r="F1975" s="17" t="str">
        <x:v>Aynı abone numarası birden fazla legacy müşteride bulunuyor</x:v>
      </x:c>
      <x:c r="G1975" s="18" t="str"/>
      <x:c r="H1975" s="18" t="str"/>
      <x:c r="I1975" s="18" t="str"/>
      <x:c r="J1975" s="18" t="str"/>
      <x:c r="K1975" s="18" t="str"/>
      <x:c r="L1975" s="17" t="str">
        <x:v>SUBSCRIBER_SOURCE_DUPLICATE</x:v>
      </x:c>
    </x:row>
    <x:row r="1976">
      <x:c r="A1976" s="19" t="str">
        <x:v>48553</x:v>
      </x:c>
      <x:c r="B1976" s="19" t="str">
        <x:v>288945</x:v>
      </x:c>
      <x:c r="C1976" s="19" t="str">
        <x:v>BALCIOĞLU GRUP STANDART İZOLASYON</x:v>
      </x:c>
      <x:c r="D1976" s="19" t="str">
        <x:v>01-01-6897</x:v>
      </x:c>
      <x:c r="E1976" s="19" t="str"/>
      <x:c r="F1976" s="17" t="str">
        <x:v>Aynı abone numarası birden fazla legacy müşteride bulunuyor</x:v>
      </x:c>
      <x:c r="G1976" s="18" t="str"/>
      <x:c r="H1976" s="18" t="str"/>
      <x:c r="I1976" s="18" t="str"/>
      <x:c r="J1976" s="18" t="str"/>
      <x:c r="K1976" s="18" t="str"/>
      <x:c r="L1976" s="17" t="str">
        <x:v>SUBSCRIBER_SOURCE_DUPLICATE</x:v>
      </x:c>
    </x:row>
    <x:row r="1977">
      <x:c r="A1977" s="19" t="str">
        <x:v>48560</x:v>
      </x:c>
      <x:c r="B1977" s="19" t="str">
        <x:v>290203</x:v>
      </x:c>
      <x:c r="C1977" s="19" t="str">
        <x:v>MARTI OFİS - İstanbul</x:v>
      </x:c>
      <x:c r="D1977" s="19" t="str">
        <x:v>01-01-7166</x:v>
      </x:c>
      <x:c r="E1977" s="19" t="str"/>
      <x:c r="F1977" s="17" t="str">
        <x:v>Aynı abone numarası birden fazla legacy müşteride bulunuyor</x:v>
      </x:c>
      <x:c r="G1977" s="18" t="str"/>
      <x:c r="H1977" s="18" t="str"/>
      <x:c r="I1977" s="18" t="str"/>
      <x:c r="J1977" s="18" t="str"/>
      <x:c r="K1977" s="18" t="str"/>
      <x:c r="L1977" s="17" t="str">
        <x:v>SUBSCRIBER_SOURCE_DUPLICATE</x:v>
      </x:c>
    </x:row>
    <x:row r="1978">
      <x:c r="A1978" s="19" t="str">
        <x:v>48561</x:v>
      </x:c>
      <x:c r="B1978" s="19" t="str">
        <x:v>290203</x:v>
      </x:c>
      <x:c r="C1978" s="19" t="str">
        <x:v>MARTI OFİS - İstanbul</x:v>
      </x:c>
      <x:c r="D1978" s="19" t="str">
        <x:v>01-01-7166</x:v>
      </x:c>
      <x:c r="E1978" s="19" t="str"/>
      <x:c r="F1978" s="17" t="str">
        <x:v>Aynı abone numarası birden fazla legacy müşteride bulunuyor</x:v>
      </x:c>
      <x:c r="G1978" s="18" t="str"/>
      <x:c r="H1978" s="18" t="str"/>
      <x:c r="I1978" s="18" t="str"/>
      <x:c r="J1978" s="18" t="str"/>
      <x:c r="K1978" s="18" t="str"/>
      <x:c r="L1978" s="17" t="str">
        <x:v>SUBSCRIBER_SOURCE_DUPLICATE</x:v>
      </x:c>
    </x:row>
    <x:row r="1979">
      <x:c r="A1979" s="19" t="str">
        <x:v>48570</x:v>
      </x:c>
      <x:c r="B1979" s="19" t="str">
        <x:v>924</x:v>
      </x:c>
      <x:c r="C1979" s="19" t="str">
        <x:v>YÜCEL HARİTA</x:v>
      </x:c>
      <x:c r="D1979" s="19" t="str">
        <x:v>01-05-4122</x:v>
      </x:c>
      <x:c r="E1979" s="19" t="str"/>
      <x:c r="F1979" s="17" t="str">
        <x:v>Aynı abone numarası birden fazla legacy müşteride bulunuyor</x:v>
      </x:c>
      <x:c r="G1979" s="18" t="str"/>
      <x:c r="H1979" s="18" t="str"/>
      <x:c r="I1979" s="18" t="str"/>
      <x:c r="J1979" s="18" t="str"/>
      <x:c r="K1979" s="18" t="str"/>
      <x:c r="L1979" s="17" t="str">
        <x:v>SUBSCRIBER_SOURCE_DUPLICATE</x:v>
      </x:c>
    </x:row>
    <x:row r="1980">
      <x:c r="A1980" s="19" t="str">
        <x:v>48571</x:v>
      </x:c>
      <x:c r="B1980" s="19" t="str">
        <x:v>290540</x:v>
      </x:c>
      <x:c r="C1980" s="19" t="str">
        <x:v>HELTİA TEKNOLOJİ A.Ş</x:v>
      </x:c>
      <x:c r="D1980" s="19" t="str">
        <x:v>01-01-7392</x:v>
      </x:c>
      <x:c r="E1980" s="19" t="str"/>
      <x:c r="F1980" s="17" t="str">
        <x:v>Aynı abone numarası birden fazla legacy müşteride bulunuyor</x:v>
      </x:c>
      <x:c r="G1980" s="18" t="str"/>
      <x:c r="H1980" s="18" t="str"/>
      <x:c r="I1980" s="18" t="str"/>
      <x:c r="J1980" s="18" t="str"/>
      <x:c r="K1980" s="18" t="str"/>
      <x:c r="L1980" s="17" t="str">
        <x:v>SUBSCRIBER_SOURCE_DUPLICATE</x:v>
      </x:c>
    </x:row>
    <x:row r="1981">
      <x:c r="A1981" s="19" t="str">
        <x:v>48572</x:v>
      </x:c>
      <x:c r="B1981" s="19" t="str">
        <x:v>290540</x:v>
      </x:c>
      <x:c r="C1981" s="19" t="str">
        <x:v>HELTİA TEKNOLOJİ A.Ş</x:v>
      </x:c>
      <x:c r="D1981" s="19" t="str">
        <x:v>01-01-7392</x:v>
      </x:c>
      <x:c r="E1981" s="19" t="str"/>
      <x:c r="F1981" s="17" t="str">
        <x:v>Aynı abone numarası birden fazla legacy müşteride bulunuyor</x:v>
      </x:c>
      <x:c r="G1981" s="18" t="str"/>
      <x:c r="H1981" s="18" t="str"/>
      <x:c r="I1981" s="18" t="str"/>
      <x:c r="J1981" s="18" t="str"/>
      <x:c r="K1981" s="18" t="str"/>
      <x:c r="L1981" s="17" t="str">
        <x:v>SUBSCRIBER_SOURCE_DUPLICATE</x:v>
      </x:c>
    </x:row>
    <x:row r="1982">
      <x:c r="A1982" s="19" t="str">
        <x:v>48579</x:v>
      </x:c>
      <x:c r="B1982" s="19" t="str">
        <x:v>288945</x:v>
      </x:c>
      <x:c r="C1982" s="19" t="str">
        <x:v>BALCIOĞLU GRUP STANDART İZOLASYON</x:v>
      </x:c>
      <x:c r="D1982" s="19" t="str">
        <x:v>01-01-6897</x:v>
      </x:c>
      <x:c r="E1982" s="19" t="str"/>
      <x:c r="F1982" s="17" t="str">
        <x:v>Aynı abone numarası birden fazla legacy müşteride bulunuyor</x:v>
      </x:c>
      <x:c r="G1982" s="18" t="str"/>
      <x:c r="H1982" s="18" t="str"/>
      <x:c r="I1982" s="18" t="str"/>
      <x:c r="J1982" s="18" t="str"/>
      <x:c r="K1982" s="18" t="str"/>
      <x:c r="L1982" s="17" t="str">
        <x:v>SUBSCRIBER_SOURCE_DUPLICATE</x:v>
      </x:c>
    </x:row>
    <x:row r="1983">
      <x:c r="A1983" s="19" t="str">
        <x:v>48622</x:v>
      </x:c>
      <x:c r="B1983" s="19" t="str">
        <x:v>292994</x:v>
      </x:c>
      <x:c r="C1983" s="19" t="str">
        <x:v>LEONARDO KOÇ KUYUMCULUK 1</x:v>
      </x:c>
      <x:c r="D1983" s="19" t="str">
        <x:v>01-06-8730</x:v>
      </x:c>
      <x:c r="E1983" s="19" t="str"/>
      <x:c r="F1983" s="17" t="str">
        <x:v>Aynı abone numarası birden fazla legacy müşteride bulunuyor</x:v>
      </x:c>
      <x:c r="G1983" s="18" t="str"/>
      <x:c r="H1983" s="18" t="str"/>
      <x:c r="I1983" s="18" t="str"/>
      <x:c r="J1983" s="18" t="str"/>
      <x:c r="K1983" s="18" t="str"/>
      <x:c r="L1983" s="17" t="str">
        <x:v>SUBSCRIBER_SOURCE_DUPLICATE</x:v>
      </x:c>
    </x:row>
    <x:row r="1984">
      <x:c r="A1984" s="19" t="str">
        <x:v>48733</x:v>
      </x:c>
      <x:c r="B1984" s="19" t="str">
        <x:v>299858</x:v>
      </x:c>
      <x:c r="C1984" s="19" t="str">
        <x:v>NARİN, Halit - Dragos</x:v>
      </x:c>
      <x:c r="D1984" s="19" t="str">
        <x:v>01-01-7452</x:v>
      </x:c>
      <x:c r="E1984" s="19" t="str"/>
      <x:c r="F1984" s="17" t="str">
        <x:v>Aynı abone numarası birden fazla legacy müşteride bulunuyor</x:v>
      </x:c>
      <x:c r="G1984" s="18" t="str"/>
      <x:c r="H1984" s="18" t="str"/>
      <x:c r="I1984" s="18" t="str"/>
      <x:c r="J1984" s="18" t="str"/>
      <x:c r="K1984" s="18" t="str"/>
      <x:c r="L1984" s="17" t="str">
        <x:v>SUBSCRIBER_SOURCE_DUPLICATE</x:v>
      </x:c>
    </x:row>
    <x:row r="1985">
      <x:c r="A1985" s="19" t="str">
        <x:v>48734</x:v>
      </x:c>
      <x:c r="B1985" s="19" t="str">
        <x:v>299858</x:v>
      </x:c>
      <x:c r="C1985" s="19" t="str">
        <x:v>NARİN, Halit - Dragos</x:v>
      </x:c>
      <x:c r="D1985" s="19" t="str">
        <x:v>01-01-7452</x:v>
      </x:c>
      <x:c r="E1985" s="19" t="str"/>
      <x:c r="F1985" s="17" t="str">
        <x:v>Aynı abone numarası birden fazla legacy müşteride bulunuyor</x:v>
      </x:c>
      <x:c r="G1985" s="18" t="str"/>
      <x:c r="H1985" s="18" t="str"/>
      <x:c r="I1985" s="18" t="str"/>
      <x:c r="J1985" s="18" t="str"/>
      <x:c r="K1985" s="18" t="str"/>
      <x:c r="L1985" s="17" t="str">
        <x:v>SUBSCRIBER_SOURCE_DUPLICATE</x:v>
      </x:c>
    </x:row>
    <x:row r="1986">
      <x:c r="A1986" s="19" t="str">
        <x:v>48755</x:v>
      </x:c>
      <x:c r="B1986" s="19" t="str">
        <x:v>13498</x:v>
      </x:c>
      <x:c r="C1986" s="19" t="str">
        <x:v>İPEK, Canan</x:v>
      </x:c>
      <x:c r="D1986" s="19" t="str">
        <x:v>01-05-4508</x:v>
      </x:c>
      <x:c r="E1986" s="19" t="str"/>
      <x:c r="F1986" s="17" t="str">
        <x:v>Aynı abone numarası birden fazla legacy müşteride bulunuyor</x:v>
      </x:c>
      <x:c r="G1986" s="18" t="str"/>
      <x:c r="H1986" s="18" t="str"/>
      <x:c r="I1986" s="18" t="str"/>
      <x:c r="J1986" s="18" t="str"/>
      <x:c r="K1986" s="18" t="str"/>
      <x:c r="L1986" s="17" t="str">
        <x:v>SUBSCRIBER_SOURCE_DUPLICATE</x:v>
      </x:c>
    </x:row>
    <x:row r="1987">
      <x:c r="A1987" s="19" t="str">
        <x:v>48875</x:v>
      </x:c>
      <x:c r="B1987" s="19" t="str">
        <x:v>166865</x:v>
      </x:c>
      <x:c r="C1987" s="19" t="str">
        <x:v>ÇELİK, Sercan</x:v>
      </x:c>
      <x:c r="D1987" s="19" t="str">
        <x:v>01-05-3913</x:v>
      </x:c>
      <x:c r="E1987" s="19" t="str"/>
      <x:c r="F1987" s="17" t="str">
        <x:v>Aynı abone numarası birden fazla legacy müşteride bulunuyor</x:v>
      </x:c>
      <x:c r="G1987" s="18" t="str"/>
      <x:c r="H1987" s="18" t="str"/>
      <x:c r="I1987" s="18" t="str"/>
      <x:c r="J1987" s="18" t="str"/>
      <x:c r="K1987" s="18" t="str"/>
      <x:c r="L1987" s="17" t="str">
        <x:v>SUBSCRIBER_SOURCE_DUPLICATE</x:v>
      </x:c>
    </x:row>
    <x:row r="1988">
      <x:c r="A1988" s="19" t="str">
        <x:v>48886</x:v>
      </x:c>
      <x:c r="B1988" s="19" t="str">
        <x:v>306110</x:v>
      </x:c>
      <x:c r="C1988" s="19" t="str">
        <x:v>ÇAPA,Fatma Gülsen - Bodrum Yalıkavak</x:v>
      </x:c>
      <x:c r="D1988" s="19" t="str">
        <x:v>01-01-7131</x:v>
      </x:c>
      <x:c r="E1988" s="19" t="str"/>
      <x:c r="F1988" s="17" t="str">
        <x:v>Aynı abone numarası birden fazla legacy müşteride bulunuyor</x:v>
      </x:c>
      <x:c r="G1988" s="18" t="str"/>
      <x:c r="H1988" s="18" t="str"/>
      <x:c r="I1988" s="18" t="str"/>
      <x:c r="J1988" s="18" t="str"/>
      <x:c r="K1988" s="18" t="str"/>
      <x:c r="L1988" s="17" t="str">
        <x:v>SUBSCRIBER_SOURCE_DUPLICATE</x:v>
      </x:c>
    </x:row>
    <x:row r="1989">
      <x:c r="A1989" s="19" t="str">
        <x:v>48887</x:v>
      </x:c>
      <x:c r="B1989" s="19" t="str">
        <x:v>306110</x:v>
      </x:c>
      <x:c r="C1989" s="19" t="str">
        <x:v>ÇAPA,Fatma Gülsen - Bodrum Yalıkavak</x:v>
      </x:c>
      <x:c r="D1989" s="19" t="str">
        <x:v>01-01-7131</x:v>
      </x:c>
      <x:c r="E1989" s="19" t="str"/>
      <x:c r="F1989" s="17" t="str">
        <x:v>Aynı abone numarası birden fazla legacy müşteride bulunuyor</x:v>
      </x:c>
      <x:c r="G1989" s="18" t="str"/>
      <x:c r="H1989" s="18" t="str"/>
      <x:c r="I1989" s="18" t="str"/>
      <x:c r="J1989" s="18" t="str"/>
      <x:c r="K1989" s="18" t="str"/>
      <x:c r="L1989" s="17" t="str">
        <x:v>SUBSCRIBER_SOURCE_DUPLICATE</x:v>
      </x:c>
    </x:row>
    <x:row r="1990">
      <x:c r="A1990" s="19" t="str">
        <x:v>48922</x:v>
      </x:c>
      <x:c r="B1990" s="19" t="str">
        <x:v>216137</x:v>
      </x:c>
      <x:c r="C1990" s="19" t="str">
        <x:v>AKAR, Erdener - Şişli</x:v>
      </x:c>
      <x:c r="D1990" s="19" t="str">
        <x:v>01-05-1820</x:v>
      </x:c>
      <x:c r="E1990" s="19" t="str"/>
      <x:c r="F1990" s="17" t="str">
        <x:v>Aynı abone numarası birden fazla legacy müşteride bulunuyor</x:v>
      </x:c>
      <x:c r="G1990" s="18" t="str"/>
      <x:c r="H1990" s="18" t="str"/>
      <x:c r="I1990" s="18" t="str"/>
      <x:c r="J1990" s="18" t="str"/>
      <x:c r="K1990" s="18" t="str"/>
      <x:c r="L1990" s="17" t="str">
        <x:v>SUBSCRIBER_SOURCE_DUPLICATE</x:v>
      </x:c>
    </x:row>
    <x:row r="1991">
      <x:c r="A1991" s="19" t="str">
        <x:v>48923</x:v>
      </x:c>
      <x:c r="B1991" s="19" t="str">
        <x:v>216137</x:v>
      </x:c>
      <x:c r="C1991" s="19" t="str">
        <x:v>AKAR, Erdener - Şişli</x:v>
      </x:c>
      <x:c r="D1991" s="19" t="str">
        <x:v>01-05-1820</x:v>
      </x:c>
      <x:c r="E1991" s="19" t="str"/>
      <x:c r="F1991" s="17" t="str">
        <x:v>Aynı abone numarası birden fazla legacy müşteride bulunuyor</x:v>
      </x:c>
      <x:c r="G1991" s="18" t="str"/>
      <x:c r="H1991" s="18" t="str"/>
      <x:c r="I1991" s="18" t="str"/>
      <x:c r="J1991" s="18" t="str"/>
      <x:c r="K1991" s="18" t="str"/>
      <x:c r="L1991" s="17" t="str">
        <x:v>SUBSCRIBER_SOURCE_DUPLICATE</x:v>
      </x:c>
    </x:row>
    <x:row r="1992">
      <x:c r="A1992" s="19" t="str">
        <x:v>48927</x:v>
      </x:c>
      <x:c r="B1992" s="19" t="str">
        <x:v>308771</x:v>
      </x:c>
      <x:c r="C1992" s="19" t="str">
        <x:v>LULULEMON AKASYA OTOPARK DEPO</x:v>
      </x:c>
      <x:c r="D1992" s="19" t="str">
        <x:v>01-01-0140</x:v>
      </x:c>
      <x:c r="E1992" s="19" t="str"/>
      <x:c r="F1992" s="17" t="str">
        <x:v>Aynı abone numarası birden fazla legacy müşteride bulunuyor</x:v>
      </x:c>
      <x:c r="G1992" s="18" t="str"/>
      <x:c r="H1992" s="18" t="str"/>
      <x:c r="I1992" s="18" t="str"/>
      <x:c r="J1992" s="18" t="str"/>
      <x:c r="K1992" s="18" t="str"/>
      <x:c r="L1992" s="17" t="str">
        <x:v>SUBSCRIBER_SOURCE_DUPLICATE</x:v>
      </x:c>
    </x:row>
    <x:row r="1993">
      <x:c r="A1993" s="19" t="str">
        <x:v>48935</x:v>
      </x:c>
      <x:c r="B1993" s="19" t="str">
        <x:v>866</x:v>
      </x:c>
      <x:c r="C1993" s="19" t="str">
        <x:v>İPEK, Ayşecan</x:v>
      </x:c>
      <x:c r="D1993" s="19" t="str">
        <x:v>01-05-4564</x:v>
      </x:c>
      <x:c r="E1993" s="19" t="str"/>
      <x:c r="F1993" s="17" t="str">
        <x:v>Aynı abone numarası birden fazla legacy müşteride bulunuyor</x:v>
      </x:c>
      <x:c r="G1993" s="18" t="str"/>
      <x:c r="H1993" s="18" t="str"/>
      <x:c r="I1993" s="18" t="str"/>
      <x:c r="J1993" s="18" t="str"/>
      <x:c r="K1993" s="18" t="str"/>
      <x:c r="L1993" s="17" t="str">
        <x:v>SUBSCRIBER_SOURCE_DUPLICATE</x:v>
      </x:c>
    </x:row>
    <x:row r="1994">
      <x:c r="A1994" s="19" t="str">
        <x:v>48936</x:v>
      </x:c>
      <x:c r="B1994" s="19" t="str">
        <x:v>866</x:v>
      </x:c>
      <x:c r="C1994" s="19" t="str">
        <x:v>İPEK, Ayşecan</x:v>
      </x:c>
      <x:c r="D1994" s="19" t="str">
        <x:v>01-05-4564</x:v>
      </x:c>
      <x:c r="E1994" s="19" t="str"/>
      <x:c r="F1994" s="17" t="str">
        <x:v>Aynı abone numarası birden fazla legacy müşteride bulunuyor</x:v>
      </x:c>
      <x:c r="G1994" s="18" t="str"/>
      <x:c r="H1994" s="18" t="str"/>
      <x:c r="I1994" s="18" t="str"/>
      <x:c r="J1994" s="18" t="str"/>
      <x:c r="K1994" s="18" t="str"/>
      <x:c r="L1994" s="17" t="str">
        <x:v>SUBSCRIBER_SOURCE_DUPLICATE</x:v>
      </x:c>
    </x:row>
    <x:row r="1995">
      <x:c r="A1995" s="19" t="str">
        <x:v>48945</x:v>
      </x:c>
      <x:c r="B1995" s="19" t="str">
        <x:v>310268</x:v>
      </x:c>
      <x:c r="C1995" s="19" t="str">
        <x:v>VURAL, Atahan</x:v>
      </x:c>
      <x:c r="D1995" s="19" t="str">
        <x:v>01-05-0157</x:v>
      </x:c>
      <x:c r="E1995" s="19" t="str"/>
      <x:c r="F1995" s="17" t="str">
        <x:v>Aynı abone numarası birden fazla legacy müşteride bulunuyor</x:v>
      </x:c>
      <x:c r="G1995" s="18" t="str"/>
      <x:c r="H1995" s="18" t="str"/>
      <x:c r="I1995" s="18" t="str"/>
      <x:c r="J1995" s="18" t="str"/>
      <x:c r="K1995" s="18" t="str"/>
      <x:c r="L1995" s="17" t="str">
        <x:v>SUBSCRIBER_SOURCE_DUPLICATE</x:v>
      </x:c>
    </x:row>
    <x:row r="1996">
      <x:c r="A1996" s="19" t="str">
        <x:v>48946</x:v>
      </x:c>
      <x:c r="B1996" s="19" t="str">
        <x:v>310268</x:v>
      </x:c>
      <x:c r="C1996" s="19" t="str">
        <x:v>VURAL, Atahan</x:v>
      </x:c>
      <x:c r="D1996" s="19" t="str">
        <x:v>01-05-0157</x:v>
      </x:c>
      <x:c r="E1996" s="19" t="str"/>
      <x:c r="F1996" s="17" t="str">
        <x:v>Aynı abone numarası birden fazla legacy müşteride bulunuyor</x:v>
      </x:c>
      <x:c r="G1996" s="18" t="str"/>
      <x:c r="H1996" s="18" t="str"/>
      <x:c r="I1996" s="18" t="str"/>
      <x:c r="J1996" s="18" t="str"/>
      <x:c r="K1996" s="18" t="str"/>
      <x:c r="L1996" s="17" t="str">
        <x:v>SUBSCRIBER_SOURCE_DUPLICATE</x:v>
      </x:c>
    </x:row>
    <x:row r="1997">
      <x:c r="A1997" s="19" t="str">
        <x:v>48990</x:v>
      </x:c>
      <x:c r="B1997" s="19" t="str">
        <x:v>34908</x:v>
      </x:c>
      <x:c r="C1997" s="19" t="str">
        <x:v>KAHYA, Elif</x:v>
      </x:c>
      <x:c r="D1997" s="19" t="str">
        <x:v>01-05-0187</x:v>
      </x:c>
      <x:c r="E1997" s="19" t="str"/>
      <x:c r="F1997" s="17" t="str">
        <x:v>Aynı abone numarası birden fazla legacy müşteride bulunuyor</x:v>
      </x:c>
      <x:c r="G1997" s="18" t="str"/>
      <x:c r="H1997" s="18" t="str"/>
      <x:c r="I1997" s="18" t="str"/>
      <x:c r="J1997" s="18" t="str"/>
      <x:c r="K1997" s="18" t="str"/>
      <x:c r="L1997" s="17" t="str">
        <x:v>SUBSCRIBER_SOURCE_DUPLICATE</x:v>
      </x:c>
    </x:row>
    <x:row r="1998">
      <x:c r="A1998" s="19" t="str">
        <x:v>49004</x:v>
      </x:c>
      <x:c r="B1998" s="19" t="str">
        <x:v>206376</x:v>
      </x:c>
      <x:c r="C1998" s="19" t="str">
        <x:v>HIDIRUSTA OTOMOTİV - İdari Bina</x:v>
      </x:c>
      <x:c r="D1998" s="19" t="str">
        <x:v>01-01-5565</x:v>
      </x:c>
      <x:c r="E1998" s="19" t="str"/>
      <x:c r="F1998" s="17" t="str">
        <x:v>Aynı abone numarası birden fazla legacy müşteride bulunuyor</x:v>
      </x:c>
      <x:c r="G1998" s="18" t="str"/>
      <x:c r="H1998" s="18" t="str"/>
      <x:c r="I1998" s="18" t="str"/>
      <x:c r="J1998" s="18" t="str"/>
      <x:c r="K1998" s="18" t="str"/>
      <x:c r="L1998" s="17" t="str">
        <x:v>SUBSCRIBER_SOURCE_DUPLICATE</x:v>
      </x:c>
    </x:row>
    <x:row r="1999">
      <x:c r="A1999" s="19" t="str">
        <x:v>49011</x:v>
      </x:c>
      <x:c r="B1999" s="19" t="str">
        <x:v>108937</x:v>
      </x:c>
      <x:c r="C1999" s="19" t="str">
        <x:v>AKÇAKOCA SGK BİNASI</x:v>
      </x:c>
      <x:c r="D1999" s="19" t="str">
        <x:v>01-01-1678</x:v>
      </x:c>
      <x:c r="E1999" s="19" t="str"/>
      <x:c r="F1999" s="17" t="str">
        <x:v>Aynı abone numarası birden fazla legacy müşteride bulunuyor</x:v>
      </x:c>
      <x:c r="G1999" s="18" t="str"/>
      <x:c r="H1999" s="18" t="str"/>
      <x:c r="I1999" s="18" t="str"/>
      <x:c r="J1999" s="18" t="str"/>
      <x:c r="K1999" s="18" t="str"/>
      <x:c r="L1999" s="17" t="str">
        <x:v>SUBSCRIBER_SOURCE_DUPLICATE</x:v>
      </x:c>
    </x:row>
    <x:row r="2000">
      <x:c r="A2000" s="19" t="str">
        <x:v>49076</x:v>
      </x:c>
      <x:c r="B2000" s="19" t="str">
        <x:v>319851</x:v>
      </x:c>
      <x:c r="C2000" s="19" t="str">
        <x:v>CREATEX TEKSTİL</x:v>
      </x:c>
      <x:c r="D2000" s="19" t="str">
        <x:v>01-01-0393</x:v>
      </x:c>
      <x:c r="E2000" s="19" t="str"/>
      <x:c r="F2000" s="17" t="str">
        <x:v>Aynı abone numarası birden fazla legacy müşteride bulunuyor</x:v>
      </x:c>
      <x:c r="G2000" s="18" t="str"/>
      <x:c r="H2000" s="18" t="str"/>
      <x:c r="I2000" s="18" t="str"/>
      <x:c r="J2000" s="18" t="str"/>
      <x:c r="K2000" s="18" t="str"/>
      <x:c r="L2000" s="17" t="str">
        <x:v>SUBSCRIBER_SOURCE_DUPLICATE</x:v>
      </x:c>
    </x:row>
    <x:row r="2001">
      <x:c r="A2001" s="19" t="str">
        <x:v>49081</x:v>
      </x:c>
      <x:c r="B2001" s="19" t="str">
        <x:v>319964</x:v>
      </x:c>
      <x:c r="C2001" s="19" t="str">
        <x:v>APEKS REKLAM</x:v>
      </x:c>
      <x:c r="D2001" s="19" t="str">
        <x:v>01-01-0482</x:v>
      </x:c>
      <x:c r="E2001" s="19" t="str"/>
      <x:c r="F2001" s="17" t="str">
        <x:v>Aynı abone numarası birden fazla legacy müşteride bulunuyor</x:v>
      </x:c>
      <x:c r="G2001" s="18" t="str"/>
      <x:c r="H2001" s="18" t="str"/>
      <x:c r="I2001" s="18" t="str"/>
      <x:c r="J2001" s="18" t="str"/>
      <x:c r="K2001" s="18" t="str"/>
      <x:c r="L2001" s="17" t="str">
        <x:v>SUBSCRIBER_SOURCE_DUPLICATE</x:v>
      </x:c>
    </x:row>
    <x:row r="2002">
      <x:c r="A2002" s="19" t="str">
        <x:v>49082</x:v>
      </x:c>
      <x:c r="B2002" s="19" t="str">
        <x:v>319964</x:v>
      </x:c>
      <x:c r="C2002" s="19" t="str">
        <x:v>APEKS REKLAM</x:v>
      </x:c>
      <x:c r="D2002" s="19" t="str">
        <x:v>01-01-0482</x:v>
      </x:c>
      <x:c r="E2002" s="19" t="str"/>
      <x:c r="F2002" s="17" t="str">
        <x:v>Aynı abone numarası birden fazla legacy müşteride bulunuyor</x:v>
      </x:c>
      <x:c r="G2002" s="18" t="str"/>
      <x:c r="H2002" s="18" t="str"/>
      <x:c r="I2002" s="18" t="str"/>
      <x:c r="J2002" s="18" t="str"/>
      <x:c r="K2002" s="18" t="str"/>
      <x:c r="L2002" s="17" t="str">
        <x:v>SUBSCRIBER_SOURCE_DUPLICATE</x:v>
      </x:c>
    </x:row>
    <x:row r="2003">
      <x:c r="A2003" s="19" t="str">
        <x:v>49088</x:v>
      </x:c>
      <x:c r="B2003" s="19" t="str">
        <x:v>320456</x:v>
      </x:c>
      <x:c r="C2003" s="19" t="str">
        <x:v>MAHATTAH BİLİŞİM VE TEKNOLOJİ HİZMETL</x:v>
      </x:c>
      <x:c r="D2003" s="19" t="str">
        <x:v>01-01-0501</x:v>
      </x:c>
      <x:c r="E2003" s="19" t="str"/>
      <x:c r="F2003" s="17" t="str">
        <x:v>Aynı abone numarası birden fazla legacy müşteride bulunuyor</x:v>
      </x:c>
      <x:c r="G2003" s="18" t="str"/>
      <x:c r="H2003" s="18" t="str"/>
      <x:c r="I2003" s="18" t="str"/>
      <x:c r="J2003" s="18" t="str"/>
      <x:c r="K2003" s="18" t="str"/>
      <x:c r="L2003" s="17" t="str">
        <x:v>SUBSCRIBER_SOURCE_DUPLICATE</x:v>
      </x:c>
    </x:row>
    <x:row r="2004">
      <x:c r="A2004" s="19" t="str">
        <x:v>49089</x:v>
      </x:c>
      <x:c r="B2004" s="19" t="str">
        <x:v>320456</x:v>
      </x:c>
      <x:c r="C2004" s="19" t="str">
        <x:v>MAHATTAH BİLİŞİM VE TEKNOLOJİ HİZMETL</x:v>
      </x:c>
      <x:c r="D2004" s="19" t="str">
        <x:v>01-01-0501</x:v>
      </x:c>
      <x:c r="E2004" s="19" t="str"/>
      <x:c r="F2004" s="17" t="str">
        <x:v>Aynı abone numarası birden fazla legacy müşteride bulunuyor</x:v>
      </x:c>
      <x:c r="G2004" s="18" t="str"/>
      <x:c r="H2004" s="18" t="str"/>
      <x:c r="I2004" s="18" t="str"/>
      <x:c r="J2004" s="18" t="str"/>
      <x:c r="K2004" s="18" t="str"/>
      <x:c r="L2004" s="17" t="str">
        <x:v>SUBSCRIBER_SOURCE_DUPLICATE</x:v>
      </x:c>
    </x:row>
    <x:row r="2005">
      <x:c r="A2005" s="19" t="str">
        <x:v>49098</x:v>
      </x:c>
      <x:c r="B2005" s="19" t="str">
        <x:v>321333</x:v>
      </x:c>
      <x:c r="C2005" s="19" t="str">
        <x:v>BİLEN ELEKTRİK</x:v>
      </x:c>
      <x:c r="D2005" s="19" t="str">
        <x:v>01-01-0124</x:v>
      </x:c>
      <x:c r="E2005" s="19" t="str"/>
      <x:c r="F2005" s="17" t="str">
        <x:v>Aynı abone numarası birden fazla legacy müşteride bulunuyor</x:v>
      </x:c>
      <x:c r="G2005" s="18" t="str"/>
      <x:c r="H2005" s="18" t="str"/>
      <x:c r="I2005" s="18" t="str"/>
      <x:c r="J2005" s="18" t="str"/>
      <x:c r="K2005" s="18" t="str"/>
      <x:c r="L2005" s="17" t="str">
        <x:v>SUBSCRIBER_SOURCE_DUPLICATE</x:v>
      </x:c>
    </x:row>
    <x:row r="2006">
      <x:c r="A2006" s="19" t="str">
        <x:v>49141</x:v>
      </x:c>
      <x:c r="B2006" s="19" t="str">
        <x:v>323517</x:v>
      </x:c>
      <x:c r="C2006" s="19" t="str">
        <x:v>VNG DEKORASYON - Reşitpaşa Depo</x:v>
      </x:c>
      <x:c r="D2006" s="19" t="str">
        <x:v>01-01-7937</x:v>
      </x:c>
      <x:c r="E2006" s="19" t="str"/>
      <x:c r="F2006" s="17" t="str">
        <x:v>Aynı abone numarası birden fazla legacy müşteride bulunuyor</x:v>
      </x:c>
      <x:c r="G2006" s="18" t="str"/>
      <x:c r="H2006" s="18" t="str"/>
      <x:c r="I2006" s="18" t="str"/>
      <x:c r="J2006" s="18" t="str"/>
      <x:c r="K2006" s="18" t="str"/>
      <x:c r="L2006" s="17" t="str">
        <x:v>SUBSCRIBER_SOURCE_DUPLICATE</x:v>
      </x:c>
    </x:row>
    <x:row r="2007">
      <x:c r="A2007" s="19" t="str">
        <x:v>49214</x:v>
      </x:c>
      <x:c r="B2007" s="19" t="str">
        <x:v>190096</x:v>
      </x:c>
      <x:c r="C2007" s="19" t="str">
        <x:v>SADIK RENAULT ÖZEL SERVİS</x:v>
      </x:c>
      <x:c r="D2007" s="19" t="str">
        <x:v>01-02-8864</x:v>
      </x:c>
      <x:c r="E2007" s="19" t="str"/>
      <x:c r="F2007" s="17" t="str">
        <x:v>Aynı abone numarası birden fazla legacy müşteride bulunuyor</x:v>
      </x:c>
      <x:c r="G2007" s="18" t="str"/>
      <x:c r="H2007" s="18" t="str"/>
      <x:c r="I2007" s="18" t="str"/>
      <x:c r="J2007" s="18" t="str"/>
      <x:c r="K2007" s="18" t="str"/>
      <x:c r="L2007" s="17" t="str">
        <x:v>SUBSCRIBER_SOURCE_DUPLICATE</x:v>
      </x:c>
    </x:row>
    <x:row r="2008">
      <x:c r="A2008" s="19" t="str">
        <x:v>49251</x:v>
      </x:c>
      <x:c r="B2008" s="19" t="str">
        <x:v>331266</x:v>
      </x:c>
      <x:c r="C2008" s="19" t="str">
        <x:v>OZYENEN, Sezgi Başak</x:v>
      </x:c>
      <x:c r="D2008" s="19" t="str">
        <x:v>01-01-9964</x:v>
      </x:c>
      <x:c r="E2008" s="19" t="str"/>
      <x:c r="F2008" s="17" t="str">
        <x:v>Aynı abone numarası birden fazla legacy müşteride bulunuyor</x:v>
      </x:c>
      <x:c r="G2008" s="18" t="str"/>
      <x:c r="H2008" s="18" t="str"/>
      <x:c r="I2008" s="18" t="str"/>
      <x:c r="J2008" s="18" t="str"/>
      <x:c r="K2008" s="18" t="str"/>
      <x:c r="L2008" s="17" t="str">
        <x:v>SUBSCRIBER_SOURCE_DUPLICATE</x:v>
      </x:c>
    </x:row>
    <x:row r="2009">
      <x:c r="A2009" s="19" t="str">
        <x:v>49270</x:v>
      </x:c>
      <x:c r="B2009" s="19" t="str">
        <x:v>332416</x:v>
      </x:c>
      <x:c r="C2009" s="19" t="str">
        <x:v>SERVİ, Kemal - Beyoğlu</x:v>
      </x:c>
      <x:c r="D2009" s="19" t="str">
        <x:v>01-01-2145</x:v>
      </x:c>
      <x:c r="E2009" s="19" t="str"/>
      <x:c r="F2009" s="17" t="str">
        <x:v>Aynı abone numarası birden fazla legacy müşteride bulunuyor</x:v>
      </x:c>
      <x:c r="G2009" s="18" t="str"/>
      <x:c r="H2009" s="18" t="str"/>
      <x:c r="I2009" s="18" t="str"/>
      <x:c r="J2009" s="18" t="str"/>
      <x:c r="K2009" s="18" t="str"/>
      <x:c r="L2009" s="17" t="str">
        <x:v>SUBSCRIBER_SOURCE_DUPLICATE</x:v>
      </x:c>
    </x:row>
    <x:row r="2010">
      <x:c r="A2010" s="19" t="str">
        <x:v>49271</x:v>
      </x:c>
      <x:c r="B2010" s="19" t="str">
        <x:v>332417</x:v>
      </x:c>
      <x:c r="C2010" s="19" t="str">
        <x:v>SERVİ, Kemal - Dragos</x:v>
      </x:c>
      <x:c r="D2010" s="19" t="str">
        <x:v>01-01-9936</x:v>
      </x:c>
      <x:c r="E2010" s="19" t="str"/>
      <x:c r="F2010" s="17" t="str">
        <x:v>Aynı abone numarası birden fazla legacy müşteride bulunuyor</x:v>
      </x:c>
      <x:c r="G2010" s="18" t="str"/>
      <x:c r="H2010" s="18" t="str"/>
      <x:c r="I2010" s="18" t="str"/>
      <x:c r="J2010" s="18" t="str"/>
      <x:c r="K2010" s="18" t="str"/>
      <x:c r="L2010" s="17" t="str">
        <x:v>SUBSCRIBER_SOURCE_DUPLICATE</x:v>
      </x:c>
    </x:row>
    <x:row r="2011">
      <x:c r="A2011" s="19" t="str">
        <x:v>49284</x:v>
      </x:c>
      <x:c r="B2011" s="19" t="str">
        <x:v>333266</x:v>
      </x:c>
      <x:c r="C2011" s="19" t="str">
        <x:v>PLAY BOX KONYA MERAM SPORTIF HIZMETLE</x:v>
      </x:c>
      <x:c r="D2011" s="19" t="str">
        <x:v>01-01-9877</x:v>
      </x:c>
      <x:c r="E2011" s="19" t="str"/>
      <x:c r="F2011" s="17" t="str">
        <x:v>Aynı abone numarası birden fazla legacy müşteride bulunuyor</x:v>
      </x:c>
      <x:c r="G2011" s="18" t="str"/>
      <x:c r="H2011" s="18" t="str"/>
      <x:c r="I2011" s="18" t="str"/>
      <x:c r="J2011" s="18" t="str"/>
      <x:c r="K2011" s="18" t="str"/>
      <x:c r="L2011" s="17" t="str">
        <x:v>SUBSCRIBER_SOURCE_DUPLICATE</x:v>
      </x:c>
    </x:row>
    <x:row r="2012">
      <x:c r="A2012" s="19" t="str">
        <x:v>518</x:v>
      </x:c>
      <x:c r="B2012" s="19" t="str">
        <x:v>2062</x:v>
      </x:c>
      <x:c r="C2012" s="19" t="str">
        <x:v>ÇALIKA, Mehmet Gün - Dragos</x:v>
      </x:c>
      <x:c r="D2012" s="19" t="str">
        <x:v>01-02-0926</x:v>
      </x:c>
      <x:c r="E2012" s="19" t="str"/>
      <x:c r="F2012" s="17" t="str">
        <x:v>Aynı abone numarası birden fazla legacy müşteride bulunuyor</x:v>
      </x:c>
      <x:c r="G2012" s="18" t="str"/>
      <x:c r="H2012" s="18" t="str"/>
      <x:c r="I2012" s="18" t="str"/>
      <x:c r="J2012" s="18" t="str"/>
      <x:c r="K2012" s="18" t="str"/>
      <x:c r="L2012" s="17" t="str">
        <x:v>SUBSCRIBER_SOURCE_DUPLICATE</x:v>
      </x:c>
    </x:row>
    <x:row r="2013">
      <x:c r="A2013" s="19" t="str">
        <x:v>563</x:v>
      </x:c>
      <x:c r="B2013" s="19" t="str">
        <x:v>2021</x:v>
      </x:c>
      <x:c r="C2013" s="19" t="str">
        <x:v>DENİZER, Bahri</x:v>
      </x:c>
      <x:c r="D2013" s="19" t="str">
        <x:v>01-02-1006</x:v>
      </x:c>
      <x:c r="E2013" s="19" t="str"/>
      <x:c r="F2013" s="17" t="str">
        <x:v>Aynı abone numarası birden fazla legacy müşteride bulunuyor</x:v>
      </x:c>
      <x:c r="G2013" s="18" t="str"/>
      <x:c r="H2013" s="18" t="str"/>
      <x:c r="I2013" s="18" t="str"/>
      <x:c r="J2013" s="18" t="str"/>
      <x:c r="K2013" s="18" t="str"/>
      <x:c r="L2013" s="17" t="str">
        <x:v>SUBSCRIBER_SOURCE_DUPLICATE</x:v>
      </x:c>
    </x:row>
    <x:row r="2014">
      <x:c r="A2014" s="19" t="str">
        <x:v>596</x:v>
      </x:c>
      <x:c r="B2014" s="19" t="str">
        <x:v>1988</x:v>
      </x:c>
      <x:c r="C2014" s="19" t="str">
        <x:v>KERMEN, Nuray</x:v>
      </x:c>
      <x:c r="D2014" s="19" t="str">
        <x:v>01-01-2236</x:v>
      </x:c>
      <x:c r="E2014" s="19" t="str"/>
      <x:c r="F2014" s="17" t="str">
        <x:v>Aynı abone numarası birden fazla legacy müşteride bulunuyor</x:v>
      </x:c>
      <x:c r="G2014" s="18" t="str"/>
      <x:c r="H2014" s="18" t="str"/>
      <x:c r="I2014" s="18" t="str"/>
      <x:c r="J2014" s="18" t="str"/>
      <x:c r="K2014" s="18" t="str"/>
      <x:c r="L2014" s="17" t="str">
        <x:v>SUBSCRIBER_SOURCE_DUPLICATE</x:v>
      </x:c>
    </x:row>
    <x:row r="2015">
      <x:c r="A2015" s="19" t="str">
        <x:v>847</x:v>
      </x:c>
      <x:c r="B2015" s="19" t="str">
        <x:v>1749</x:v>
      </x:c>
      <x:c r="C2015" s="19" t="str">
        <x:v>ÇORBACIOĞLU, Nevin</x:v>
      </x:c>
      <x:c r="D2015" s="19" t="str">
        <x:v>01-05-1574</x:v>
      </x:c>
      <x:c r="E2015" s="19" t="str"/>
      <x:c r="F2015" s="17" t="str">
        <x:v>Aynı abone numarası birden fazla legacy müşteride bulunuyor</x:v>
      </x:c>
      <x:c r="G2015" s="18" t="str"/>
      <x:c r="H2015" s="18" t="str"/>
      <x:c r="I2015" s="18" t="str"/>
      <x:c r="J2015" s="18" t="str"/>
      <x:c r="K2015" s="18" t="str"/>
      <x:c r="L2015" s="17" t="str">
        <x:v>SUBSCRIBER_SOURCE_DUPLICATE</x:v>
      </x:c>
    </x:row>
    <x:row r="2016">
      <x:c r="A2016" s="19" t="str">
        <x:v>895</x:v>
      </x:c>
      <x:c r="B2016" s="19" t="str">
        <x:v>1706</x:v>
      </x:c>
      <x:c r="C2016" s="19" t="str">
        <x:v>GENÇER, Emel</x:v>
      </x:c>
      <x:c r="D2016" s="19" t="str">
        <x:v>01-06-1681</x:v>
      </x:c>
      <x:c r="E2016" s="19" t="str"/>
      <x:c r="F2016" s="17" t="str">
        <x:v>Aynı abone numarası birden fazla legacy müşteride bulunuyor</x:v>
      </x:c>
      <x:c r="G2016" s="18" t="str"/>
      <x:c r="H2016" s="18" t="str"/>
      <x:c r="I2016" s="18" t="str"/>
      <x:c r="J2016" s="18" t="str"/>
      <x:c r="K2016" s="18" t="str"/>
      <x:c r="L2016" s="17" t="str">
        <x:v>SUBSCRIBER_SOURCE_DUPLICATE</x:v>
      </x:c>
    </x:row>
    <x:row r="2017">
      <x:c r="A2017" s="19" t="str">
        <x:v>9616</x:v>
      </x:c>
      <x:c r="B2017" s="19" t="str">
        <x:v>33136</x:v>
      </x:c>
      <x:c r="C2017" s="19" t="str">
        <x:v>TANSU, Baran</x:v>
      </x:c>
      <x:c r="D2017" s="19" t="str">
        <x:v>01-05-1252</x:v>
      </x:c>
      <x:c r="E2017" s="19" t="str"/>
      <x:c r="F2017" s="17" t="str">
        <x:v>Aynı abone numarası birden fazla legacy müşteride bulunuyor</x:v>
      </x:c>
      <x:c r="G2017" s="18" t="str"/>
      <x:c r="H2017" s="18" t="str"/>
      <x:c r="I2017" s="18" t="str"/>
      <x:c r="J2017" s="18" t="str"/>
      <x:c r="K2017" s="18" t="str"/>
      <x:c r="L2017" s="17" t="str">
        <x:v>SUBSCRIBER_SOURCE_DUPLICATE</x:v>
      </x:c>
    </x:row>
  </x:sheetData>
  <x:mergeCells>
    <x:mergeCell ref="A1:L1"/>
    <x:mergeCell ref="A2:L2"/>
  </x:mergeCells>
  <x:conditionalFormatting sqref="G5:G2017">
    <x:cfRule type="containsText" dxfId="6" priority="1" operator="containsText" text="Aktarım dışında bırak"/>
    <x:cfRule type="containsText" dxfId="7" priority="2" operator="containsText" text="İncelenecek"/>
  </x:conditionalFormatting>
  <x:dataValidations count="1">
    <x:dataValidation type="list" sqref="G5:G2017">
      <x:formula1>"Mevcut müşteriyle eşleştir,Yeni müşteri oluştur,Aktarım dışında bırak,İncelenecek"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e5ca8347384906"/>
  </x:tableParts>
</x:worksheet>
</file>

<file path=xl/worksheets/sheet5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38" hidden="0" customWidth="1"/>
    <x:col min="14" max="14" width="28" hidden="0" customWidth="1"/>
    <x:col min="15" max="15" width="38" hidden="0" customWidth="1"/>
    <x:col min="16" max="16" width="22" hidden="0" customWidth="1"/>
  </x:cols>
  <x:sheetData>
    <x:row r="1" ht="28" customHeight="1">
      <x:c r="A1" s="3" t="str">
        <x:v>Madde 5 - İşlem türü belirlenemeyen sözleşme tarihçeleri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0" customHeight="1">
      <x:c r="A2" s="7" t="str">
        <x:v>Bu kayıtlar normal ücretli dönem mi kabul edilsin, yoksa aktarım dışında mı bırakılsın? Toplam 23 kayıt.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42" customHeight="1">
      <x:c r="A4" s="13" t="str">
        <x:v>Legacy Tarihçe No</x:v>
      </x:c>
      <x:c r="B4" s="13" t="str">
        <x:v>Legacy Sözleşme No</x:v>
      </x:c>
      <x:c r="C4" s="13" t="str">
        <x:v>Legacy Müşteri No</x:v>
      </x:c>
      <x:c r="D4" s="13" t="str">
        <x:v>Abone No</x:v>
      </x:c>
      <x:c r="E4" s="13" t="str">
        <x:v>Müşteri Adı</x:v>
      </x:c>
      <x:c r="F4" s="13" t="str">
        <x:v>Başlangıç Ay</x:v>
      </x:c>
      <x:c r="G4" s="13" t="str">
        <x:v>Başlangıç Yıl</x:v>
      </x:c>
      <x:c r="H4" s="13" t="str">
        <x:v>Bitiş Tarihi</x:v>
      </x:c>
      <x:c r="I4" s="13" t="str">
        <x:v>Tutar</x:v>
      </x:c>
      <x:c r="J4" s="13" t="str">
        <x:v>Para Birimi ID</x:v>
      </x:c>
      <x:c r="K4" s="13" t="str">
        <x:v>Ödeme Dönemi ID</x:v>
      </x:c>
      <x:c r="L4" s="13" t="str">
        <x:v>Legacy İşlem Türü</x:v>
      </x:c>
      <x:c r="M4" s="13" t="str">
        <x:v>Açıklama</x:v>
      </x:c>
      <x:c r="N4" s="13" t="str">
        <x:v>Müşteri Kararı</x:v>
      </x:c>
      <x:c r="O4" s="13" t="str">
        <x:v>Müşteri Açıklaması</x:v>
      </x:c>
      <x:c r="P4" s="13" t="str">
        <x:v>Teknik Referans</x:v>
      </x:c>
    </x:row>
    <x:row r="5">
      <x:c r="A5" s="19" t="str">
        <x:v>25011</x:v>
      </x:c>
      <x:c r="B5" s="19" t="str">
        <x:v>21780     </x:v>
      </x:c>
      <x:c r="C5" s="19" t="str">
        <x:v>51557</x:v>
      </x:c>
      <x:c r="D5" s="19" t="str">
        <x:v>01-01-9670</x:v>
      </x:c>
      <x:c r="E5" s="19" t="str">
        <x:v>KARDEŞ, İnan</x:v>
      </x:c>
      <x:c r="F5" s="17" t="str">
        <x:v>01</x:v>
      </x:c>
      <x:c r="G5" s="17" t="str">
        <x:v>2016</x:v>
      </x:c>
      <x:c r="H5" s="17" t="str">
        <x:v>2016-01-01T00:00:00.0000000</x:v>
      </x:c>
      <x:c r="I5" s="17" t="str">
        <x:v>88.50</x:v>
      </x:c>
      <x:c r="J5" s="17" t="str">
        <x:v>13</x:v>
      </x:c>
      <x:c r="K5" s="17" t="str">
        <x:v>26</x:v>
      </x:c>
      <x:c r="L5" s="17" t="str">
        <x:v>null</x:v>
      </x:c>
      <x:c r="M5" s="17" t="str"/>
      <x:c r="N5" s="18" t="str"/>
      <x:c r="O5" s="18" t="str"/>
      <x:c r="P5" s="17" t="str">
        <x:v>PROCESS_TYPE_UNKNOWN</x:v>
      </x:c>
    </x:row>
    <x:row r="6">
      <x:c r="A6" s="19" t="str">
        <x:v>33948</x:v>
      </x:c>
      <x:c r="B6" s="19" t="str">
        <x:v>27545     </x:v>
      </x:c>
      <x:c r="C6" s="19" t="str">
        <x:v>1789</x:v>
      </x:c>
      <x:c r="D6" s="19" t="str">
        <x:v>01-01-1497</x:v>
      </x:c>
      <x:c r="E6" s="19" t="str">
        <x:v>ÇETİN, Emine</x:v>
      </x:c>
      <x:c r="F6" s="17" t="str">
        <x:v>01</x:v>
      </x:c>
      <x:c r="G6" s="17" t="str">
        <x:v>2018</x:v>
      </x:c>
      <x:c r="H6" s="17" t="str"/>
      <x:c r="I6" s="17" t="str">
        <x:v>80.00</x:v>
      </x:c>
      <x:c r="J6" s="17" t="str"/>
      <x:c r="K6" s="17" t="str">
        <x:v>30</x:v>
      </x:c>
      <x:c r="L6" s="17" t="str">
        <x:v>null</x:v>
      </x:c>
      <x:c r="M6" s="17" t="str"/>
      <x:c r="N6" s="18" t="str"/>
      <x:c r="O6" s="18" t="str"/>
      <x:c r="P6" s="17" t="str">
        <x:v>PROCESS_TYPE_UNKNOWN</x:v>
      </x:c>
    </x:row>
    <x:row r="7">
      <x:c r="A7" s="19" t="str">
        <x:v>34133</x:v>
      </x:c>
      <x:c r="B7" s="19" t="str">
        <x:v>27590     </x:v>
      </x:c>
      <x:c r="C7" s="19" t="str">
        <x:v>196</x:v>
      </x:c>
      <x:c r="D7" s="19" t="str">
        <x:v>01-01-8763</x:v>
      </x:c>
      <x:c r="E7" s="19" t="str">
        <x:v>KENT, Ahmet Muhtar - Gömeç</x:v>
      </x:c>
      <x:c r="F7" s="17" t="str">
        <x:v>02</x:v>
      </x:c>
      <x:c r="G7" s="17" t="str">
        <x:v>2017</x:v>
      </x:c>
      <x:c r="H7" s="17" t="str">
        <x:v>2018-01-31T00:00:00.0000000</x:v>
      </x:c>
      <x:c r="I7" s="17" t="str">
        <x:v>360.00</x:v>
      </x:c>
      <x:c r="J7" s="17" t="str">
        <x:v>14</x:v>
      </x:c>
      <x:c r="K7" s="17" t="str">
        <x:v>26</x:v>
      </x:c>
      <x:c r="L7" s="17" t="str">
        <x:v>null</x:v>
      </x:c>
      <x:c r="M7" s="17" t="str"/>
      <x:c r="N7" s="18" t="str"/>
      <x:c r="O7" s="18" t="str"/>
      <x:c r="P7" s="17" t="str">
        <x:v>PROCESS_TYPE_UNKNOWN</x:v>
      </x:c>
    </x:row>
    <x:row r="8">
      <x:c r="A8" s="19" t="str">
        <x:v>35246</x:v>
      </x:c>
      <x:c r="B8" s="19" t="str">
        <x:v>28690     </x:v>
      </x:c>
      <x:c r="C8" s="19" t="str">
        <x:v>49202</x:v>
      </x:c>
      <x:c r="D8" s="19" t="str">
        <x:v>01-01-4264</x:v>
      </x:c>
      <x:c r="E8" s="19" t="str">
        <x:v>AKTİF GIDA - Mersin</x:v>
      </x:c>
      <x:c r="F8" s="17" t="str">
        <x:v>03</x:v>
      </x:c>
      <x:c r="G8" s="17" t="str">
        <x:v>2017</x:v>
      </x:c>
      <x:c r="H8" s="17" t="str">
        <x:v>2018-02-28T00:00:00.0000000</x:v>
      </x:c>
      <x:c r="I8" s="17" t="str">
        <x:v>212.40</x:v>
      </x:c>
      <x:c r="J8" s="17" t="str">
        <x:v>14</x:v>
      </x:c>
      <x:c r="K8" s="17" t="str">
        <x:v>26</x:v>
      </x:c>
      <x:c r="L8" s="17" t="str">
        <x:v>null</x:v>
      </x:c>
      <x:c r="M8" s="17" t="str"/>
      <x:c r="N8" s="18" t="str"/>
      <x:c r="O8" s="18" t="str"/>
      <x:c r="P8" s="17" t="str">
        <x:v>PROCESS_TYPE_UNKNOWN</x:v>
      </x:c>
    </x:row>
    <x:row r="9">
      <x:c r="A9" s="19" t="str">
        <x:v>35411</x:v>
      </x:c>
      <x:c r="B9" s="19" t="str">
        <x:v>28725     </x:v>
      </x:c>
      <x:c r="C9" s="19" t="str">
        <x:v>787</x:v>
      </x:c>
      <x:c r="D9" s="19" t="str">
        <x:v>01-02-4909</x:v>
      </x:c>
      <x:c r="E9" s="19" t="str">
        <x:v>KUMBASAR, Ahmet Hakan</x:v>
      </x:c>
      <x:c r="F9" s="17" t="str">
        <x:v>02</x:v>
      </x:c>
      <x:c r="G9" s="17" t="str">
        <x:v>2018</x:v>
      </x:c>
      <x:c r="H9" s="17" t="str"/>
      <x:c r="I9" s="17" t="str">
        <x:v>70.00</x:v>
      </x:c>
      <x:c r="J9" s="17" t="str"/>
      <x:c r="K9" s="17" t="str">
        <x:v>30</x:v>
      </x:c>
      <x:c r="L9" s="17" t="str">
        <x:v>null</x:v>
      </x:c>
      <x:c r="M9" s="17" t="str"/>
      <x:c r="N9" s="18" t="str"/>
      <x:c r="O9" s="18" t="str"/>
      <x:c r="P9" s="17" t="str">
        <x:v>PROCESS_TYPE_UNKNOWN</x:v>
      </x:c>
    </x:row>
    <x:row r="10">
      <x:c r="A10" s="19" t="str">
        <x:v>35580</x:v>
      </x:c>
      <x:c r="B10" s="19" t="str">
        <x:v>28768     </x:v>
      </x:c>
      <x:c r="C10" s="19" t="str">
        <x:v>87863</x:v>
      </x:c>
      <x:c r="D10" s="19" t="str"/>
      <x:c r="E10" s="19" t="str"/>
      <x:c r="F10" s="17" t="str">
        <x:v>04</x:v>
      </x:c>
      <x:c r="G10" s="17" t="str">
        <x:v>2018</x:v>
      </x:c>
      <x:c r="H10" s="17" t="str"/>
      <x:c r="I10" s="17" t="str">
        <x:v>3.92</x:v>
      </x:c>
      <x:c r="J10" s="17" t="str">
        <x:v>13</x:v>
      </x:c>
      <x:c r="K10" s="17" t="str">
        <x:v>30</x:v>
      </x:c>
      <x:c r="L10" s="17" t="str">
        <x:v>null</x:v>
      </x:c>
      <x:c r="M10" s="17" t="str">
        <x:v>BAŞLANGIÇ</x:v>
      </x:c>
      <x:c r="N10" s="18" t="str"/>
      <x:c r="O10" s="18" t="str"/>
      <x:c r="P10" s="17" t="str">
        <x:v>PROCESS_TYPE_UNKNOWN</x:v>
      </x:c>
    </x:row>
    <x:row r="11">
      <x:c r="A11" s="19" t="str">
        <x:v>37923</x:v>
      </x:c>
      <x:c r="B11" s="19" t="str">
        <x:v>30149     </x:v>
      </x:c>
      <x:c r="C11" s="19" t="str">
        <x:v>1869</x:v>
      </x:c>
      <x:c r="D11" s="19" t="str">
        <x:v>01-01-1342</x:v>
      </x:c>
      <x:c r="E11" s="19" t="str">
        <x:v>ÜSTÜN, Azize Füsun</x:v>
      </x:c>
      <x:c r="F11" s="17" t="str">
        <x:v>06</x:v>
      </x:c>
      <x:c r="G11" s="17" t="str">
        <x:v>2018</x:v>
      </x:c>
      <x:c r="H11" s="17" t="str">
        <x:v>2019-05-31T00:00:00.0000000</x:v>
      </x:c>
      <x:c r="I11" s="17" t="str">
        <x:v>66.00</x:v>
      </x:c>
      <x:c r="J11" s="17" t="str">
        <x:v>14</x:v>
      </x:c>
      <x:c r="K11" s="17" t="str">
        <x:v>27</x:v>
      </x:c>
      <x:c r="L11" s="17" t="str">
        <x:v>null</x:v>
      </x:c>
      <x:c r="M11" s="17" t="str"/>
      <x:c r="N11" s="18" t="str"/>
      <x:c r="O11" s="18" t="str"/>
      <x:c r="P11" s="17" t="str">
        <x:v>PROCESS_TYPE_UNKNOWN</x:v>
      </x:c>
    </x:row>
    <x:row r="12">
      <x:c r="A12" s="19" t="str">
        <x:v>42101</x:v>
      </x:c>
      <x:c r="B12" s="19" t="str">
        <x:v>32672     </x:v>
      </x:c>
      <x:c r="C12" s="19" t="str">
        <x:v>1564</x:v>
      </x:c>
      <x:c r="D12" s="19" t="str">
        <x:v>01-02-2039</x:v>
      </x:c>
      <x:c r="E12" s="19" t="str">
        <x:v>CANKAT, Semiha</x:v>
      </x:c>
      <x:c r="F12" s="17" t="str">
        <x:v>04</x:v>
      </x:c>
      <x:c r="G12" s="17" t="str">
        <x:v>2019</x:v>
      </x:c>
      <x:c r="H12" s="17" t="str">
        <x:v>2020-03-31T00:00:00.0000000</x:v>
      </x:c>
      <x:c r="I12" s="17" t="str">
        <x:v>66.50</x:v>
      </x:c>
      <x:c r="J12" s="17" t="str">
        <x:v>14</x:v>
      </x:c>
      <x:c r="K12" s="17" t="str">
        <x:v>30</x:v>
      </x:c>
      <x:c r="L12" s="17" t="str">
        <x:v>null</x:v>
      </x:c>
      <x:c r="M12" s="17" t="str"/>
      <x:c r="N12" s="18" t="str"/>
      <x:c r="O12" s="18" t="str"/>
      <x:c r="P12" s="17" t="str">
        <x:v>PROCESS_TYPE_UNKNOWN</x:v>
      </x:c>
    </x:row>
    <x:row r="13">
      <x:c r="A13" s="19" t="str">
        <x:v>42102</x:v>
      </x:c>
      <x:c r="B13" s="19" t="str">
        <x:v>32673     </x:v>
      </x:c>
      <x:c r="C13" s="19" t="str">
        <x:v>1564</x:v>
      </x:c>
      <x:c r="D13" s="19" t="str">
        <x:v>01-02-2039</x:v>
      </x:c>
      <x:c r="E13" s="19" t="str">
        <x:v>CANKAT, Semiha</x:v>
      </x:c>
      <x:c r="F13" s="17" t="str">
        <x:v>04</x:v>
      </x:c>
      <x:c r="G13" s="17" t="str">
        <x:v>2019</x:v>
      </x:c>
      <x:c r="H13" s="17" t="str"/>
      <x:c r="I13" s="17" t="str">
        <x:v>22.00</x:v>
      </x:c>
      <x:c r="J13" s="17" t="str">
        <x:v>14</x:v>
      </x:c>
      <x:c r="K13" s="17" t="str">
        <x:v>30</x:v>
      </x:c>
      <x:c r="L13" s="17" t="str">
        <x:v>null</x:v>
      </x:c>
      <x:c r="M13" s="17" t="str"/>
      <x:c r="N13" s="18" t="str"/>
      <x:c r="O13" s="18" t="str"/>
      <x:c r="P13" s="17" t="str">
        <x:v>PROCESS_TYPE_UNKNOWN</x:v>
      </x:c>
    </x:row>
    <x:row r="14">
      <x:c r="A14" s="19" t="str">
        <x:v>66377</x:v>
      </x:c>
      <x:c r="B14" s="19" t="str">
        <x:v>46387     </x:v>
      </x:c>
      <x:c r="C14" s="19" t="str">
        <x:v>225500</x:v>
      </x:c>
      <x:c r="D14" s="19" t="str">
        <x:v>01-05-4008</x:v>
      </x:c>
      <x:c r="E14" s="19" t="str">
        <x:v>BALKAN, Hakan - Bayrampaşa</x:v>
      </x:c>
      <x:c r="F14" s="17" t="str">
        <x:v>06</x:v>
      </x:c>
      <x:c r="G14" s="17" t="str">
        <x:v>2022</x:v>
      </x:c>
      <x:c r="H14" s="17" t="str">
        <x:v>2023-05-31T00:00:00.0000000</x:v>
      </x:c>
      <x:c r="I14" s="17" t="str">
        <x:v>25.00</x:v>
      </x:c>
      <x:c r="J14" s="17" t="str">
        <x:v>14</x:v>
      </x:c>
      <x:c r="K14" s="17" t="str">
        <x:v>30</x:v>
      </x:c>
      <x:c r="L14" s="17" t="str">
        <x:v>null</x:v>
      </x:c>
      <x:c r="M14" s="17" t="str"/>
      <x:c r="N14" s="18" t="str"/>
      <x:c r="O14" s="18" t="str"/>
      <x:c r="P14" s="17" t="str">
        <x:v>PROCESS_TYPE_UNKNOWN</x:v>
      </x:c>
    </x:row>
    <x:row r="15">
      <x:c r="A15" s="19" t="str">
        <x:v>85072</x:v>
      </x:c>
      <x:c r="B15" s="19" t="str">
        <x:v>46506     </x:v>
      </x:c>
      <x:c r="C15" s="19" t="str">
        <x:v>173334</x:v>
      </x:c>
      <x:c r="D15" s="19" t="str">
        <x:v>01-05-8631</x:v>
      </x:c>
      <x:c r="E15" s="19" t="str">
        <x:v>KIZILIRMAK, Ahmet</x:v>
      </x:c>
      <x:c r="F15" s="17" t="str">
        <x:v>08</x:v>
      </x:c>
      <x:c r="G15" s="17" t="str">
        <x:v>2026</x:v>
      </x:c>
      <x:c r="H15" s="17" t="str"/>
      <x:c r="I15" s="17" t="str">
        <x:v>925.00</x:v>
      </x:c>
      <x:c r="J15" s="17" t="str"/>
      <x:c r="K15" s="17" t="str">
        <x:v>30</x:v>
      </x:c>
      <x:c r="L15" s="17" t="str">
        <x:v>null</x:v>
      </x:c>
      <x:c r="M15" s="17" t="str"/>
      <x:c r="N15" s="18" t="str"/>
      <x:c r="O15" s="18" t="str"/>
      <x:c r="P15" s="17" t="str">
        <x:v>PROCESS_TYPE_UNKNOWN</x:v>
      </x:c>
    </x:row>
    <x:row r="16">
      <x:c r="A16" s="19" t="str">
        <x:v>77221</x:v>
      </x:c>
      <x:c r="B16" s="19" t="str">
        <x:v>48439     </x:v>
      </x:c>
      <x:c r="C16" s="19" t="str">
        <x:v>282903</x:v>
      </x:c>
      <x:c r="D16" s="19" t="str"/>
      <x:c r="E16" s="19" t="str"/>
      <x:c r="F16" s="17" t="str">
        <x:v>06</x:v>
      </x:c>
      <x:c r="G16" s="17" t="str">
        <x:v>2024</x:v>
      </x:c>
      <x:c r="H16" s="17" t="str">
        <x:v>2024-08-08T00:00:00.0000000</x:v>
      </x:c>
      <x:c r="I16" s="17" t="str">
        <x:v>30.00</x:v>
      </x:c>
      <x:c r="J16" s="17" t="str">
        <x:v>14</x:v>
      </x:c>
      <x:c r="K16" s="17" t="str">
        <x:v>30</x:v>
      </x:c>
      <x:c r="L16" s="17" t="str">
        <x:v>null</x:v>
      </x:c>
      <x:c r="M16" s="17" t="str"/>
      <x:c r="N16" s="18" t="str"/>
      <x:c r="O16" s="18" t="str"/>
      <x:c r="P16" s="17" t="str">
        <x:v>PROCESS_TYPE_UNKNOWN</x:v>
      </x:c>
    </x:row>
    <x:row r="17">
      <x:c r="A17" s="19" t="str">
        <x:v>77216</x:v>
      </x:c>
      <x:c r="B17" s="19" t="str">
        <x:v>48448     </x:v>
      </x:c>
      <x:c r="C17" s="19" t="str">
        <x:v>237719</x:v>
      </x:c>
      <x:c r="D17" s="19" t="str">
        <x:v>01-05-3079</x:v>
      </x:c>
      <x:c r="E17" s="19" t="str">
        <x:v>ŞAR, Ufuk</x:v>
      </x:c>
      <x:c r="F17" s="17" t="str">
        <x:v>06</x:v>
      </x:c>
      <x:c r="G17" s="17" t="str">
        <x:v>2024</x:v>
      </x:c>
      <x:c r="H17" s="17" t="str"/>
      <x:c r="I17" s="17" t="str">
        <x:v>22.00</x:v>
      </x:c>
      <x:c r="J17" s="17" t="str">
        <x:v>14</x:v>
      </x:c>
      <x:c r="K17" s="17" t="str">
        <x:v>30</x:v>
      </x:c>
      <x:c r="L17" s="17" t="str">
        <x:v>null</x:v>
      </x:c>
      <x:c r="M17" s="17" t="str"/>
      <x:c r="N17" s="18" t="str"/>
      <x:c r="O17" s="18" t="str"/>
      <x:c r="P17" s="17" t="str">
        <x:v>PERIOD_OVERLAP,PROCESS_TYPE_UNKNOWN</x:v>
      </x:c>
    </x:row>
    <x:row r="18">
      <x:c r="A18" s="19" t="str">
        <x:v>77217</x:v>
      </x:c>
      <x:c r="B18" s="19" t="str">
        <x:v>48448     </x:v>
      </x:c>
      <x:c r="C18" s="19" t="str">
        <x:v>237719</x:v>
      </x:c>
      <x:c r="D18" s="19" t="str">
        <x:v>01-05-3079</x:v>
      </x:c>
      <x:c r="E18" s="19" t="str">
        <x:v>ŞAR, Ufuk</x:v>
      </x:c>
      <x:c r="F18" s="17" t="str">
        <x:v>04</x:v>
      </x:c>
      <x:c r="G18" s="17" t="str">
        <x:v>2024</x:v>
      </x:c>
      <x:c r="H18" s="17" t="str"/>
      <x:c r="I18" s="17" t="str">
        <x:v>20.00</x:v>
      </x:c>
      <x:c r="J18" s="17" t="str">
        <x:v>14</x:v>
      </x:c>
      <x:c r="K18" s="17" t="str">
        <x:v>30</x:v>
      </x:c>
      <x:c r="L18" s="17" t="str">
        <x:v>null</x:v>
      </x:c>
      <x:c r="M18" s="17" t="str"/>
      <x:c r="N18" s="18" t="str"/>
      <x:c r="O18" s="18" t="str"/>
      <x:c r="P18" s="17" t="str">
        <x:v>PERIOD_OVERLAP,PROCESS_TYPE_UNKNOWN</x:v>
      </x:c>
    </x:row>
    <x:row r="19">
      <x:c r="A19" s="19" t="str">
        <x:v>77218</x:v>
      </x:c>
      <x:c r="B19" s="19" t="str">
        <x:v>48448     </x:v>
      </x:c>
      <x:c r="C19" s="19" t="str">
        <x:v>237719</x:v>
      </x:c>
      <x:c r="D19" s="19" t="str">
        <x:v>01-05-3079</x:v>
      </x:c>
      <x:c r="E19" s="19" t="str">
        <x:v>ŞAR, Ufuk</x:v>
      </x:c>
      <x:c r="F19" s="17" t="str">
        <x:v>05</x:v>
      </x:c>
      <x:c r="G19" s="17" t="str">
        <x:v>2024</x:v>
      </x:c>
      <x:c r="H19" s="17" t="str"/>
      <x:c r="I19" s="17" t="str">
        <x:v>2.00</x:v>
      </x:c>
      <x:c r="J19" s="17" t="str"/>
      <x:c r="K19" s="17" t="str">
        <x:v>30</x:v>
      </x:c>
      <x:c r="L19" s="17" t="str">
        <x:v>null</x:v>
      </x:c>
      <x:c r="M19" s="17" t="str"/>
      <x:c r="N19" s="18" t="str"/>
      <x:c r="O19" s="18" t="str"/>
      <x:c r="P19" s="17" t="str">
        <x:v>PERIOD_OVERLAP,PROCESS_TYPE_UNKNOWN</x:v>
      </x:c>
    </x:row>
    <x:row r="20">
      <x:c r="A20" s="19" t="str">
        <x:v>77215</x:v>
      </x:c>
      <x:c r="B20" s="19" t="str">
        <x:v>48449     </x:v>
      </x:c>
      <x:c r="C20" s="19" t="str">
        <x:v>237719</x:v>
      </x:c>
      <x:c r="D20" s="19" t="str">
        <x:v>01-05-3079</x:v>
      </x:c>
      <x:c r="E20" s="19" t="str">
        <x:v>ŞAR, Ufuk</x:v>
      </x:c>
      <x:c r="F20" s="17" t="str">
        <x:v>07</x:v>
      </x:c>
      <x:c r="G20" s="17" t="str">
        <x:v>2024</x:v>
      </x:c>
      <x:c r="H20" s="17" t="str"/>
      <x:c r="I20" s="17" t="str">
        <x:v>15.00</x:v>
      </x:c>
      <x:c r="J20" s="17" t="str">
        <x:v>14</x:v>
      </x:c>
      <x:c r="K20" s="17" t="str">
        <x:v>30</x:v>
      </x:c>
      <x:c r="L20" s="17" t="str">
        <x:v>null</x:v>
      </x:c>
      <x:c r="M20" s="17" t="str"/>
      <x:c r="N20" s="18" t="str"/>
      <x:c r="O20" s="18" t="str"/>
      <x:c r="P20" s="17" t="str">
        <x:v>PROCESS_TYPE_UNKNOWN</x:v>
      </x:c>
    </x:row>
    <x:row r="21">
      <x:c r="A21" s="19" t="str">
        <x:v>77213</x:v>
      </x:c>
      <x:c r="B21" s="19" t="str">
        <x:v>48450     </x:v>
      </x:c>
      <x:c r="C21" s="19" t="str">
        <x:v>237719</x:v>
      </x:c>
      <x:c r="D21" s="19" t="str">
        <x:v>01-05-3079</x:v>
      </x:c>
      <x:c r="E21" s="19" t="str">
        <x:v>ŞAR, Ufuk</x:v>
      </x:c>
      <x:c r="F21" s="17" t="str">
        <x:v>07</x:v>
      </x:c>
      <x:c r="G21" s="17" t="str">
        <x:v>2024</x:v>
      </x:c>
      <x:c r="H21" s="17" t="str"/>
      <x:c r="I21" s="17" t="str">
        <x:v>10.00</x:v>
      </x:c>
      <x:c r="J21" s="17" t="str">
        <x:v>14</x:v>
      </x:c>
      <x:c r="K21" s="17" t="str">
        <x:v>30</x:v>
      </x:c>
      <x:c r="L21" s="17" t="str">
        <x:v>null</x:v>
      </x:c>
      <x:c r="M21" s="17" t="str"/>
      <x:c r="N21" s="18" t="str"/>
      <x:c r="O21" s="18" t="str"/>
      <x:c r="P21" s="17" t="str">
        <x:v>PERIOD_OVERLAP,PROCESS_TYPE_UNKNOWN</x:v>
      </x:c>
    </x:row>
    <x:row r="22">
      <x:c r="A22" s="19" t="str">
        <x:v>77214</x:v>
      </x:c>
      <x:c r="B22" s="19" t="str">
        <x:v>48450     </x:v>
      </x:c>
      <x:c r="C22" s="19" t="str">
        <x:v>237719</x:v>
      </x:c>
      <x:c r="D22" s="19" t="str">
        <x:v>01-05-3079</x:v>
      </x:c>
      <x:c r="E22" s="19" t="str">
        <x:v>ŞAR, Ufuk</x:v>
      </x:c>
      <x:c r="F22" s="17" t="str">
        <x:v>06</x:v>
      </x:c>
      <x:c r="G22" s="17" t="str">
        <x:v>2024</x:v>
      </x:c>
      <x:c r="H22" s="17" t="str"/>
      <x:c r="I22" s="17" t="str">
        <x:v>36.00</x:v>
      </x:c>
      <x:c r="J22" s="17" t="str">
        <x:v>14</x:v>
      </x:c>
      <x:c r="K22" s="17" t="str">
        <x:v>30</x:v>
      </x:c>
      <x:c r="L22" s="17" t="str">
        <x:v>null</x:v>
      </x:c>
      <x:c r="M22" s="17" t="str"/>
      <x:c r="N22" s="18" t="str"/>
      <x:c r="O22" s="18" t="str"/>
      <x:c r="P22" s="17" t="str">
        <x:v>PERIOD_OVERLAP,PROCESS_TYPE_UNKNOWN</x:v>
      </x:c>
    </x:row>
    <x:row r="23">
      <x:c r="A23" s="19" t="str">
        <x:v>77219</x:v>
      </x:c>
      <x:c r="B23" s="19" t="str">
        <x:v>48451     </x:v>
      </x:c>
      <x:c r="C23" s="19" t="str">
        <x:v>283051</x:v>
      </x:c>
      <x:c r="D23" s="19" t="str"/>
      <x:c r="E23" s="19" t="str"/>
      <x:c r="F23" s="17" t="str">
        <x:v>06</x:v>
      </x:c>
      <x:c r="G23" s="17" t="str">
        <x:v>2024</x:v>
      </x:c>
      <x:c r="H23" s="17" t="str">
        <x:v>2024-11-28T00:00:00.0000000</x:v>
      </x:c>
      <x:c r="I23" s="17" t="str">
        <x:v>250.00</x:v>
      </x:c>
      <x:c r="J23" s="17" t="str">
        <x:v>14</x:v>
      </x:c>
      <x:c r="K23" s="17" t="str">
        <x:v>30</x:v>
      </x:c>
      <x:c r="L23" s="17" t="str">
        <x:v>null</x:v>
      </x:c>
      <x:c r="M23" s="17" t="str"/>
      <x:c r="N23" s="18" t="str"/>
      <x:c r="O23" s="18" t="str"/>
      <x:c r="P23" s="17" t="str">
        <x:v>PERIOD_OVERLAP,PROCESS_TYPE_UNKNOWN</x:v>
      </x:c>
    </x:row>
    <x:row r="24">
      <x:c r="A24" s="19" t="str">
        <x:v>77224</x:v>
      </x:c>
      <x:c r="B24" s="19" t="str">
        <x:v>48452     </x:v>
      </x:c>
      <x:c r="C24" s="19" t="str">
        <x:v>283704</x:v>
      </x:c>
      <x:c r="D24" s="19" t="str"/>
      <x:c r="E24" s="19" t="str"/>
      <x:c r="F24" s="17" t="str">
        <x:v>06</x:v>
      </x:c>
      <x:c r="G24" s="17" t="str">
        <x:v>2024</x:v>
      </x:c>
      <x:c r="H24" s="17" t="str">
        <x:v>2025-02-27T00:00:00.0000000</x:v>
      </x:c>
      <x:c r="I24" s="17" t="str">
        <x:v>30.00</x:v>
      </x:c>
      <x:c r="J24" s="17" t="str">
        <x:v>14</x:v>
      </x:c>
      <x:c r="K24" s="17" t="str">
        <x:v>30</x:v>
      </x:c>
      <x:c r="L24" s="17" t="str">
        <x:v>null</x:v>
      </x:c>
      <x:c r="M24" s="17" t="str"/>
      <x:c r="N24" s="18" t="str"/>
      <x:c r="O24" s="18" t="str"/>
      <x:c r="P24" s="17" t="str">
        <x:v>PROCESS_TYPE_UNKNOWN</x:v>
      </x:c>
    </x:row>
    <x:row r="25">
      <x:c r="A25" s="19" t="str">
        <x:v>82291</x:v>
      </x:c>
      <x:c r="B25" s="19" t="str">
        <x:v>48715     </x:v>
      </x:c>
      <x:c r="C25" s="19" t="str">
        <x:v>292995</x:v>
      </x:c>
      <x:c r="D25" s="19" t="str">
        <x:v>01-05-6771</x:v>
      </x:c>
      <x:c r="E25" s="19" t="str">
        <x:v>CEYLAN KOÇ BEATUY No: M37</x:v>
      </x:c>
      <x:c r="F25" s="17" t="str">
        <x:v>01</x:v>
      </x:c>
      <x:c r="G25" s="17" t="str">
        <x:v>2026</x:v>
      </x:c>
      <x:c r="H25" s="17" t="str"/>
      <x:c r="I25" s="17" t="str">
        <x:v>925.00</x:v>
      </x:c>
      <x:c r="J25" s="17" t="str">
        <x:v>14</x:v>
      </x:c>
      <x:c r="K25" s="17" t="str">
        <x:v>30</x:v>
      </x:c>
      <x:c r="L25" s="17" t="str">
        <x:v>null</x:v>
      </x:c>
      <x:c r="M25" s="17" t="str"/>
      <x:c r="N25" s="18" t="str"/>
      <x:c r="O25" s="18" t="str"/>
      <x:c r="P25" s="17" t="str">
        <x:v>PROCESS_TYPE_UNKNOWN</x:v>
      </x:c>
    </x:row>
    <x:row r="26">
      <x:c r="A26" s="19" t="str">
        <x:v>84457</x:v>
      </x:c>
      <x:c r="B26" s="19" t="str">
        <x:v>49221     </x:v>
      </x:c>
      <x:c r="C26" s="19" t="str">
        <x:v>324973</x:v>
      </x:c>
      <x:c r="D26" s="19" t="str">
        <x:v>01-05-6846</x:v>
      </x:c>
      <x:c r="E26" s="19" t="str">
        <x:v>ZAİMZADE, Onur</x:v>
      </x:c>
      <x:c r="F26" s="17" t="str">
        <x:v>12</x:v>
      </x:c>
      <x:c r="G26" s="17" t="str">
        <x:v>2025</x:v>
      </x:c>
      <x:c r="H26" s="17" t="str"/>
      <x:c r="I26" s="17" t="str">
        <x:v>0.00</x:v>
      </x:c>
      <x:c r="J26" s="17" t="str">
        <x:v>14</x:v>
      </x:c>
      <x:c r="K26" s="17" t="str">
        <x:v>26</x:v>
      </x:c>
      <x:c r="L26" s="17" t="str">
        <x:v>null</x:v>
      </x:c>
      <x:c r="M26" s="17" t="str"/>
      <x:c r="N26" s="18" t="str"/>
      <x:c r="O26" s="18" t="str"/>
      <x:c r="P26" s="17" t="str">
        <x:v>PROCESS_TYPE_UNKNOWN</x:v>
      </x:c>
    </x:row>
    <x:row r="27">
      <x:c r="A27" s="19" t="str">
        <x:v>84571</x:v>
      </x:c>
      <x:c r="B27" s="19" t="str">
        <x:v>49228     </x:v>
      </x:c>
      <x:c r="C27" s="19" t="str">
        <x:v>542</x:v>
      </x:c>
      <x:c r="D27" s="19" t="str">
        <x:v>01-02-6005</x:v>
      </x:c>
      <x:c r="E27" s="19" t="str">
        <x:v>ÖZTÜRK, Barış</x:v>
      </x:c>
      <x:c r="F27" s="17" t="str">
        <x:v>03</x:v>
      </x:c>
      <x:c r="G27" s="17" t="str">
        <x:v>2026</x:v>
      </x:c>
      <x:c r="H27" s="17" t="str"/>
      <x:c r="I27" s="17" t="str">
        <x:v>900.00</x:v>
      </x:c>
      <x:c r="J27" s="17" t="str">
        <x:v>14</x:v>
      </x:c>
      <x:c r="K27" s="17" t="str">
        <x:v>26</x:v>
      </x:c>
      <x:c r="L27" s="17" t="str">
        <x:v>null</x:v>
      </x:c>
      <x:c r="M27" s="17" t="str"/>
      <x:c r="N27" s="18" t="str"/>
      <x:c r="O27" s="18" t="str"/>
      <x:c r="P27" s="17" t="str">
        <x:v>PROCESS_TYPE_UNKNOWN</x:v>
      </x:c>
    </x:row>
  </x:sheetData>
  <x:mergeCells>
    <x:mergeCell ref="A1:P1"/>
    <x:mergeCell ref="A2:P2"/>
  </x:mergeCells>
  <x:conditionalFormatting sqref="N5:N27">
    <x:cfRule type="containsText" dxfId="8" priority="1" operator="containsText" text="Aktarım dışında bırak"/>
    <x:cfRule type="containsText" dxfId="9" priority="2" operator="containsText" text="İncelenecek"/>
  </x:conditionalFormatting>
  <x:dataValidations count="1">
    <x:dataValidation type="list" sqref="N5:N27">
      <x:formula1>"Normal ücretli dönem,Ücretsiz dönem,Hizmet dondurma,Aktarım dışında bırak,İncelenecek"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31185b958c4dd8"/>
  </x:tableParts>
</x:worksheet>
</file>

<file path=xl/worksheets/sheet6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38" hidden="0" customWidth="1"/>
    <x:col min="15" max="15" width="28" hidden="0" customWidth="1"/>
    <x:col min="16" max="16" width="22" hidden="0" customWidth="1"/>
    <x:col min="17" max="17" width="22" hidden="0" customWidth="1"/>
    <x:col min="18" max="18" width="22" hidden="0" customWidth="1"/>
    <x:col min="19" max="19" width="38" hidden="0" customWidth="1"/>
    <x:col min="20" max="20" width="22" hidden="0" customWidth="1"/>
  </x:cols>
  <x:sheetData>
    <x:row r="1" ht="28" customHeight="1">
      <x:c r="A1" s="3" t="str">
        <x:v>Madde 6 - Tarife çakışması veya güncel tutar uyumsuzluğu bulunan kayıtlar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0" customHeight="1">
      <x:c r="A2" s="7" t="str">
        <x:v>Doğru tarife bilgisini ve hangi kaydın esas alınacağını belirtin. Toplam 1.104 kayıt.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 ht="42" customHeight="1">
      <x:c r="A4" s="13" t="str">
        <x:v>Sorun Türü</x:v>
      </x:c>
      <x:c r="B4" s="13" t="str">
        <x:v>Legacy Sözleşme No</x:v>
      </x:c>
      <x:c r="C4" s="13" t="str">
        <x:v>Legacy Tarihçe No</x:v>
      </x:c>
      <x:c r="D4" s="13" t="str">
        <x:v>Legacy Müşteri No</x:v>
      </x:c>
      <x:c r="E4" s="13" t="str">
        <x:v>Abone No</x:v>
      </x:c>
      <x:c r="F4" s="13" t="str">
        <x:v>Müşteri Adı</x:v>
      </x:c>
      <x:c r="G4" s="13" t="str">
        <x:v>Başlangıç Ay</x:v>
      </x:c>
      <x:c r="H4" s="13" t="str">
        <x:v>Başlangıç Yıl</x:v>
      </x:c>
      <x:c r="I4" s="13" t="str">
        <x:v>Bitiş Tarihi</x:v>
      </x:c>
      <x:c r="J4" s="13" t="str">
        <x:v>Tutar</x:v>
      </x:c>
      <x:c r="K4" s="13" t="str">
        <x:v>Para Birimi ID</x:v>
      </x:c>
      <x:c r="L4" s="13" t="str">
        <x:v>Ödeme Dönemi ID</x:v>
      </x:c>
      <x:c r="M4" s="13" t="str">
        <x:v>İşlem Türü</x:v>
      </x:c>
      <x:c r="N4" s="13" t="str">
        <x:v>Legacy Açıklama</x:v>
      </x:c>
      <x:c r="O4" s="13" t="str">
        <x:v>Müşteri Kararı</x:v>
      </x:c>
      <x:c r="P4" s="13" t="str">
        <x:v>Doğru Başlangıç</x:v>
      </x:c>
      <x:c r="Q4" s="13" t="str">
        <x:v>Doğru Bitiş</x:v>
      </x:c>
      <x:c r="R4" s="13" t="str">
        <x:v>Doğru Tutar</x:v>
      </x:c>
      <x:c r="S4" s="13" t="str">
        <x:v>Müşteri Açıklaması</x:v>
      </x:c>
      <x:c r="T4" s="13" t="str">
        <x:v>Teknik Referans</x:v>
      </x:c>
    </x:row>
    <x:row r="5">
      <x:c r="A5" s="19" t="str">
        <x:v>Güncel tutar ile son tarihçe farklı</x:v>
      </x:c>
      <x:c r="B5" s="19" t="str">
        <x:v>1014</x:v>
      </x:c>
      <x:c r="C5" s="19" t="str"/>
      <x:c r="D5" s="19" t="str">
        <x:v>1594</x:v>
      </x:c>
      <x:c r="E5" s="19" t="str">
        <x:v>01-01-1948</x:v>
      </x:c>
      <x:c r="F5" s="17" t="str">
        <x:v>ÜSTÜN, Semih</x:v>
      </x:c>
      <x:c r="G5" s="17" t="str">
        <x:v>03</x:v>
      </x:c>
      <x:c r="H5" s="17" t="str">
        <x:v>2006</x:v>
      </x:c>
      <x:c r="I5" s="17" t="str">
        <x:v>2020-10-16T00:00:00.0000000</x:v>
      </x:c>
      <x:c r="J5" s="17" t="str">
        <x:v>0.00</x:v>
      </x:c>
      <x:c r="K5" s="17" t="str">
        <x:v>14</x:v>
      </x:c>
      <x:c r="L5" s="17" t="str">
        <x:v>30</x:v>
      </x:c>
      <x:c r="M5" s="17" t="str"/>
      <x:c r="N5" s="17" t="str"/>
      <x:c r="O5" s="18" t="str"/>
      <x:c r="P5" s="18" t="str"/>
      <x:c r="Q5" s="18" t="str"/>
      <x:c r="R5" s="18" t="str"/>
      <x:c r="S5" s="18" t="str"/>
      <x:c r="T5" s="17" t="str">
        <x:v>CONTRACT_CURRENT_RATE_MISMATCH,CONTRACT_NOT_INCLUDED</x:v>
      </x:c>
    </x:row>
    <x:row r="6">
      <x:c r="A6" s="19" t="str">
        <x:v>Güncel tutar ile son tarihçe farklı</x:v>
      </x:c>
      <x:c r="B6" s="19" t="str">
        <x:v>1078</x:v>
      </x:c>
      <x:c r="C6" s="19" t="str"/>
      <x:c r="D6" s="19" t="str">
        <x:v>1528</x:v>
      </x:c>
      <x:c r="E6" s="19" t="str">
        <x:v>01-01-2177</x:v>
      </x:c>
      <x:c r="F6" s="17" t="str">
        <x:v>YILMAZ, Ferhat</x:v>
      </x:c>
      <x:c r="G6" s="17" t="str">
        <x:v>07</x:v>
      </x:c>
      <x:c r="H6" s="17" t="str">
        <x:v>2009</x:v>
      </x:c>
      <x:c r="I6" s="17" t="str">
        <x:v>2016-08-25T00:00:00.0000000</x:v>
      </x:c>
      <x:c r="J6" s="17" t="str"/>
      <x:c r="K6" s="17" t="str">
        <x:v>15</x:v>
      </x:c>
      <x:c r="L6" s="17" t="str">
        <x:v>26</x:v>
      </x:c>
      <x:c r="M6" s="17" t="str"/>
      <x:c r="N6" s="17" t="str"/>
      <x:c r="O6" s="18" t="str"/>
      <x:c r="P6" s="18" t="str"/>
      <x:c r="Q6" s="18" t="str"/>
      <x:c r="R6" s="18" t="str"/>
      <x:c r="S6" s="18" t="str"/>
      <x:c r="T6" s="17" t="str">
        <x:v>CONTRACT_CURRENT_RATE_MISMATCH,CONTRACT_NOT_INCLUDED</x:v>
      </x:c>
    </x:row>
    <x:row r="7">
      <x:c r="A7" s="19" t="str">
        <x:v>Güncel tutar ile son tarihçe farklı</x:v>
      </x:c>
      <x:c r="B7" s="19" t="str">
        <x:v>11625</x:v>
      </x:c>
      <x:c r="C7" s="19" t="str"/>
      <x:c r="D7" s="19" t="str">
        <x:v>33951</x:v>
      </x:c>
      <x:c r="E7" s="19" t="str"/>
      <x:c r="F7" s="17" t="str">
        <x:v>BAŞARI ELEKTRONİK Mehmet Şanlı</x:v>
      </x:c>
      <x:c r="G7" s="17" t="str">
        <x:v>09</x:v>
      </x:c>
      <x:c r="H7" s="17" t="str">
        <x:v>2015</x:v>
      </x:c>
      <x:c r="I7" s="17" t="str"/>
      <x:c r="J7" s="17" t="str">
        <x:v>2450.00</x:v>
      </x:c>
      <x:c r="K7" s="17" t="str">
        <x:v>14</x:v>
      </x:c>
      <x:c r="L7" s="17" t="str">
        <x:v>26</x:v>
      </x:c>
      <x:c r="M7" s="17" t="str"/>
      <x:c r="N7" s="17" t="str"/>
      <x:c r="O7" s="18" t="str"/>
      <x:c r="P7" s="18" t="str"/>
      <x:c r="Q7" s="18" t="str"/>
      <x:c r="R7" s="18" t="str"/>
      <x:c r="S7" s="18" t="str"/>
      <x:c r="T7" s="17" t="str">
        <x:v>CONTRACT_CURRENT_RATE_MISMATCH</x:v>
      </x:c>
    </x:row>
    <x:row r="8">
      <x:c r="A8" s="19" t="str">
        <x:v>Güncel tutar ile son tarihçe farklı</x:v>
      </x:c>
      <x:c r="B8" s="19" t="str">
        <x:v>11642</x:v>
      </x:c>
      <x:c r="C8" s="19" t="str"/>
      <x:c r="D8" s="19" t="str">
        <x:v>33950</x:v>
      </x:c>
      <x:c r="E8" s="19" t="str"/>
      <x:c r="F8" s="17" t="str">
        <x:v>İNTERJET GÜV. VE OTOMSYN SİS. LTD.ŞTİ</x:v>
      </x:c>
      <x:c r="G8" s="17" t="str">
        <x:v>06</x:v>
      </x:c>
      <x:c r="H8" s="17" t="str">
        <x:v>1998</x:v>
      </x:c>
      <x:c r="I8" s="17" t="str"/>
      <x:c r="J8" s="17" t="str">
        <x:v>3372.00</x:v>
      </x:c>
      <x:c r="K8" s="17" t="str">
        <x:v>14</x:v>
      </x:c>
      <x:c r="L8" s="17" t="str">
        <x:v>26</x:v>
      </x:c>
      <x:c r="M8" s="17" t="str"/>
      <x:c r="N8" s="17" t="str"/>
      <x:c r="O8" s="18" t="str"/>
      <x:c r="P8" s="18" t="str"/>
      <x:c r="Q8" s="18" t="str"/>
      <x:c r="R8" s="18" t="str"/>
      <x:c r="S8" s="18" t="str"/>
      <x:c r="T8" s="17" t="str">
        <x:v>CONTRACT_CURRENT_RATE_MISMATCH</x:v>
      </x:c>
    </x:row>
    <x:row r="9">
      <x:c r="A9" s="19" t="str">
        <x:v>Güncel tutar ile son tarihçe farklı</x:v>
      </x:c>
      <x:c r="B9" s="19" t="str">
        <x:v>11657</x:v>
      </x:c>
      <x:c r="C9" s="19" t="str"/>
      <x:c r="D9" s="19" t="str">
        <x:v>33899</x:v>
      </x:c>
      <x:c r="E9" s="19" t="str"/>
      <x:c r="F9" s="17" t="str">
        <x:v>RADYOPANÇ A.Ş. Yakup İpek</x:v>
      </x:c>
      <x:c r="G9" s="17" t="str">
        <x:v>06</x:v>
      </x:c>
      <x:c r="H9" s="17" t="str">
        <x:v>2002</x:v>
      </x:c>
      <x:c r="I9" s="17" t="str"/>
      <x:c r="J9" s="17" t="str">
        <x:v>1884.00</x:v>
      </x:c>
      <x:c r="K9" s="17" t="str">
        <x:v>14</x:v>
      </x:c>
      <x:c r="L9" s="17" t="str">
        <x:v>26</x:v>
      </x:c>
      <x:c r="M9" s="17" t="str"/>
      <x:c r="N9" s="17" t="str"/>
      <x:c r="O9" s="18" t="str"/>
      <x:c r="P9" s="18" t="str"/>
      <x:c r="Q9" s="18" t="str"/>
      <x:c r="R9" s="18" t="str"/>
      <x:c r="S9" s="18" t="str"/>
      <x:c r="T9" s="17" t="str">
        <x:v>CONTRACT_CURRENT_RATE_MISMATCH</x:v>
      </x:c>
    </x:row>
    <x:row r="10">
      <x:c r="A10" s="19" t="str">
        <x:v>Güncel tutar ile son tarihçe farklı</x:v>
      </x:c>
      <x:c r="B10" s="19" t="str">
        <x:v>11662</x:v>
      </x:c>
      <x:c r="C10" s="19" t="str"/>
      <x:c r="D10" s="19" t="str">
        <x:v>33913</x:v>
      </x:c>
      <x:c r="E10" s="19" t="str"/>
      <x:c r="F10" s="17" t="str">
        <x:v>SORSAN ELEKTRONİK İLETİŞ.VE GÜV.SİST.</x:v>
      </x:c>
      <x:c r="G10" s="17" t="str">
        <x:v>01</x:v>
      </x:c>
      <x:c r="H10" s="17" t="str">
        <x:v>1999</x:v>
      </x:c>
      <x:c r="I10" s="17" t="str"/>
      <x:c r="J10" s="17" t="str">
        <x:v>2000.00</x:v>
      </x:c>
      <x:c r="K10" s="17" t="str">
        <x:v>14</x:v>
      </x:c>
      <x:c r="L10" s="17" t="str">
        <x:v>26</x:v>
      </x:c>
      <x:c r="M10" s="17" t="str"/>
      <x:c r="N10" s="17" t="str"/>
      <x:c r="O10" s="18" t="str"/>
      <x:c r="P10" s="18" t="str"/>
      <x:c r="Q10" s="18" t="str"/>
      <x:c r="R10" s="18" t="str"/>
      <x:c r="S10" s="18" t="str"/>
      <x:c r="T10" s="17" t="str">
        <x:v>CONTRACT_CURRENT_RATE_MISMATCH</x:v>
      </x:c>
    </x:row>
    <x:row r="11">
      <x:c r="A11" s="19" t="str">
        <x:v>Güncel tutar ile son tarihçe farklı</x:v>
      </x:c>
      <x:c r="B11" s="19" t="str">
        <x:v>11665</x:v>
      </x:c>
      <x:c r="C11" s="19" t="str"/>
      <x:c r="D11" s="19" t="str">
        <x:v>33923</x:v>
      </x:c>
      <x:c r="E11" s="19" t="str"/>
      <x:c r="F11" s="17" t="str">
        <x:v>TÜRKSAN YANGIN VE GÜVENLİK SİSTEMLERİ</x:v>
      </x:c>
      <x:c r="G11" s="17" t="str">
        <x:v>03</x:v>
      </x:c>
      <x:c r="H11" s="17" t="str">
        <x:v>1995</x:v>
      </x:c>
      <x:c r="I11" s="17" t="str"/>
      <x:c r="J11" s="17" t="str">
        <x:v>4000.00</x:v>
      </x:c>
      <x:c r="K11" s="17" t="str">
        <x:v>14</x:v>
      </x:c>
      <x:c r="L11" s="17" t="str">
        <x:v>26</x:v>
      </x:c>
      <x:c r="M11" s="17" t="str"/>
      <x:c r="N11" s="17" t="str"/>
      <x:c r="O11" s="18" t="str"/>
      <x:c r="P11" s="18" t="str"/>
      <x:c r="Q11" s="18" t="str"/>
      <x:c r="R11" s="18" t="str"/>
      <x:c r="S11" s="18" t="str"/>
      <x:c r="T11" s="17" t="str">
        <x:v>CONTRACT_CURRENT_RATE_MISMATCH</x:v>
      </x:c>
    </x:row>
    <x:row r="12">
      <x:c r="A12" s="19" t="str">
        <x:v>Güncel tutar ile son tarihçe farklı</x:v>
      </x:c>
      <x:c r="B12" s="19" t="str">
        <x:v>11731</x:v>
      </x:c>
      <x:c r="C12" s="19" t="str"/>
      <x:c r="D12" s="19" t="str">
        <x:v>35352</x:v>
      </x:c>
      <x:c r="E12" s="19" t="str"/>
      <x:c r="F12" s="17" t="str"/>
      <x:c r="G12" s="17" t="str">
        <x:v>12</x:v>
      </x:c>
      <x:c r="H12" s="17" t="str">
        <x:v>2015</x:v>
      </x:c>
      <x:c r="I12" s="17" t="str"/>
      <x:c r="J12" s="17" t="str">
        <x:v>41.30</x:v>
      </x:c>
      <x:c r="K12" s="17" t="str">
        <x:v>13</x:v>
      </x:c>
      <x:c r="L12" s="17" t="str">
        <x:v>26</x:v>
      </x:c>
      <x:c r="M12" s="17" t="str"/>
      <x:c r="N12" s="17" t="str"/>
      <x:c r="O12" s="18" t="str"/>
      <x:c r="P12" s="18" t="str"/>
      <x:c r="Q12" s="18" t="str"/>
      <x:c r="R12" s="18" t="str"/>
      <x:c r="S12" s="18" t="str"/>
      <x:c r="T12" s="17" t="str">
        <x:v>CONTRACT_CURRENT_RATE_MISMATCH</x:v>
      </x:c>
    </x:row>
    <x:row r="13">
      <x:c r="A13" s="19" t="str">
        <x:v>Güncel tutar ile son tarihçe farklı</x:v>
      </x:c>
      <x:c r="B13" s="19" t="str">
        <x:v>11883</x:v>
      </x:c>
      <x:c r="C13" s="19" t="str"/>
      <x:c r="D13" s="19" t="str">
        <x:v>34899</x:v>
      </x:c>
      <x:c r="E13" s="19" t="str">
        <x:v>01-01-0172</x:v>
      </x:c>
      <x:c r="F13" s="17" t="str">
        <x:v>TÜM GRUP - Çorlu</x:v>
      </x:c>
      <x:c r="G13" s="17" t="str">
        <x:v>01</x:v>
      </x:c>
      <x:c r="H13" s="17" t="str">
        <x:v>2016</x:v>
      </x:c>
      <x:c r="I13" s="17" t="str"/>
      <x:c r="J13" s="17" t="str">
        <x:v>14.75</x:v>
      </x:c>
      <x:c r="K13" s="17" t="str">
        <x:v>14</x:v>
      </x:c>
      <x:c r="L13" s="17" t="str">
        <x:v>26</x:v>
      </x:c>
      <x:c r="M13" s="17" t="str"/>
      <x:c r="N13" s="17" t="str"/>
      <x:c r="O13" s="18" t="str"/>
      <x:c r="P13" s="18" t="str"/>
      <x:c r="Q13" s="18" t="str"/>
      <x:c r="R13" s="18" t="str"/>
      <x:c r="S13" s="18" t="str"/>
      <x:c r="T13" s="17" t="str">
        <x:v>CONTRACT_CURRENT_RATE_MISMATCH</x:v>
      </x:c>
    </x:row>
    <x:row r="14">
      <x:c r="A14" s="19" t="str">
        <x:v>Güncel tutar ile son tarihçe farklı</x:v>
      </x:c>
      <x:c r="B14" s="19" t="str">
        <x:v>11889</x:v>
      </x:c>
      <x:c r="C14" s="19" t="str"/>
      <x:c r="D14" s="19" t="str">
        <x:v>35001</x:v>
      </x:c>
      <x:c r="E14" s="19" t="str">
        <x:v>01-01-0589</x:v>
      </x:c>
      <x:c r="F14" s="17" t="str">
        <x:v>ACARSOY ENERJİ - Nacella</x:v>
      </x:c>
      <x:c r="G14" s="17" t="str">
        <x:v>06</x:v>
      </x:c>
      <x:c r="H14" s="17" t="str">
        <x:v>2016</x:v>
      </x:c>
      <x:c r="I14" s="17" t="str"/>
      <x:c r="J14" s="17" t="str">
        <x:v>114.00</x:v>
      </x:c>
      <x:c r="K14" s="17" t="str">
        <x:v>14</x:v>
      </x:c>
      <x:c r="L14" s="17" t="str">
        <x:v>26</x:v>
      </x:c>
      <x:c r="M14" s="17" t="str"/>
      <x:c r="N14" s="17" t="str"/>
      <x:c r="O14" s="18" t="str"/>
      <x:c r="P14" s="18" t="str"/>
      <x:c r="Q14" s="18" t="str"/>
      <x:c r="R14" s="18" t="str"/>
      <x:c r="S14" s="18" t="str"/>
      <x:c r="T14" s="17" t="str">
        <x:v>CONTRACT_CURRENT_RATE_MISMATCH</x:v>
      </x:c>
    </x:row>
    <x:row r="15">
      <x:c r="A15" s="19" t="str">
        <x:v>Güncel tutar ile son tarihçe farklı</x:v>
      </x:c>
      <x:c r="B15" s="19" t="str">
        <x:v>11890</x:v>
      </x:c>
      <x:c r="C15" s="19" t="str"/>
      <x:c r="D15" s="19" t="str">
        <x:v>35018</x:v>
      </x:c>
      <x:c r="E15" s="19" t="str">
        <x:v>01-01-0687</x:v>
      </x:c>
      <x:c r="F15" s="17" t="str">
        <x:v>SUBAŞI, Osman</x:v>
      </x:c>
      <x:c r="G15" s="17" t="str">
        <x:v>06</x:v>
      </x:c>
      <x:c r="H15" s="17" t="str">
        <x:v>2016</x:v>
      </x:c>
      <x:c r="I15" s="17" t="str">
        <x:v>2023-06-09T00:00:00.0000000</x:v>
      </x:c>
      <x:c r="J15" s="17" t="str">
        <x:v>37.00</x:v>
      </x:c>
      <x:c r="K15" s="17" t="str">
        <x:v>14</x:v>
      </x:c>
      <x:c r="L15" s="17" t="str">
        <x:v>26</x:v>
      </x:c>
      <x:c r="M15" s="17" t="str"/>
      <x:c r="N15" s="17" t="str"/>
      <x:c r="O15" s="18" t="str"/>
      <x:c r="P15" s="18" t="str"/>
      <x:c r="Q15" s="18" t="str"/>
      <x:c r="R15" s="18" t="str"/>
      <x:c r="S15" s="18" t="str"/>
      <x:c r="T15" s="17" t="str">
        <x:v>CONTRACT_CURRENT_RATE_MISMATCH</x:v>
      </x:c>
    </x:row>
    <x:row r="16">
      <x:c r="A16" s="19" t="str">
        <x:v>Güncel tutar ile son tarihçe farklı</x:v>
      </x:c>
      <x:c r="B16" s="19" t="str">
        <x:v>11891</x:v>
      </x:c>
      <x:c r="C16" s="19" t="str"/>
      <x:c r="D16" s="19" t="str">
        <x:v>35043</x:v>
      </x:c>
      <x:c r="E16" s="19" t="str">
        <x:v>01-01-1041</x:v>
      </x:c>
      <x:c r="F16" s="17" t="str">
        <x:v>FENİKS ETİKET - AMBALAJ SANAYİ</x:v>
      </x:c>
      <x:c r="G16" s="17" t="str">
        <x:v>06</x:v>
      </x:c>
      <x:c r="H16" s="17" t="str">
        <x:v>2016</x:v>
      </x:c>
      <x:c r="I16" s="17" t="str"/>
      <x:c r="J16" s="17" t="str">
        <x:v>114.00</x:v>
      </x:c>
      <x:c r="K16" s="17" t="str">
        <x:v>14</x:v>
      </x:c>
      <x:c r="L16" s="17" t="str">
        <x:v>26</x:v>
      </x:c>
      <x:c r="M16" s="17" t="str"/>
      <x:c r="N16" s="17" t="str"/>
      <x:c r="O16" s="18" t="str"/>
      <x:c r="P16" s="18" t="str"/>
      <x:c r="Q16" s="18" t="str"/>
      <x:c r="R16" s="18" t="str"/>
      <x:c r="S16" s="18" t="str"/>
      <x:c r="T16" s="17" t="str">
        <x:v>CONTRACT_CURRENT_RATE_MISMATCH</x:v>
      </x:c>
    </x:row>
    <x:row r="17">
      <x:c r="A17" s="19" t="str">
        <x:v>Güncel tutar ile son tarihçe farklı</x:v>
      </x:c>
      <x:c r="B17" s="19" t="str">
        <x:v>11892</x:v>
      </x:c>
      <x:c r="C17" s="19" t="str"/>
      <x:c r="D17" s="19" t="str">
        <x:v>35140</x:v>
      </x:c>
      <x:c r="E17" s="19" t="str">
        <x:v>01-01-1678</x:v>
      </x:c>
      <x:c r="F17" s="17" t="str">
        <x:v>YILMAZ, Murat</x:v>
      </x:c>
      <x:c r="G17" s="17" t="str">
        <x:v>04</x:v>
      </x:c>
      <x:c r="H17" s="17" t="str">
        <x:v>2016</x:v>
      </x:c>
      <x:c r="I17" s="17" t="str"/>
      <x:c r="J17" s="17" t="str">
        <x:v>114.00</x:v>
      </x:c>
      <x:c r="K17" s="17" t="str">
        <x:v>14</x:v>
      </x:c>
      <x:c r="L17" s="17" t="str">
        <x:v>26</x:v>
      </x:c>
      <x:c r="M17" s="17" t="str"/>
      <x:c r="N17" s="17" t="str"/>
      <x:c r="O17" s="18" t="str"/>
      <x:c r="P17" s="18" t="str"/>
      <x:c r="Q17" s="18" t="str"/>
      <x:c r="R17" s="18" t="str"/>
      <x:c r="S17" s="18" t="str"/>
      <x:c r="T17" s="17" t="str">
        <x:v>CONTRACT_CURRENT_RATE_MISMATCH</x:v>
      </x:c>
    </x:row>
    <x:row r="18">
      <x:c r="A18" s="19" t="str">
        <x:v>Güncel tutar ile son tarihçe farklı</x:v>
      </x:c>
      <x:c r="B18" s="19" t="str">
        <x:v>11893</x:v>
      </x:c>
      <x:c r="C18" s="19" t="str"/>
      <x:c r="D18" s="19" t="str">
        <x:v>35252</x:v>
      </x:c>
      <x:c r="E18" s="19" t="str">
        <x:v>01-01-2086</x:v>
      </x:c>
      <x:c r="F18" s="17" t="str">
        <x:v>KARATAŞ, Hakan</x:v>
      </x:c>
      <x:c r="G18" s="17" t="str">
        <x:v>06</x:v>
      </x:c>
      <x:c r="H18" s="17" t="str">
        <x:v>2015</x:v>
      </x:c>
      <x:c r="I18" s="17" t="str">
        <x:v>2021-09-09T00:00:00.0000000</x:v>
      </x:c>
      <x:c r="J18" s="17" t="str">
        <x:v>17.70</x:v>
      </x:c>
      <x:c r="K18" s="17" t="str">
        <x:v>14</x:v>
      </x:c>
      <x:c r="L18" s="17" t="str">
        <x:v>26</x:v>
      </x:c>
      <x:c r="M18" s="17" t="str"/>
      <x:c r="N18" s="17" t="str"/>
      <x:c r="O18" s="18" t="str"/>
      <x:c r="P18" s="18" t="str"/>
      <x:c r="Q18" s="18" t="str"/>
      <x:c r="R18" s="18" t="str"/>
      <x:c r="S18" s="18" t="str"/>
      <x:c r="T18" s="17" t="str">
        <x:v>CONTRACT_CURRENT_RATE_MISMATCH</x:v>
      </x:c>
    </x:row>
    <x:row r="19">
      <x:c r="A19" s="19" t="str">
        <x:v>Güncel tutar ile son tarihçe farklı</x:v>
      </x:c>
      <x:c r="B19" s="19" t="str">
        <x:v>11894</x:v>
      </x:c>
      <x:c r="C19" s="19" t="str"/>
      <x:c r="D19" s="19" t="str">
        <x:v>35351</x:v>
      </x:c>
      <x:c r="E19" s="19" t="str">
        <x:v>01-01-2435</x:v>
      </x:c>
      <x:c r="F19" s="17" t="str">
        <x:v>TÜM GRUP - Bursa</x:v>
      </x:c>
      <x:c r="G19" s="17" t="str">
        <x:v>02</x:v>
      </x:c>
      <x:c r="H19" s="17" t="str">
        <x:v>2016</x:v>
      </x:c>
      <x:c r="I19" s="17" t="str">
        <x:v>2020-03-11T00:00:00.0000000</x:v>
      </x:c>
      <x:c r="J19" s="17" t="str">
        <x:v>14.75</x:v>
      </x:c>
      <x:c r="K19" s="17" t="str">
        <x:v>14</x:v>
      </x:c>
      <x:c r="L19" s="17" t="str">
        <x:v>26</x:v>
      </x:c>
      <x:c r="M19" s="17" t="str"/>
      <x:c r="N19" s="17" t="str"/>
      <x:c r="O19" s="18" t="str"/>
      <x:c r="P19" s="18" t="str"/>
      <x:c r="Q19" s="18" t="str"/>
      <x:c r="R19" s="18" t="str"/>
      <x:c r="S19" s="18" t="str"/>
      <x:c r="T19" s="17" t="str">
        <x:v>CONTRACT_CURRENT_RATE_MISMATCH</x:v>
      </x:c>
    </x:row>
    <x:row r="20">
      <x:c r="A20" s="19" t="str">
        <x:v>Güncel tutar ile son tarihçe farklı</x:v>
      </x:c>
      <x:c r="B20" s="19" t="str">
        <x:v>11898</x:v>
      </x:c>
      <x:c r="C20" s="19" t="str"/>
      <x:c r="D20" s="19" t="str">
        <x:v>35454</x:v>
      </x:c>
      <x:c r="E20" s="19" t="str">
        <x:v>01-01-2889</x:v>
      </x:c>
      <x:c r="F20" s="17" t="str">
        <x:v>BUZ ÇELİK</x:v>
      </x:c>
      <x:c r="G20" s="17" t="str">
        <x:v>09</x:v>
      </x:c>
      <x:c r="H20" s="17" t="str">
        <x:v>2016</x:v>
      </x:c>
      <x:c r="I20" s="17" t="str">
        <x:v>2025-08-20T00:00:00.0000000</x:v>
      </x:c>
      <x:c r="J20" s="17" t="str">
        <x:v>83.14</x:v>
      </x:c>
      <x:c r="K20" s="17" t="str">
        <x:v>14</x:v>
      </x:c>
      <x:c r="L20" s="17" t="str">
        <x:v>26</x:v>
      </x:c>
      <x:c r="M20" s="17" t="str"/>
      <x:c r="N20" s="17" t="str"/>
      <x:c r="O20" s="18" t="str"/>
      <x:c r="P20" s="18" t="str"/>
      <x:c r="Q20" s="18" t="str"/>
      <x:c r="R20" s="18" t="str"/>
      <x:c r="S20" s="18" t="str"/>
      <x:c r="T20" s="17" t="str">
        <x:v>CONTRACT_CURRENT_RATE_MISMATCH</x:v>
      </x:c>
    </x:row>
    <x:row r="21">
      <x:c r="A21" s="19" t="str">
        <x:v>Güncel tutar ile son tarihçe farklı</x:v>
      </x:c>
      <x:c r="B21" s="19" t="str">
        <x:v>11899</x:v>
      </x:c>
      <x:c r="C21" s="19" t="str"/>
      <x:c r="D21" s="19" t="str">
        <x:v>35463</x:v>
      </x:c>
      <x:c r="E21" s="19" t="str">
        <x:v>01-01-2936</x:v>
      </x:c>
      <x:c r="F21" s="17" t="str">
        <x:v>PENTA SPOR AYAKKABICILIK</x:v>
      </x:c>
      <x:c r="G21" s="17" t="str">
        <x:v>09</x:v>
      </x:c>
      <x:c r="H21" s="17" t="str">
        <x:v>2016</x:v>
      </x:c>
      <x:c r="I21" s="17" t="str">
        <x:v>2021-02-10T00:00:00.0000000</x:v>
      </x:c>
      <x:c r="J21" s="17" t="str">
        <x:v>17.70</x:v>
      </x:c>
      <x:c r="K21" s="17" t="str">
        <x:v>14</x:v>
      </x:c>
      <x:c r="L21" s="17" t="str">
        <x:v>26</x:v>
      </x:c>
      <x:c r="M21" s="17" t="str"/>
      <x:c r="N21" s="17" t="str"/>
      <x:c r="O21" s="18" t="str"/>
      <x:c r="P21" s="18" t="str"/>
      <x:c r="Q21" s="18" t="str"/>
      <x:c r="R21" s="18" t="str"/>
      <x:c r="S21" s="18" t="str"/>
      <x:c r="T21" s="17" t="str">
        <x:v>CONTRACT_CURRENT_RATE_MISMATCH</x:v>
      </x:c>
    </x:row>
    <x:row r="22">
      <x:c r="A22" s="19" t="str">
        <x:v>Güncel tutar ile son tarihçe farklı</x:v>
      </x:c>
      <x:c r="B22" s="19" t="str">
        <x:v>11902</x:v>
      </x:c>
      <x:c r="C22" s="19" t="str"/>
      <x:c r="D22" s="19" t="str">
        <x:v>35492</x:v>
      </x:c>
      <x:c r="E22" s="19" t="str">
        <x:v>01-01-3052</x:v>
      </x:c>
      <x:c r="F22" s="17" t="str">
        <x:v>PENTA SPOR AYAKKABICILIK - Patron</x:v>
      </x:c>
      <x:c r="G22" s="17" t="str">
        <x:v>09</x:v>
      </x:c>
      <x:c r="H22" s="17" t="str">
        <x:v>2016</x:v>
      </x:c>
      <x:c r="I22" s="17" t="str">
        <x:v>2020-09-16T00:00:00.0000000</x:v>
      </x:c>
      <x:c r="J22" s="17" t="str">
        <x:v>14.75</x:v>
      </x:c>
      <x:c r="K22" s="17" t="str">
        <x:v>14</x:v>
      </x:c>
      <x:c r="L22" s="17" t="str">
        <x:v>26</x:v>
      </x:c>
      <x:c r="M22" s="17" t="str"/>
      <x:c r="N22" s="17" t="str"/>
      <x:c r="O22" s="18" t="str"/>
      <x:c r="P22" s="18" t="str"/>
      <x:c r="Q22" s="18" t="str"/>
      <x:c r="R22" s="18" t="str"/>
      <x:c r="S22" s="18" t="str"/>
      <x:c r="T22" s="17" t="str">
        <x:v>CONTRACT_CURRENT_RATE_MISMATCH</x:v>
      </x:c>
    </x:row>
    <x:row r="23">
      <x:c r="A23" s="19" t="str">
        <x:v>Güncel tutar ile son tarihçe farklı</x:v>
      </x:c>
      <x:c r="B23" s="19" t="str">
        <x:v>11916</x:v>
      </x:c>
      <x:c r="C23" s="19" t="str"/>
      <x:c r="D23" s="19" t="str">
        <x:v>36447</x:v>
      </x:c>
      <x:c r="E23" s="19" t="str">
        <x:v>01-01-5413</x:v>
      </x:c>
      <x:c r="F23" s="17" t="str">
        <x:v>PAŞALI SÜPERMARKET</x:v>
      </x:c>
      <x:c r="G23" s="17" t="str">
        <x:v>11</x:v>
      </x:c>
      <x:c r="H23" s="17" t="str">
        <x:v>2015</x:v>
      </x:c>
      <x:c r="I23" s="17" t="str">
        <x:v>2023-03-24T00:00:00.0000000</x:v>
      </x:c>
      <x:c r="J23" s="17" t="str">
        <x:v>37.00</x:v>
      </x:c>
      <x:c r="K23" s="17" t="str">
        <x:v>14</x:v>
      </x:c>
      <x:c r="L23" s="17" t="str">
        <x:v>26</x:v>
      </x:c>
      <x:c r="M23" s="17" t="str"/>
      <x:c r="N23" s="17" t="str"/>
      <x:c r="O23" s="18" t="str"/>
      <x:c r="P23" s="18" t="str"/>
      <x:c r="Q23" s="18" t="str"/>
      <x:c r="R23" s="18" t="str"/>
      <x:c r="S23" s="18" t="str"/>
      <x:c r="T23" s="17" t="str">
        <x:v>CONTRACT_CURRENT_RATE_MISMATCH</x:v>
      </x:c>
    </x:row>
    <x:row r="24">
      <x:c r="A24" s="19" t="str">
        <x:v>Güncel tutar ile son tarihçe farklı</x:v>
      </x:c>
      <x:c r="B24" s="19" t="str">
        <x:v>11918</x:v>
      </x:c>
      <x:c r="C24" s="19" t="str"/>
      <x:c r="D24" s="19" t="str">
        <x:v>36588</x:v>
      </x:c>
      <x:c r="E24" s="19" t="str">
        <x:v>01-01-5941</x:v>
      </x:c>
      <x:c r="F24" s="17" t="str">
        <x:v>ATAYALP, Can</x:v>
      </x:c>
      <x:c r="G24" s="17" t="str">
        <x:v>12</x:v>
      </x:c>
      <x:c r="H24" s="17" t="str">
        <x:v>2014</x:v>
      </x:c>
      <x:c r="I24" s="17" t="str">
        <x:v>2025-02-03T00:00:00.0000000</x:v>
      </x:c>
      <x:c r="J24" s="17" t="str">
        <x:v>83.14</x:v>
      </x:c>
      <x:c r="K24" s="17" t="str">
        <x:v>14</x:v>
      </x:c>
      <x:c r="L24" s="17" t="str">
        <x:v>26</x:v>
      </x:c>
      <x:c r="M24" s="17" t="str"/>
      <x:c r="N24" s="17" t="str"/>
      <x:c r="O24" s="18" t="str"/>
      <x:c r="P24" s="18" t="str"/>
      <x:c r="Q24" s="18" t="str"/>
      <x:c r="R24" s="18" t="str"/>
      <x:c r="S24" s="18" t="str"/>
      <x:c r="T24" s="17" t="str">
        <x:v>CONTRACT_CURRENT_RATE_MISMATCH</x:v>
      </x:c>
    </x:row>
    <x:row r="25">
      <x:c r="A25" s="19" t="str">
        <x:v>Güncel tutar ile son tarihçe farklı</x:v>
      </x:c>
      <x:c r="B25" s="19" t="str">
        <x:v>11920</x:v>
      </x:c>
      <x:c r="C25" s="19" t="str"/>
      <x:c r="D25" s="19" t="str">
        <x:v>36608</x:v>
      </x:c>
      <x:c r="E25" s="19" t="str">
        <x:v>01-01-5986</x:v>
      </x:c>
      <x:c r="F25" s="17" t="str">
        <x:v>TÜM GRUP - İzmir Yenişehir</x:v>
      </x:c>
      <x:c r="G25" s="17" t="str">
        <x:v>01</x:v>
      </x:c>
      <x:c r="H25" s="17" t="str">
        <x:v>2016</x:v>
      </x:c>
      <x:c r="I25" s="17" t="str">
        <x:v>2024-06-21T00:00:00.0000000</x:v>
      </x:c>
      <x:c r="J25" s="17" t="str">
        <x:v>50.70</x:v>
      </x:c>
      <x:c r="K25" s="17" t="str">
        <x:v>14</x:v>
      </x:c>
      <x:c r="L25" s="17" t="str">
        <x:v>26</x:v>
      </x:c>
      <x:c r="M25" s="17" t="str"/>
      <x:c r="N25" s="17" t="str"/>
      <x:c r="O25" s="18" t="str"/>
      <x:c r="P25" s="18" t="str"/>
      <x:c r="Q25" s="18" t="str"/>
      <x:c r="R25" s="18" t="str"/>
      <x:c r="S25" s="18" t="str"/>
      <x:c r="T25" s="17" t="str">
        <x:v>CONTRACT_CURRENT_RATE_MISMATCH</x:v>
      </x:c>
    </x:row>
    <x:row r="26">
      <x:c r="A26" s="19" t="str">
        <x:v>Güncel tutar ile son tarihçe farklı</x:v>
      </x:c>
      <x:c r="B26" s="19" t="str">
        <x:v>11923</x:v>
      </x:c>
      <x:c r="C26" s="19" t="str"/>
      <x:c r="D26" s="19" t="str">
        <x:v>36775</x:v>
      </x:c>
      <x:c r="E26" s="19" t="str">
        <x:v>01-01-6376</x:v>
      </x:c>
      <x:c r="F26" s="17" t="str">
        <x:v>TÜM GRUP - Ankara</x:v>
      </x:c>
      <x:c r="G26" s="17" t="str">
        <x:v>02</x:v>
      </x:c>
      <x:c r="H26" s="17" t="str">
        <x:v>2015</x:v>
      </x:c>
      <x:c r="I26" s="17" t="str">
        <x:v>2020-05-06T00:00:00.0000000</x:v>
      </x:c>
      <x:c r="J26" s="17" t="str">
        <x:v>14.75</x:v>
      </x:c>
      <x:c r="K26" s="17" t="str">
        <x:v>14</x:v>
      </x:c>
      <x:c r="L26" s="17" t="str">
        <x:v>26</x:v>
      </x:c>
      <x:c r="M26" s="17" t="str"/>
      <x:c r="N26" s="17" t="str"/>
      <x:c r="O26" s="18" t="str"/>
      <x:c r="P26" s="18" t="str"/>
      <x:c r="Q26" s="18" t="str"/>
      <x:c r="R26" s="18" t="str"/>
      <x:c r="S26" s="18" t="str"/>
      <x:c r="T26" s="17" t="str">
        <x:v>CONTRACT_CURRENT_RATE_MISMATCH</x:v>
      </x:c>
    </x:row>
    <x:row r="27">
      <x:c r="A27" s="19" t="str">
        <x:v>Güncel tutar ile son tarihçe farklı</x:v>
      </x:c>
      <x:c r="B27" s="19" t="str">
        <x:v>11924</x:v>
      </x:c>
      <x:c r="C27" s="19" t="str"/>
      <x:c r="D27" s="19" t="str">
        <x:v>36898</x:v>
      </x:c>
      <x:c r="E27" s="19" t="str">
        <x:v>01-01-6743</x:v>
      </x:c>
      <x:c r="F27" s="17" t="str">
        <x:v>MERPA BİLGİ İŞLEM</x:v>
      </x:c>
      <x:c r="G27" s="17" t="str">
        <x:v>08</x:v>
      </x:c>
      <x:c r="H27" s="17" t="str">
        <x:v>2015</x:v>
      </x:c>
      <x:c r="I27" s="17" t="str"/>
      <x:c r="J27" s="17" t="str">
        <x:v>114.00</x:v>
      </x:c>
      <x:c r="K27" s="17" t="str">
        <x:v>14</x:v>
      </x:c>
      <x:c r="L27" s="17" t="str">
        <x:v>26</x:v>
      </x:c>
      <x:c r="M27" s="17" t="str"/>
      <x:c r="N27" s="17" t="str"/>
      <x:c r="O27" s="18" t="str"/>
      <x:c r="P27" s="18" t="str"/>
      <x:c r="Q27" s="18" t="str"/>
      <x:c r="R27" s="18" t="str"/>
      <x:c r="S27" s="18" t="str"/>
      <x:c r="T27" s="17" t="str">
        <x:v>CONTRACT_CURRENT_RATE_MISMATCH</x:v>
      </x:c>
    </x:row>
    <x:row r="28">
      <x:c r="A28" s="19" t="str">
        <x:v>Güncel tutar ile son tarihçe farklı</x:v>
      </x:c>
      <x:c r="B28" s="19" t="str">
        <x:v>11925</x:v>
      </x:c>
      <x:c r="C28" s="19" t="str"/>
      <x:c r="D28" s="19" t="str">
        <x:v>36934</x:v>
      </x:c>
      <x:c r="E28" s="19" t="str">
        <x:v>01-01-6857</x:v>
      </x:c>
      <x:c r="F28" s="17" t="str">
        <x:v>ULU, Özgür</x:v>
      </x:c>
      <x:c r="G28" s="17" t="str">
        <x:v>07</x:v>
      </x:c>
      <x:c r="H28" s="17" t="str">
        <x:v>2015</x:v>
      </x:c>
      <x:c r="I28" s="17" t="str"/>
      <x:c r="J28" s="17" t="str">
        <x:v>114.00</x:v>
      </x:c>
      <x:c r="K28" s="17" t="str">
        <x:v>14</x:v>
      </x:c>
      <x:c r="L28" s="17" t="str">
        <x:v>26</x:v>
      </x:c>
      <x:c r="M28" s="17" t="str"/>
      <x:c r="N28" s="17" t="str"/>
      <x:c r="O28" s="18" t="str"/>
      <x:c r="P28" s="18" t="str"/>
      <x:c r="Q28" s="18" t="str"/>
      <x:c r="R28" s="18" t="str"/>
      <x:c r="S28" s="18" t="str"/>
      <x:c r="T28" s="17" t="str">
        <x:v>CONTRACT_CURRENT_RATE_MISMATCH</x:v>
      </x:c>
    </x:row>
    <x:row r="29">
      <x:c r="A29" s="19" t="str">
        <x:v>Güncel tutar ile son tarihçe farklı</x:v>
      </x:c>
      <x:c r="B29" s="19" t="str">
        <x:v>11929</x:v>
      </x:c>
      <x:c r="C29" s="19" t="str"/>
      <x:c r="D29" s="19" t="str">
        <x:v>37083</x:v>
      </x:c>
      <x:c r="E29" s="19" t="str">
        <x:v>01-01-7248</x:v>
      </x:c>
      <x:c r="F29" s="17" t="str">
        <x:v>TÜM GRUP - GOP Zemin Kat</x:v>
      </x:c>
      <x:c r="G29" s="17" t="str">
        <x:v>01</x:v>
      </x:c>
      <x:c r="H29" s="17" t="str">
        <x:v>2016</x:v>
      </x:c>
      <x:c r="I29" s="17" t="str">
        <x:v>2024-08-08T00:00:00.0000000</x:v>
      </x:c>
      <x:c r="J29" s="17" t="str">
        <x:v>50.70</x:v>
      </x:c>
      <x:c r="K29" s="17" t="str">
        <x:v>14</x:v>
      </x:c>
      <x:c r="L29" s="17" t="str">
        <x:v>26</x:v>
      </x:c>
      <x:c r="M29" s="17" t="str"/>
      <x:c r="N29" s="17" t="str"/>
      <x:c r="O29" s="18" t="str"/>
      <x:c r="P29" s="18" t="str"/>
      <x:c r="Q29" s="18" t="str"/>
      <x:c r="R29" s="18" t="str"/>
      <x:c r="S29" s="18" t="str"/>
      <x:c r="T29" s="17" t="str">
        <x:v>CONTRACT_CURRENT_RATE_MISMATCH</x:v>
      </x:c>
    </x:row>
    <x:row r="30">
      <x:c r="A30" s="19" t="str">
        <x:v>Güncel tutar ile son tarihçe farklı</x:v>
      </x:c>
      <x:c r="B30" s="19" t="str">
        <x:v>11930</x:v>
      </x:c>
      <x:c r="C30" s="19" t="str"/>
      <x:c r="D30" s="19" t="str">
        <x:v>37275</x:v>
      </x:c>
      <x:c r="E30" s="19" t="str">
        <x:v>01-01-7693</x:v>
      </x:c>
      <x:c r="F30" s="17" t="str">
        <x:v>AĞRIDAĞI, Cafer</x:v>
      </x:c>
      <x:c r="G30" s="17" t="str">
        <x:v>08</x:v>
      </x:c>
      <x:c r="H30" s="17" t="str">
        <x:v>2015</x:v>
      </x:c>
      <x:c r="I30" s="17" t="str">
        <x:v>2026-08-28T00:00:00.0000000</x:v>
      </x:c>
      <x:c r="J30" s="17" t="str">
        <x:v>114.00</x:v>
      </x:c>
      <x:c r="K30" s="17" t="str">
        <x:v>14</x:v>
      </x:c>
      <x:c r="L30" s="17" t="str">
        <x:v>26</x:v>
      </x:c>
      <x:c r="M30" s="17" t="str"/>
      <x:c r="N30" s="17" t="str"/>
      <x:c r="O30" s="18" t="str"/>
      <x:c r="P30" s="18" t="str"/>
      <x:c r="Q30" s="18" t="str"/>
      <x:c r="R30" s="18" t="str"/>
      <x:c r="S30" s="18" t="str"/>
      <x:c r="T30" s="17" t="str">
        <x:v>CONTRACT_CURRENT_RATE_MISMATCH</x:v>
      </x:c>
    </x:row>
    <x:row r="31">
      <x:c r="A31" s="19" t="str">
        <x:v>Güncel tutar ile son tarihçe farklı</x:v>
      </x:c>
      <x:c r="B31" s="19" t="str">
        <x:v>11933</x:v>
      </x:c>
      <x:c r="C31" s="19" t="str"/>
      <x:c r="D31" s="19" t="str">
        <x:v>37431</x:v>
      </x:c>
      <x:c r="E31" s="19" t="str">
        <x:v>01-01-8118</x:v>
      </x:c>
      <x:c r="F31" s="17" t="str">
        <x:v>PAŞMAR GIDA MAĞAZASI</x:v>
      </x:c>
      <x:c r="G31" s="17" t="str">
        <x:v>11</x:v>
      </x:c>
      <x:c r="H31" s="17" t="str">
        <x:v>2015</x:v>
      </x:c>
      <x:c r="I31" s="17" t="str">
        <x:v>2021-09-15T00:00:00.0000000</x:v>
      </x:c>
      <x:c r="J31" s="17" t="str">
        <x:v>17.70</x:v>
      </x:c>
      <x:c r="K31" s="17" t="str">
        <x:v>14</x:v>
      </x:c>
      <x:c r="L31" s="17" t="str">
        <x:v>26</x:v>
      </x:c>
      <x:c r="M31" s="17" t="str"/>
      <x:c r="N31" s="17" t="str"/>
      <x:c r="O31" s="18" t="str"/>
      <x:c r="P31" s="18" t="str"/>
      <x:c r="Q31" s="18" t="str"/>
      <x:c r="R31" s="18" t="str"/>
      <x:c r="S31" s="18" t="str"/>
      <x:c r="T31" s="17" t="str">
        <x:v>CONTRACT_CURRENT_RATE_MISMATCH</x:v>
      </x:c>
    </x:row>
    <x:row r="32">
      <x:c r="A32" s="19" t="str">
        <x:v>Güncel tutar ile son tarihçe farklı</x:v>
      </x:c>
      <x:c r="B32" s="19" t="str">
        <x:v>11936</x:v>
      </x:c>
      <x:c r="C32" s="19" t="str"/>
      <x:c r="D32" s="19" t="str">
        <x:v>37628</x:v>
      </x:c>
      <x:c r="E32" s="19" t="str">
        <x:v>01-01-8574</x:v>
      </x:c>
      <x:c r="F32" s="17" t="str">
        <x:v>TÜM GRUP - GOP 2. Kat</x:v>
      </x:c>
      <x:c r="G32" s="17" t="str">
        <x:v>01</x:v>
      </x:c>
      <x:c r="H32" s="17" t="str">
        <x:v>2016</x:v>
      </x:c>
      <x:c r="I32" s="17" t="str">
        <x:v>2024-09-18T00:00:00.0000000</x:v>
      </x:c>
      <x:c r="J32" s="17" t="str">
        <x:v>50.70</x:v>
      </x:c>
      <x:c r="K32" s="17" t="str">
        <x:v>14</x:v>
      </x:c>
      <x:c r="L32" s="17" t="str">
        <x:v>26</x:v>
      </x:c>
      <x:c r="M32" s="17" t="str"/>
      <x:c r="N32" s="17" t="str"/>
      <x:c r="O32" s="18" t="str"/>
      <x:c r="P32" s="18" t="str"/>
      <x:c r="Q32" s="18" t="str"/>
      <x:c r="R32" s="18" t="str"/>
      <x:c r="S32" s="18" t="str"/>
      <x:c r="T32" s="17" t="str">
        <x:v>CONTRACT_CURRENT_RATE_MISMATCH</x:v>
      </x:c>
    </x:row>
    <x:row r="33">
      <x:c r="A33" s="19" t="str">
        <x:v>Güncel tutar ile son tarihçe farklı</x:v>
      </x:c>
      <x:c r="B33" s="19" t="str">
        <x:v>1211</x:v>
      </x:c>
      <x:c r="C33" s="19" t="str"/>
      <x:c r="D33" s="19" t="str">
        <x:v>1405</x:v>
      </x:c>
      <x:c r="E33" s="19" t="str">
        <x:v>01-01-2482</x:v>
      </x:c>
      <x:c r="F33" s="17" t="str">
        <x:v>kullanılabilir hesap</x:v>
      </x:c>
      <x:c r="G33" s="17" t="str">
        <x:v>07</x:v>
      </x:c>
      <x:c r="H33" s="17" t="str">
        <x:v>2002</x:v>
      </x:c>
      <x:c r="I33" s="17" t="str">
        <x:v>2017-07-03T00:00:00.0000000</x:v>
      </x:c>
      <x:c r="J33" s="17" t="str"/>
      <x:c r="K33" s="17" t="str">
        <x:v>15</x:v>
      </x:c>
      <x:c r="L33" s="17" t="str">
        <x:v>26</x:v>
      </x:c>
      <x:c r="M33" s="17" t="str"/>
      <x:c r="N33" s="17" t="str"/>
      <x:c r="O33" s="18" t="str"/>
      <x:c r="P33" s="18" t="str"/>
      <x:c r="Q33" s="18" t="str"/>
      <x:c r="R33" s="18" t="str"/>
      <x:c r="S33" s="18" t="str"/>
      <x:c r="T33" s="17" t="str">
        <x:v>CONTRACT_CURRENT_RATE_MISMATCH,CONTRACT_NOT_INCLUDED</x:v>
      </x:c>
    </x:row>
    <x:row r="34">
      <x:c r="A34" s="19" t="str">
        <x:v>Güncel tutar ile son tarihçe farklı</x:v>
      </x:c>
      <x:c r="B34" s="19" t="str">
        <x:v>12314</x:v>
      </x:c>
      <x:c r="C34" s="19" t="str"/>
      <x:c r="D34" s="19" t="str">
        <x:v>37238</x:v>
      </x:c>
      <x:c r="E34" s="19" t="str">
        <x:v>01-01-7613</x:v>
      </x:c>
      <x:c r="F34" s="17" t="str">
        <x:v>FABİO DİVAYO</x:v>
      </x:c>
      <x:c r="G34" s="17" t="str">
        <x:v>05</x:v>
      </x:c>
      <x:c r="H34" s="17" t="str">
        <x:v>2007</x:v>
      </x:c>
      <x:c r="I34" s="17" t="str"/>
      <x:c r="J34" s="17" t="str">
        <x:v>114.00</x:v>
      </x:c>
      <x:c r="K34" s="17" t="str">
        <x:v>14</x:v>
      </x:c>
      <x:c r="L34" s="17" t="str">
        <x:v>26</x:v>
      </x:c>
      <x:c r="M34" s="17" t="str"/>
      <x:c r="N34" s="17" t="str"/>
      <x:c r="O34" s="18" t="str"/>
      <x:c r="P34" s="18" t="str"/>
      <x:c r="Q34" s="18" t="str"/>
      <x:c r="R34" s="18" t="str"/>
      <x:c r="S34" s="18" t="str"/>
      <x:c r="T34" s="17" t="str">
        <x:v>CONTRACT_CURRENT_RATE_MISMATCH</x:v>
      </x:c>
    </x:row>
    <x:row r="35">
      <x:c r="A35" s="19" t="str">
        <x:v>Güncel tutar ile son tarihçe farklı</x:v>
      </x:c>
      <x:c r="B35" s="19" t="str">
        <x:v>1257</x:v>
      </x:c>
      <x:c r="C35" s="19" t="str"/>
      <x:c r="D35" s="19" t="str">
        <x:v>1360</x:v>
      </x:c>
      <x:c r="E35" s="19" t="str">
        <x:v>01-01-2583</x:v>
      </x:c>
      <x:c r="F35" s="17" t="str">
        <x:v>ALKABEER, Saad Mohammed Saud</x:v>
      </x:c>
      <x:c r="G35" s="17" t="str">
        <x:v>03</x:v>
      </x:c>
      <x:c r="H35" s="17" t="str">
        <x:v>2003</x:v>
      </x:c>
      <x:c r="I35" s="17" t="str">
        <x:v>2017-02-28T00:00:00.0000000</x:v>
      </x:c>
      <x:c r="J35" s="17" t="str">
        <x:v>550.00</x:v>
      </x:c>
      <x:c r="K35" s="17" t="str">
        <x:v>14</x:v>
      </x:c>
      <x:c r="L35" s="17" t="str">
        <x:v>31</x:v>
      </x:c>
      <x:c r="M35" s="17" t="str"/>
      <x:c r="N35" s="17" t="str"/>
      <x:c r="O35" s="18" t="str"/>
      <x:c r="P35" s="18" t="str"/>
      <x:c r="Q35" s="18" t="str"/>
      <x:c r="R35" s="18" t="str"/>
      <x:c r="S35" s="18" t="str"/>
      <x:c r="T35" s="17" t="str">
        <x:v>CONTRACT_CURRENT_RATE_MISMATCH</x:v>
      </x:c>
    </x:row>
    <x:row r="36">
      <x:c r="A36" s="19" t="str">
        <x:v>Güncel tutar ile son tarihçe farklı</x:v>
      </x:c>
      <x:c r="B36" s="19" t="str">
        <x:v>1305</x:v>
      </x:c>
      <x:c r="C36" s="19" t="str"/>
      <x:c r="D36" s="19" t="str">
        <x:v>1318</x:v>
      </x:c>
      <x:c r="E36" s="19" t="str">
        <x:v>01-01-2673</x:v>
      </x:c>
      <x:c r="F36" s="17" t="str">
        <x:v>SELEK, Meral</x:v>
      </x:c>
      <x:c r="G36" s="17" t="str">
        <x:v>11</x:v>
      </x:c>
      <x:c r="H36" s="17" t="str">
        <x:v>2012</x:v>
      </x:c>
      <x:c r="I36" s="17" t="str">
        <x:v>2019-06-03T00:00:00.0000000</x:v>
      </x:c>
      <x:c r="J36" s="17" t="str"/>
      <x:c r="K36" s="17" t="str">
        <x:v>15</x:v>
      </x:c>
      <x:c r="L36" s="17" t="str">
        <x:v>26</x:v>
      </x:c>
      <x:c r="M36" s="17" t="str"/>
      <x:c r="N36" s="17" t="str"/>
      <x:c r="O36" s="18" t="str"/>
      <x:c r="P36" s="18" t="str"/>
      <x:c r="Q36" s="18" t="str"/>
      <x:c r="R36" s="18" t="str"/>
      <x:c r="S36" s="18" t="str"/>
      <x:c r="T36" s="17" t="str">
        <x:v>CONTRACT_CURRENT_RATE_MISMATCH,CONTRACT_NOT_INCLUDED</x:v>
      </x:c>
    </x:row>
    <x:row r="37">
      <x:c r="A37" s="19" t="str">
        <x:v>Güncel tutar ile son tarihçe farklı</x:v>
      </x:c>
      <x:c r="B37" s="19" t="str">
        <x:v>13701</x:v>
      </x:c>
      <x:c r="C37" s="19" t="str"/>
      <x:c r="D37" s="19" t="str">
        <x:v>39355</x:v>
      </x:c>
      <x:c r="E37" s="19" t="str">
        <x:v>01-02-1256</x:v>
      </x:c>
      <x:c r="F37" s="17" t="str">
        <x:v>MONEY GOLD KUYUMCULUK</x:v>
      </x:c>
      <x:c r="G37" s="17" t="str">
        <x:v>11</x:v>
      </x:c>
      <x:c r="H37" s="17" t="str">
        <x:v>2016</x:v>
      </x:c>
      <x:c r="I37" s="17" t="str">
        <x:v>2021-03-02T00:00:00.0000000</x:v>
      </x:c>
      <x:c r="J37" s="17" t="str">
        <x:v>480.00</x:v>
      </x:c>
      <x:c r="K37" s="17" t="str">
        <x:v>14</x:v>
      </x:c>
      <x:c r="L37" s="17" t="str">
        <x:v>31</x:v>
      </x:c>
      <x:c r="M37" s="17" t="str"/>
      <x:c r="N37" s="17" t="str"/>
      <x:c r="O37" s="18" t="str"/>
      <x:c r="P37" s="18" t="str"/>
      <x:c r="Q37" s="18" t="str"/>
      <x:c r="R37" s="18" t="str"/>
      <x:c r="S37" s="18" t="str"/>
      <x:c r="T37" s="17" t="str">
        <x:v>CONTRACT_CURRENT_RATE_MISMATCH</x:v>
      </x:c>
    </x:row>
    <x:row r="38">
      <x:c r="A38" s="19" t="str">
        <x:v>Güncel tutar ile son tarihçe farklı</x:v>
      </x:c>
      <x:c r="B38" s="19" t="str">
        <x:v>1452</x:v>
      </x:c>
      <x:c r="C38" s="19" t="str"/>
      <x:c r="D38" s="19" t="str">
        <x:v>1229</x:v>
      </x:c>
      <x:c r="E38" s="19" t="str">
        <x:v>01-01-2899</x:v>
      </x:c>
      <x:c r="F38" s="17" t="str">
        <x:v>SUMO TANITIM - 1.2. Kat</x:v>
      </x:c>
      <x:c r="G38" s="17" t="str">
        <x:v>10</x:v>
      </x:c>
      <x:c r="H38" s="17" t="str">
        <x:v>2004</x:v>
      </x:c>
      <x:c r="I38" s="17" t="str">
        <x:v>2017-01-04T00:00:00.0000000</x:v>
      </x:c>
      <x:c r="J38" s="17" t="str">
        <x:v>944.00</x:v>
      </x:c>
      <x:c r="K38" s="17" t="str">
        <x:v>13</x:v>
      </x:c>
      <x:c r="L38" s="17" t="str">
        <x:v>26</x:v>
      </x:c>
      <x:c r="M38" s="17" t="str"/>
      <x:c r="N38" s="17" t="str"/>
      <x:c r="O38" s="18" t="str"/>
      <x:c r="P38" s="18" t="str"/>
      <x:c r="Q38" s="18" t="str"/>
      <x:c r="R38" s="18" t="str"/>
      <x:c r="S38" s="18" t="str"/>
      <x:c r="T38" s="17" t="str">
        <x:v>CONTRACT_CURRENT_RATE_MISMATCH</x:v>
      </x:c>
    </x:row>
    <x:row r="39">
      <x:c r="A39" s="19" t="str">
        <x:v>Güncel tutar ile son tarihçe farklı</x:v>
      </x:c>
      <x:c r="B39" s="19" t="str">
        <x:v>1464</x:v>
      </x:c>
      <x:c r="C39" s="19" t="str"/>
      <x:c r="D39" s="19" t="str">
        <x:v>1218</x:v>
      </x:c>
      <x:c r="E39" s="19" t="str">
        <x:v>01-01-2920</x:v>
      </x:c>
      <x:c r="F39" s="17" t="str">
        <x:v>KENT, Muhtar - Tarabya</x:v>
      </x:c>
      <x:c r="G39" s="17" t="str">
        <x:v>11</x:v>
      </x:c>
      <x:c r="H39" s="17" t="str">
        <x:v>2004</x:v>
      </x:c>
      <x:c r="I39" s="17" t="str"/>
      <x:c r="J39" s="17" t="str"/>
      <x:c r="K39" s="17" t="str">
        <x:v>15</x:v>
      </x:c>
      <x:c r="L39" s="17" t="str">
        <x:v>26</x:v>
      </x:c>
      <x:c r="M39" s="17" t="str"/>
      <x:c r="N39" s="17" t="str"/>
      <x:c r="O39" s="18" t="str"/>
      <x:c r="P39" s="18" t="str"/>
      <x:c r="Q39" s="18" t="str"/>
      <x:c r="R39" s="18" t="str"/>
      <x:c r="S39" s="18" t="str"/>
      <x:c r="T39" s="17" t="str">
        <x:v>CONTRACT_CURRENT_RATE_MISMATCH,CONTRACT_NOT_INCLUDED</x:v>
      </x:c>
    </x:row>
    <x:row r="40">
      <x:c r="A40" s="19" t="str">
        <x:v>Güncel tutar ile son tarihçe farklı</x:v>
      </x:c>
      <x:c r="B40" s="19" t="str">
        <x:v>1600</x:v>
      </x:c>
      <x:c r="C40" s="19" t="str"/>
      <x:c r="D40" s="19" t="str">
        <x:v>1039</x:v>
      </x:c>
      <x:c r="E40" s="19" t="str">
        <x:v>01-01-3514</x:v>
      </x:c>
      <x:c r="F40" s="17" t="str">
        <x:v>AYDIN, Ayhan</x:v>
      </x:c>
      <x:c r="G40" s="17" t="str">
        <x:v>03</x:v>
      </x:c>
      <x:c r="H40" s="17" t="str">
        <x:v>2010</x:v>
      </x:c>
      <x:c r="I40" s="17" t="str">
        <x:v>2018-10-02T00:00:00.0000000</x:v>
      </x:c>
      <x:c r="J40" s="17" t="str"/>
      <x:c r="K40" s="17" t="str">
        <x:v>15</x:v>
      </x:c>
      <x:c r="L40" s="17" t="str">
        <x:v>26</x:v>
      </x:c>
      <x:c r="M40" s="17" t="str"/>
      <x:c r="N40" s="17" t="str"/>
      <x:c r="O40" s="18" t="str"/>
      <x:c r="P40" s="18" t="str"/>
      <x:c r="Q40" s="18" t="str"/>
      <x:c r="R40" s="18" t="str"/>
      <x:c r="S40" s="18" t="str"/>
      <x:c r="T40" s="17" t="str">
        <x:v>CONTRACT_CURRENT_RATE_MISMATCH,CONTRACT_NOT_INCLUDED</x:v>
      </x:c>
    </x:row>
    <x:row r="41">
      <x:c r="A41" s="19" t="str">
        <x:v>Güncel tutar ile son tarihçe farklı</x:v>
      </x:c>
      <x:c r="B41" s="19" t="str">
        <x:v>16772</x:v>
      </x:c>
      <x:c r="C41" s="19" t="str"/>
      <x:c r="D41" s="19" t="str">
        <x:v>45594</x:v>
      </x:c>
      <x:c r="E41" s="19" t="str">
        <x:v>01-01-3439</x:v>
      </x:c>
      <x:c r="F41" s="17" t="str">
        <x:v>PAŞALI SÜPERMARKET - Çavuşbaşı</x:v>
      </x:c>
      <x:c r="G41" s="17" t="str">
        <x:v>11</x:v>
      </x:c>
      <x:c r="H41" s="17" t="str">
        <x:v>2016</x:v>
      </x:c>
      <x:c r="I41" s="17" t="str">
        <x:v>2022-04-05T00:00:00.0000000</x:v>
      </x:c>
      <x:c r="J41" s="17" t="str">
        <x:v>22.42</x:v>
      </x:c>
      <x:c r="K41" s="17" t="str">
        <x:v>14</x:v>
      </x:c>
      <x:c r="L41" s="17" t="str">
        <x:v>26</x:v>
      </x:c>
      <x:c r="M41" s="17" t="str"/>
      <x:c r="N41" s="17" t="str"/>
      <x:c r="O41" s="18" t="str"/>
      <x:c r="P41" s="18" t="str"/>
      <x:c r="Q41" s="18" t="str"/>
      <x:c r="R41" s="18" t="str"/>
      <x:c r="S41" s="18" t="str"/>
      <x:c r="T41" s="17" t="str">
        <x:v>CONTRACT_CURRENT_RATE_MISMATCH</x:v>
      </x:c>
    </x:row>
    <x:row r="42">
      <x:c r="A42" s="19" t="str">
        <x:v>Güncel tutar ile son tarihçe farklı</x:v>
      </x:c>
      <x:c r="B42" s="19" t="str">
        <x:v>1823</x:v>
      </x:c>
      <x:c r="C42" s="19" t="str"/>
      <x:c r="D42" s="19" t="str">
        <x:v>834</x:v>
      </x:c>
      <x:c r="E42" s="19" t="str">
        <x:v>01-01-4713</x:v>
      </x:c>
      <x:c r="F42" s="17" t="str">
        <x:v>NARİN, Oya</x:v>
      </x:c>
      <x:c r="G42" s="17" t="str">
        <x:v>08</x:v>
      </x:c>
      <x:c r="H42" s="17" t="str">
        <x:v>2016</x:v>
      </x:c>
      <x:c r="I42" s="17" t="str"/>
      <x:c r="J42" s="17" t="str">
        <x:v>2425.00</x:v>
      </x:c>
      <x:c r="K42" s="17" t="str">
        <x:v>14</x:v>
      </x:c>
      <x:c r="L42" s="17" t="str">
        <x:v>30</x:v>
      </x:c>
      <x:c r="M42" s="17" t="str"/>
      <x:c r="N42" s="17" t="str"/>
      <x:c r="O42" s="18" t="str"/>
      <x:c r="P42" s="18" t="str"/>
      <x:c r="Q42" s="18" t="str"/>
      <x:c r="R42" s="18" t="str"/>
      <x:c r="S42" s="18" t="str"/>
      <x:c r="T42" s="17" t="str">
        <x:v>CONTRACT_CURRENT_RATE_MISMATCH</x:v>
      </x:c>
    </x:row>
    <x:row r="43">
      <x:c r="A43" s="19" t="str">
        <x:v>Güncel tutar ile son tarihçe farklı</x:v>
      </x:c>
      <x:c r="B43" s="19" t="str">
        <x:v>2</x:v>
      </x:c>
      <x:c r="C43" s="19" t="str"/>
      <x:c r="D43" s="19" t="str">
        <x:v>2545</x:v>
      </x:c>
      <x:c r="E43" s="19" t="str">
        <x:v>01-01-0009</x:v>
      </x:c>
      <x:c r="F43" s="17" t="str">
        <x:v>MERKEZİ GÜVENLİK SİSTEMLERİ AŞ(Genel)</x:v>
      </x:c>
      <x:c r="G43" s="17" t="str">
        <x:v>01</x:v>
      </x:c>
      <x:c r="H43" s="17" t="str">
        <x:v>1988</x:v>
      </x:c>
      <x:c r="I43" s="17" t="str">
        <x:v>2024-05-23T00:00:00.0000000</x:v>
      </x:c>
      <x:c r="J43" s="17" t="str"/>
      <x:c r="K43" s="17" t="str">
        <x:v>15</x:v>
      </x:c>
      <x:c r="L43" s="17" t="str">
        <x:v>26</x:v>
      </x:c>
      <x:c r="M43" s="17" t="str"/>
      <x:c r="N43" s="17" t="str"/>
      <x:c r="O43" s="18" t="str"/>
      <x:c r="P43" s="18" t="str"/>
      <x:c r="Q43" s="18" t="str"/>
      <x:c r="R43" s="18" t="str"/>
      <x:c r="S43" s="18" t="str"/>
      <x:c r="T43" s="17" t="str">
        <x:v>CONTRACT_CURRENT_RATE_MISMATCH,CONTRACT_NOT_INCLUDED</x:v>
      </x:c>
    </x:row>
    <x:row r="44">
      <x:c r="A44" s="19" t="str">
        <x:v>Güncel tutar ile son tarihçe farklı</x:v>
      </x:c>
      <x:c r="B44" s="19" t="str">
        <x:v>212</x:v>
      </x:c>
      <x:c r="C44" s="19" t="str"/>
      <x:c r="D44" s="19" t="str">
        <x:v>4</x:v>
      </x:c>
      <x:c r="E44" s="19" t="str">
        <x:v>01-01-9983</x:v>
      </x:c>
      <x:c r="F44" s="17" t="str">
        <x:v>ÖLGE, Özkan</x:v>
      </x:c>
      <x:c r="G44" s="17" t="str">
        <x:v>04</x:v>
      </x:c>
      <x:c r="H44" s="17" t="str">
        <x:v>2014</x:v>
      </x:c>
      <x:c r="I44" s="17" t="str"/>
      <x:c r="J44" s="17" t="str">
        <x:v>1800.00</x:v>
      </x:c>
      <x:c r="K44" s="17" t="str">
        <x:v>14</x:v>
      </x:c>
      <x:c r="L44" s="17" t="str">
        <x:v>30</x:v>
      </x:c>
      <x:c r="M44" s="17" t="str"/>
      <x:c r="N44" s="17" t="str"/>
      <x:c r="O44" s="18" t="str"/>
      <x:c r="P44" s="18" t="str"/>
      <x:c r="Q44" s="18" t="str"/>
      <x:c r="R44" s="18" t="str"/>
      <x:c r="S44" s="18" t="str"/>
      <x:c r="T44" s="17" t="str">
        <x:v>CONTRACT_CURRENT_RATE_MISMATCH</x:v>
      </x:c>
    </x:row>
    <x:row r="45">
      <x:c r="A45" s="19" t="str">
        <x:v>Güncel tutar ile son tarihçe farklı</x:v>
      </x:c>
      <x:c r="B45" s="19" t="str">
        <x:v>21813</x:v>
      </x:c>
      <x:c r="C45" s="19" t="str"/>
      <x:c r="D45" s="19" t="str">
        <x:v>55744</x:v>
      </x:c>
      <x:c r="E45" s="19" t="str">
        <x:v>01-01-3574</x:v>
      </x:c>
      <x:c r="F45" s="17" t="str">
        <x:v>ÇAKIL, Cenk</x:v>
      </x:c>
      <x:c r="G45" s="17" t="str">
        <x:v>12</x:v>
      </x:c>
      <x:c r="H45" s="17" t="str">
        <x:v>2016</x:v>
      </x:c>
      <x:c r="I45" s="17" t="str">
        <x:v>2022-03-21T00:00:00.0000000</x:v>
      </x:c>
      <x:c r="J45" s="17" t="str">
        <x:v>22.42</x:v>
      </x:c>
      <x:c r="K45" s="17" t="str">
        <x:v>14</x:v>
      </x:c>
      <x:c r="L45" s="17" t="str">
        <x:v>26</x:v>
      </x:c>
      <x:c r="M45" s="17" t="str"/>
      <x:c r="N45" s="17" t="str"/>
      <x:c r="O45" s="18" t="str"/>
      <x:c r="P45" s="18" t="str"/>
      <x:c r="Q45" s="18" t="str"/>
      <x:c r="R45" s="18" t="str"/>
      <x:c r="S45" s="18" t="str"/>
      <x:c r="T45" s="17" t="str">
        <x:v>CONTRACT_CURRENT_RATE_MISMATCH</x:v>
      </x:c>
    </x:row>
    <x:row r="46">
      <x:c r="A46" s="19" t="str">
        <x:v>Güncel tutar ile son tarihçe farklı</x:v>
      </x:c>
      <x:c r="B46" s="19" t="str">
        <x:v>2191</x:v>
      </x:c>
      <x:c r="C46" s="19" t="str"/>
      <x:c r="D46" s="19" t="str">
        <x:v>457</x:v>
      </x:c>
      <x:c r="E46" s="19" t="str">
        <x:v>01-01-6631</x:v>
      </x:c>
      <x:c r="F46" s="17" t="str">
        <x:v>KARAMAN, Esra</x:v>
      </x:c>
      <x:c r="G46" s="17" t="str">
        <x:v>07</x:v>
      </x:c>
      <x:c r="H46" s="17" t="str">
        <x:v>2007</x:v>
      </x:c>
      <x:c r="I46" s="17" t="str"/>
      <x:c r="J46" s="17" t="str">
        <x:v>40.00</x:v>
      </x:c>
      <x:c r="K46" s="17" t="str">
        <x:v>14</x:v>
      </x:c>
      <x:c r="L46" s="17" t="str">
        <x:v>30</x:v>
      </x:c>
      <x:c r="M46" s="17" t="str"/>
      <x:c r="N46" s="17" t="str"/>
      <x:c r="O46" s="18" t="str"/>
      <x:c r="P46" s="18" t="str"/>
      <x:c r="Q46" s="18" t="str"/>
      <x:c r="R46" s="18" t="str"/>
      <x:c r="S46" s="18" t="str"/>
      <x:c r="T46" s="17" t="str">
        <x:v>CONTRACT_CURRENT_RATE_MISMATCH,CONTRACT_NOT_INCLUDED</x:v>
      </x:c>
    </x:row>
    <x:row r="47">
      <x:c r="A47" s="19" t="str">
        <x:v>Güncel tutar ile son tarihçe farklı</x:v>
      </x:c>
      <x:c r="B47" s="19" t="str">
        <x:v>2209</x:v>
      </x:c>
      <x:c r="C47" s="19" t="str"/>
      <x:c r="D47" s="19" t="str">
        <x:v>439</x:v>
      </x:c>
      <x:c r="E47" s="19" t="str">
        <x:v>01-01-6760</x:v>
      </x:c>
      <x:c r="F47" s="17" t="str">
        <x:v>EMBİL, Koral (Wind Of Change Teknesi)</x:v>
      </x:c>
      <x:c r="G47" s="17" t="str">
        <x:v>01</x:v>
      </x:c>
      <x:c r="H47" s="17" t="str">
        <x:v>2015</x:v>
      </x:c>
      <x:c r="I47" s="17" t="str">
        <x:v>2017-11-09T00:00:00.0000000</x:v>
      </x:c>
      <x:c r="J47" s="17" t="str">
        <x:v>212.70</x:v>
      </x:c>
      <x:c r="K47" s="17" t="str">
        <x:v>14</x:v>
      </x:c>
      <x:c r="L47" s="17" t="str">
        <x:v>30</x:v>
      </x:c>
      <x:c r="M47" s="17" t="str"/>
      <x:c r="N47" s="17" t="str"/>
      <x:c r="O47" s="18" t="str"/>
      <x:c r="P47" s="18" t="str"/>
      <x:c r="Q47" s="18" t="str"/>
      <x:c r="R47" s="18" t="str"/>
      <x:c r="S47" s="18" t="str"/>
      <x:c r="T47" s="17" t="str">
        <x:v>CONTRACT_CURRENT_RATE_MISMATCH</x:v>
      </x:c>
    </x:row>
    <x:row r="48">
      <x:c r="A48" s="19" t="str">
        <x:v>Güncel tutar ile son tarihçe farklı</x:v>
      </x:c>
      <x:c r="B48" s="19" t="str">
        <x:v>2259</x:v>
      </x:c>
      <x:c r="C48" s="19" t="str"/>
      <x:c r="D48" s="19" t="str">
        <x:v>396</x:v>
      </x:c>
      <x:c r="E48" s="19" t="str">
        <x:v>01-01-6947</x:v>
      </x:c>
      <x:c r="F48" s="17" t="str">
        <x:v>BAYKAL, Cezmi</x:v>
      </x:c>
      <x:c r="G48" s="17" t="str">
        <x:v>08</x:v>
      </x:c>
      <x:c r="H48" s="17" t="str">
        <x:v>2012</x:v>
      </x:c>
      <x:c r="I48" s="17" t="str">
        <x:v>2017-12-12T00:00:00.0000000</x:v>
      </x:c>
      <x:c r="J48" s="17" t="str">
        <x:v>30.00</x:v>
      </x:c>
      <x:c r="K48" s="17" t="str">
        <x:v>14</x:v>
      </x:c>
      <x:c r="L48" s="17" t="str">
        <x:v>30</x:v>
      </x:c>
      <x:c r="M48" s="17" t="str"/>
      <x:c r="N48" s="17" t="str"/>
      <x:c r="O48" s="18" t="str"/>
      <x:c r="P48" s="18" t="str"/>
      <x:c r="Q48" s="18" t="str"/>
      <x:c r="R48" s="18" t="str"/>
      <x:c r="S48" s="18" t="str"/>
      <x:c r="T48" s="17" t="str">
        <x:v>CONTRACT_CURRENT_RATE_MISMATCH</x:v>
      </x:c>
    </x:row>
    <x:row r="49">
      <x:c r="A49" s="19" t="str">
        <x:v>Güncel tutar ile son tarihçe farklı</x:v>
      </x:c>
      <x:c r="B49" s="19" t="str">
        <x:v>2310</x:v>
      </x:c>
      <x:c r="C49" s="19" t="str"/>
      <x:c r="D49" s="19" t="str">
        <x:v>351</x:v>
      </x:c>
      <x:c r="E49" s="19" t="str">
        <x:v>01-01-7221</x:v>
      </x:c>
      <x:c r="F49" s="17" t="str">
        <x:v>KARA, Ercan</x:v>
      </x:c>
      <x:c r="G49" s="17" t="str">
        <x:v>01</x:v>
      </x:c>
      <x:c r="H49" s="17" t="str">
        <x:v>2008</x:v>
      </x:c>
      <x:c r="I49" s="17" t="str">
        <x:v>2024-05-16T00:00:00.0000000</x:v>
      </x:c>
      <x:c r="J49" s="17" t="str">
        <x:v>100.00</x:v>
      </x:c>
      <x:c r="K49" s="17" t="str">
        <x:v>14</x:v>
      </x:c>
      <x:c r="L49" s="17" t="str">
        <x:v>30</x:v>
      </x:c>
      <x:c r="M49" s="17" t="str"/>
      <x:c r="N49" s="17" t="str"/>
      <x:c r="O49" s="18" t="str"/>
      <x:c r="P49" s="18" t="str"/>
      <x:c r="Q49" s="18" t="str"/>
      <x:c r="R49" s="18" t="str"/>
      <x:c r="S49" s="18" t="str"/>
      <x:c r="T49" s="17" t="str">
        <x:v>CONTRACT_CURRENT_RATE_MISMATCH,CONTRACT_NOT_INCLUDED</x:v>
      </x:c>
    </x:row>
    <x:row r="50">
      <x:c r="A50" s="19" t="str">
        <x:v>Güncel tutar ile son tarihçe farklı</x:v>
      </x:c>
      <x:c r="B50" s="19" t="str">
        <x:v>23926</x:v>
      </x:c>
      <x:c r="C50" s="19" t="str"/>
      <x:c r="D50" s="19" t="str">
        <x:v>61138</x:v>
      </x:c>
      <x:c r="E50" s="19" t="str">
        <x:v>01-02-1307</x:v>
      </x:c>
      <x:c r="F50" s="17" t="str">
        <x:v>BAHÇE CAFE</x:v>
      </x:c>
      <x:c r="G50" s="17" t="str">
        <x:v>03</x:v>
      </x:c>
      <x:c r="H50" s="17" t="str">
        <x:v>2017</x:v>
      </x:c>
      <x:c r="I50" s="17" t="str">
        <x:v>2018-09-03T00:00:00.0000000</x:v>
      </x:c>
      <x:c r="J50" s="17" t="str">
        <x:v>90.00</x:v>
      </x:c>
      <x:c r="K50" s="17" t="str">
        <x:v>14</x:v>
      </x:c>
      <x:c r="L50" s="17" t="str">
        <x:v>30</x:v>
      </x:c>
      <x:c r="M50" s="17" t="str"/>
      <x:c r="N50" s="17" t="str"/>
      <x:c r="O50" s="18" t="str"/>
      <x:c r="P50" s="18" t="str"/>
      <x:c r="Q50" s="18" t="str"/>
      <x:c r="R50" s="18" t="str"/>
      <x:c r="S50" s="18" t="str"/>
      <x:c r="T50" s="17" t="str">
        <x:v>CONTRACT_CURRENT_RATE_MISMATCH</x:v>
      </x:c>
    </x:row>
    <x:row r="51">
      <x:c r="A51" s="19" t="str">
        <x:v>Güncel tutar ile son tarihçe farklı</x:v>
      </x:c>
      <x:c r="B51" s="19" t="str">
        <x:v>2394</x:v>
      </x:c>
      <x:c r="C51" s="19" t="str"/>
      <x:c r="D51" s="19" t="str">
        <x:v>281</x:v>
      </x:c>
      <x:c r="E51" s="19" t="str">
        <x:v>01-01-8018</x:v>
      </x:c>
      <x:c r="F51" s="17" t="str">
        <x:v>FICO VERİ MERKEZİ - AVTEL</x:v>
      </x:c>
      <x:c r="G51" s="17" t="str">
        <x:v>08</x:v>
      </x:c>
      <x:c r="H51" s="17" t="str">
        <x:v>2015</x:v>
      </x:c>
      <x:c r="I51" s="17" t="str">
        <x:v>2016-08-23T00:00:00.0000000</x:v>
      </x:c>
      <x:c r="J51" s="17" t="str"/>
      <x:c r="K51" s="17" t="str">
        <x:v>15</x:v>
      </x:c>
      <x:c r="L51" s="17" t="str">
        <x:v>26</x:v>
      </x:c>
      <x:c r="M51" s="17" t="str"/>
      <x:c r="N51" s="17" t="str"/>
      <x:c r="O51" s="18" t="str"/>
      <x:c r="P51" s="18" t="str"/>
      <x:c r="Q51" s="18" t="str"/>
      <x:c r="R51" s="18" t="str"/>
      <x:c r="S51" s="18" t="str"/>
      <x:c r="T51" s="17" t="str">
        <x:v>CONTRACT_CURRENT_RATE_MISMATCH,CONTRACT_NOT_INCLUDED</x:v>
      </x:c>
    </x:row>
    <x:row r="52">
      <x:c r="A52" s="19" t="str">
        <x:v>Güncel tutar ile son tarihçe farklı</x:v>
      </x:c>
      <x:c r="B52" s="19" t="str">
        <x:v>24965</x:v>
      </x:c>
      <x:c r="C52" s="19" t="str"/>
      <x:c r="D52" s="19" t="str">
        <x:v>62689</x:v>
      </x:c>
      <x:c r="E52" s="19" t="str">
        <x:v>01-01-4797</x:v>
      </x:c>
      <x:c r="F52" s="17" t="str">
        <x:v>BRİNKS - AHL Serbest Bölge</x:v>
      </x:c>
      <x:c r="G52" s="17" t="str">
        <x:v>04</x:v>
      </x:c>
      <x:c r="H52" s="17" t="str">
        <x:v>2017</x:v>
      </x:c>
      <x:c r="I52" s="17" t="str"/>
      <x:c r="J52" s="17" t="str">
        <x:v>3500.00</x:v>
      </x:c>
      <x:c r="K52" s="17" t="str">
        <x:v>14</x:v>
      </x:c>
      <x:c r="L52" s="17" t="str">
        <x:v>30</x:v>
      </x:c>
      <x:c r="M52" s="17" t="str"/>
      <x:c r="N52" s="17" t="str"/>
      <x:c r="O52" s="18" t="str"/>
      <x:c r="P52" s="18" t="str"/>
      <x:c r="Q52" s="18" t="str"/>
      <x:c r="R52" s="18" t="str"/>
      <x:c r="S52" s="18" t="str"/>
      <x:c r="T52" s="17" t="str">
        <x:v>CONTRACT_CURRENT_RATE_MISMATCH,CONTRACT_NOT_INCLUDED</x:v>
      </x:c>
    </x:row>
    <x:row r="53">
      <x:c r="A53" s="19" t="str">
        <x:v>Güncel tutar ile son tarihçe farklı</x:v>
      </x:c>
      <x:c r="B53" s="19" t="str">
        <x:v>25017</x:v>
      </x:c>
      <x:c r="C53" s="19" t="str"/>
      <x:c r="D53" s="19" t="str">
        <x:v>1771</x:v>
      </x:c>
      <x:c r="E53" s="19" t="str">
        <x:v>01-01-1536</x:v>
      </x:c>
      <x:c r="F53" s="17" t="str">
        <x:v>DÜZYOL, Ahmet - Güzelbahçe</x:v>
      </x:c>
      <x:c r="G53" s="17" t="str">
        <x:v>01</x:v>
      </x:c>
      <x:c r="H53" s="17" t="str">
        <x:v>2017</x:v>
      </x:c>
      <x:c r="I53" s="17" t="str"/>
      <x:c r="J53" s="17" t="str">
        <x:v>2250.00</x:v>
      </x:c>
      <x:c r="K53" s="17" t="str">
        <x:v>14</x:v>
      </x:c>
      <x:c r="L53" s="17" t="str">
        <x:v>31</x:v>
      </x:c>
      <x:c r="M53" s="17" t="str"/>
      <x:c r="N53" s="17" t="str"/>
      <x:c r="O53" s="18" t="str"/>
      <x:c r="P53" s="18" t="str"/>
      <x:c r="Q53" s="18" t="str"/>
      <x:c r="R53" s="18" t="str"/>
      <x:c r="S53" s="18" t="str"/>
      <x:c r="T53" s="17" t="str">
        <x:v>CONTRACT_CURRENT_RATE_MISMATCH,CONTRACT_NOT_INCLUDED</x:v>
      </x:c>
    </x:row>
    <x:row r="54">
      <x:c r="A54" s="19" t="str">
        <x:v>Güncel tutar ile son tarihçe farklı</x:v>
      </x:c>
      <x:c r="B54" s="19" t="str">
        <x:v>25020</x:v>
      </x:c>
      <x:c r="C54" s="19" t="str"/>
      <x:c r="D54" s="19" t="str">
        <x:v>63615</x:v>
      </x:c>
      <x:c r="E54" s="19" t="str">
        <x:v>01-02-1327</x:v>
      </x:c>
      <x:c r="F54" s="17" t="str">
        <x:v>TANKURT, Kubilay</x:v>
      </x:c>
      <x:c r="G54" s="17" t="str">
        <x:v>05</x:v>
      </x:c>
      <x:c r="H54" s="17" t="str">
        <x:v>2017</x:v>
      </x:c>
      <x:c r="I54" s="17" t="str">
        <x:v>2017-08-23T00:00:00.0000000</x:v>
      </x:c>
      <x:c r="J54" s="17" t="str">
        <x:v>74.50</x:v>
      </x:c>
      <x:c r="K54" s="17" t="str"/>
      <x:c r="L54" s="17" t="str">
        <x:v>30</x:v>
      </x:c>
      <x:c r="M54" s="17" t="str"/>
      <x:c r="N54" s="17" t="str"/>
      <x:c r="O54" s="18" t="str"/>
      <x:c r="P54" s="18" t="str"/>
      <x:c r="Q54" s="18" t="str"/>
      <x:c r="R54" s="18" t="str"/>
      <x:c r="S54" s="18" t="str"/>
      <x:c r="T54" s="17" t="str">
        <x:v>CONTRACT_CURRENT_RATE_MISMATCH,CONTRACT_NOT_INCLUDED</x:v>
      </x:c>
    </x:row>
    <x:row r="55">
      <x:c r="A55" s="19" t="str">
        <x:v>Güncel tutar ile son tarihçe farklı</x:v>
      </x:c>
      <x:c r="B55" s="19" t="str">
        <x:v>25026</x:v>
      </x:c>
      <x:c r="C55" s="19" t="str"/>
      <x:c r="D55" s="19" t="str">
        <x:v>64810</x:v>
      </x:c>
      <x:c r="E55" s="19" t="str">
        <x:v>01-01-3044</x:v>
      </x:c>
      <x:c r="F55" s="17" t="str">
        <x:v>PROTOKOL GÜVENLİK - Yenihisar 7</x:v>
      </x:c>
      <x:c r="G55" s="17" t="str">
        <x:v>05</x:v>
      </x:c>
      <x:c r="H55" s="17" t="str">
        <x:v>2017</x:v>
      </x:c>
      <x:c r="I55" s="17" t="str"/>
      <x:c r="J55" s="17" t="str">
        <x:v>14.75</x:v>
      </x:c>
      <x:c r="K55" s="17" t="str">
        <x:v>14</x:v>
      </x:c>
      <x:c r="L55" s="17" t="str">
        <x:v>26</x:v>
      </x:c>
      <x:c r="M55" s="17" t="str"/>
      <x:c r="N55" s="17" t="str"/>
      <x:c r="O55" s="18" t="str"/>
      <x:c r="P55" s="18" t="str"/>
      <x:c r="Q55" s="18" t="str"/>
      <x:c r="R55" s="18" t="str"/>
      <x:c r="S55" s="18" t="str"/>
      <x:c r="T55" s="17" t="str">
        <x:v>CONTRACT_CURRENT_RATE_MISMATCH</x:v>
      </x:c>
    </x:row>
    <x:row r="56">
      <x:c r="A56" s="19" t="str">
        <x:v>Güncel tutar ile son tarihçe farklı</x:v>
      </x:c>
      <x:c r="B56" s="19" t="str">
        <x:v>25056</x:v>
      </x:c>
      <x:c r="C56" s="19" t="str"/>
      <x:c r="D56" s="19" t="str">
        <x:v>66249</x:v>
      </x:c>
      <x:c r="E56" s="19" t="str">
        <x:v>01-01-3343</x:v>
      </x:c>
      <x:c r="F56" s="17" t="str">
        <x:v>KAVAK, Kadir Şener</x:v>
      </x:c>
      <x:c r="G56" s="17" t="str">
        <x:v>06</x:v>
      </x:c>
      <x:c r="H56" s="17" t="str">
        <x:v>2017</x:v>
      </x:c>
      <x:c r="I56" s="17" t="str">
        <x:v>2022-05-20T00:00:00.0000000</x:v>
      </x:c>
      <x:c r="J56" s="17" t="str">
        <x:v>22.42</x:v>
      </x:c>
      <x:c r="K56" s="17" t="str">
        <x:v>14</x:v>
      </x:c>
      <x:c r="L56" s="17" t="str">
        <x:v>26</x:v>
      </x:c>
      <x:c r="M56" s="17" t="str"/>
      <x:c r="N56" s="17" t="str"/>
      <x:c r="O56" s="18" t="str"/>
      <x:c r="P56" s="18" t="str"/>
      <x:c r="Q56" s="18" t="str"/>
      <x:c r="R56" s="18" t="str"/>
      <x:c r="S56" s="18" t="str"/>
      <x:c r="T56" s="17" t="str">
        <x:v>CONTRACT_CURRENT_RATE_MISMATCH</x:v>
      </x:c>
    </x:row>
    <x:row r="57">
      <x:c r="A57" s="19" t="str">
        <x:v>Güncel tutar ile son tarihçe farklı</x:v>
      </x:c>
      <x:c r="B57" s="19" t="str">
        <x:v>25088</x:v>
      </x:c>
      <x:c r="C57" s="19" t="str"/>
      <x:c r="D57" s="19" t="str">
        <x:v>67415</x:v>
      </x:c>
      <x:c r="E57" s="19" t="str">
        <x:v>01-01-3927</x:v>
      </x:c>
      <x:c r="F57" s="17" t="str">
        <x:v>PROTOKOL GÜVENLİK - Bozlar 3</x:v>
      </x:c>
      <x:c r="G57" s="17" t="str">
        <x:v>07</x:v>
      </x:c>
      <x:c r="H57" s="17" t="str">
        <x:v>2017</x:v>
      </x:c>
      <x:c r="I57" s="17" t="str"/>
      <x:c r="J57" s="17" t="str">
        <x:v>114.00</x:v>
      </x:c>
      <x:c r="K57" s="17" t="str">
        <x:v>14</x:v>
      </x:c>
      <x:c r="L57" s="17" t="str">
        <x:v>26</x:v>
      </x:c>
      <x:c r="M57" s="17" t="str"/>
      <x:c r="N57" s="17" t="str"/>
      <x:c r="O57" s="18" t="str"/>
      <x:c r="P57" s="18" t="str"/>
      <x:c r="Q57" s="18" t="str"/>
      <x:c r="R57" s="18" t="str"/>
      <x:c r="S57" s="18" t="str"/>
      <x:c r="T57" s="17" t="str">
        <x:v>CONTRACT_CURRENT_RATE_MISMATCH</x:v>
      </x:c>
    </x:row>
    <x:row r="58">
      <x:c r="A58" s="19" t="str">
        <x:v>Güncel tutar ile son tarihçe farklı</x:v>
      </x:c>
      <x:c r="B58" s="19" t="str">
        <x:v>25089</x:v>
      </x:c>
      <x:c r="C58" s="19" t="str"/>
      <x:c r="D58" s="19" t="str">
        <x:v>67416</x:v>
      </x:c>
      <x:c r="E58" s="19" t="str">
        <x:v>01-01-3920</x:v>
      </x:c>
      <x:c r="F58" s="17" t="str">
        <x:v>PROTOKOL GÜVENLİK - Yenihisar 6</x:v>
      </x:c>
      <x:c r="G58" s="17" t="str">
        <x:v>07</x:v>
      </x:c>
      <x:c r="H58" s="17" t="str">
        <x:v>2017</x:v>
      </x:c>
      <x:c r="I58" s="17" t="str"/>
      <x:c r="J58" s="17" t="str">
        <x:v>114.00</x:v>
      </x:c>
      <x:c r="K58" s="17" t="str">
        <x:v>14</x:v>
      </x:c>
      <x:c r="L58" s="17" t="str">
        <x:v>26</x:v>
      </x:c>
      <x:c r="M58" s="17" t="str"/>
      <x:c r="N58" s="17" t="str"/>
      <x:c r="O58" s="18" t="str"/>
      <x:c r="P58" s="18" t="str"/>
      <x:c r="Q58" s="18" t="str"/>
      <x:c r="R58" s="18" t="str"/>
      <x:c r="S58" s="18" t="str"/>
      <x:c r="T58" s="17" t="str">
        <x:v>CONTRACT_CURRENT_RATE_MISMATCH</x:v>
      </x:c>
    </x:row>
    <x:row r="59">
      <x:c r="A59" s="19" t="str">
        <x:v>Güncel tutar ile son tarihçe farklı</x:v>
      </x:c>
      <x:c r="B59" s="19" t="str">
        <x:v>25104</x:v>
      </x:c>
      <x:c r="C59" s="19" t="str"/>
      <x:c r="D59" s="19" t="str">
        <x:v>68047</x:v>
      </x:c>
      <x:c r="E59" s="19" t="str">
        <x:v>01-01-3997</x:v>
      </x:c>
      <x:c r="F59" s="17" t="str">
        <x:v>ALİ KAYMAK (ELEKTROSES)</x:v>
      </x:c>
      <x:c r="G59" s="17" t="str">
        <x:v>08</x:v>
      </x:c>
      <x:c r="H59" s="17" t="str">
        <x:v>2017</x:v>
      </x:c>
      <x:c r="I59" s="17" t="str">
        <x:v>2023-01-25T00:00:00.0000000</x:v>
      </x:c>
      <x:c r="J59" s="17" t="str">
        <x:v>37.00</x:v>
      </x:c>
      <x:c r="K59" s="17" t="str">
        <x:v>14</x:v>
      </x:c>
      <x:c r="L59" s="17" t="str">
        <x:v>26</x:v>
      </x:c>
      <x:c r="M59" s="17" t="str"/>
      <x:c r="N59" s="17" t="str"/>
      <x:c r="O59" s="18" t="str"/>
      <x:c r="P59" s="18" t="str"/>
      <x:c r="Q59" s="18" t="str"/>
      <x:c r="R59" s="18" t="str"/>
      <x:c r="S59" s="18" t="str"/>
      <x:c r="T59" s="17" t="str">
        <x:v>CONTRACT_CURRENT_RATE_MISMATCH</x:v>
      </x:c>
    </x:row>
    <x:row r="60">
      <x:c r="A60" s="19" t="str">
        <x:v>Güncel tutar ile son tarihçe farklı</x:v>
      </x:c>
      <x:c r="B60" s="19" t="str">
        <x:v>25118</x:v>
      </x:c>
      <x:c r="C60" s="19" t="str"/>
      <x:c r="D60" s="19" t="str">
        <x:v>68560</x:v>
      </x:c>
      <x:c r="E60" s="19" t="str">
        <x:v>01-01-4119</x:v>
      </x:c>
      <x:c r="F60" s="17" t="str">
        <x:v>ASR TEKNOLOJİ</x:v>
      </x:c>
      <x:c r="G60" s="17" t="str">
        <x:v>08</x:v>
      </x:c>
      <x:c r="H60" s="17" t="str">
        <x:v>2017</x:v>
      </x:c>
      <x:c r="I60" s="17" t="str">
        <x:v>2024-06-03T00:00:00.0000000</x:v>
      </x:c>
      <x:c r="J60" s="17" t="str">
        <x:v>83.14</x:v>
      </x:c>
      <x:c r="K60" s="17" t="str">
        <x:v>14</x:v>
      </x:c>
      <x:c r="L60" s="17" t="str">
        <x:v>26</x:v>
      </x:c>
      <x:c r="M60" s="17" t="str"/>
      <x:c r="N60" s="17" t="str"/>
      <x:c r="O60" s="18" t="str"/>
      <x:c r="P60" s="18" t="str"/>
      <x:c r="Q60" s="18" t="str"/>
      <x:c r="R60" s="18" t="str"/>
      <x:c r="S60" s="18" t="str"/>
      <x:c r="T60" s="17" t="str">
        <x:v>CONTRACT_CURRENT_RATE_MISMATCH</x:v>
      </x:c>
    </x:row>
    <x:row r="61">
      <x:c r="A61" s="19" t="str">
        <x:v>Güncel tutar ile son tarihçe farklı</x:v>
      </x:c>
      <x:c r="B61" s="19" t="str">
        <x:v>25198</x:v>
      </x:c>
      <x:c r="C61" s="19" t="str"/>
      <x:c r="D61" s="19" t="str">
        <x:v>70853</x:v>
      </x:c>
      <x:c r="E61" s="19" t="str">
        <x:v>01-01-4484</x:v>
      </x:c>
      <x:c r="F61" s="17" t="str">
        <x:v>1009 - Rahmanlar</x:v>
      </x:c>
      <x:c r="G61" s="17" t="str">
        <x:v>09</x:v>
      </x:c>
      <x:c r="H61" s="17" t="str">
        <x:v>2017</x:v>
      </x:c>
      <x:c r="I61" s="17" t="str">
        <x:v>2022-12-06T00:00:00.0000000</x:v>
      </x:c>
      <x:c r="J61" s="17" t="str">
        <x:v>22.42</x:v>
      </x:c>
      <x:c r="K61" s="17" t="str">
        <x:v>14</x:v>
      </x:c>
      <x:c r="L61" s="17" t="str">
        <x:v>26</x:v>
      </x:c>
      <x:c r="M61" s="17" t="str"/>
      <x:c r="N61" s="17" t="str"/>
      <x:c r="O61" s="18" t="str"/>
      <x:c r="P61" s="18" t="str"/>
      <x:c r="Q61" s="18" t="str"/>
      <x:c r="R61" s="18" t="str"/>
      <x:c r="S61" s="18" t="str"/>
      <x:c r="T61" s="17" t="str">
        <x:v>CONTRACT_CURRENT_RATE_MISMATCH</x:v>
      </x:c>
    </x:row>
    <x:row r="62">
      <x:c r="A62" s="19" t="str">
        <x:v>Güncel tutar ile son tarihçe farklı</x:v>
      </x:c>
      <x:c r="B62" s="19" t="str">
        <x:v>25227</x:v>
      </x:c>
      <x:c r="C62" s="19" t="str"/>
      <x:c r="D62" s="19" t="str">
        <x:v>70822</x:v>
      </x:c>
      <x:c r="E62" s="19" t="str">
        <x:v>01-01-6708</x:v>
      </x:c>
      <x:c r="F62" s="17" t="str">
        <x:v>1250 - Girne/Maltepe</x:v>
      </x:c>
      <x:c r="G62" s="17" t="str">
        <x:v>09</x:v>
      </x:c>
      <x:c r="H62" s="17" t="str">
        <x:v>2017</x:v>
      </x:c>
      <x:c r="I62" s="17" t="str"/>
      <x:c r="J62" s="17" t="str">
        <x:v>114.00</x:v>
      </x:c>
      <x:c r="K62" s="17" t="str">
        <x:v>14</x:v>
      </x:c>
      <x:c r="L62" s="17" t="str">
        <x:v>26</x:v>
      </x:c>
      <x:c r="M62" s="17" t="str"/>
      <x:c r="N62" s="17" t="str"/>
      <x:c r="O62" s="18" t="str"/>
      <x:c r="P62" s="18" t="str"/>
      <x:c r="Q62" s="18" t="str"/>
      <x:c r="R62" s="18" t="str"/>
      <x:c r="S62" s="18" t="str"/>
      <x:c r="T62" s="17" t="str">
        <x:v>CONTRACT_CURRENT_RATE_MISMATCH</x:v>
      </x:c>
    </x:row>
    <x:row r="63">
      <x:c r="A63" s="19" t="str">
        <x:v>Güncel tutar ile son tarihçe farklı</x:v>
      </x:c>
      <x:c r="B63" s="19" t="str">
        <x:v>26470</x:v>
      </x:c>
      <x:c r="C63" s="19" t="str"/>
      <x:c r="D63" s="19" t="str">
        <x:v>75876</x:v>
      </x:c>
      <x:c r="E63" s="19" t="str">
        <x:v>01-01-7257</x:v>
      </x:c>
      <x:c r="F63" s="17" t="str">
        <x:v>TEKHNELOGOS - Zemin Kat</x:v>
      </x:c>
      <x:c r="G63" s="17" t="str">
        <x:v>08</x:v>
      </x:c>
      <x:c r="H63" s="17" t="str">
        <x:v>2016</x:v>
      </x:c>
      <x:c r="I63" s="17" t="str">
        <x:v>2026-03-13T00:00:00.0000000</x:v>
      </x:c>
      <x:c r="J63" s="17" t="str">
        <x:v>114.00</x:v>
      </x:c>
      <x:c r="K63" s="17" t="str">
        <x:v>14</x:v>
      </x:c>
      <x:c r="L63" s="17" t="str">
        <x:v>26</x:v>
      </x:c>
      <x:c r="M63" s="17" t="str"/>
      <x:c r="N63" s="17" t="str"/>
      <x:c r="O63" s="18" t="str"/>
      <x:c r="P63" s="18" t="str"/>
      <x:c r="Q63" s="18" t="str"/>
      <x:c r="R63" s="18" t="str"/>
      <x:c r="S63" s="18" t="str"/>
      <x:c r="T63" s="17" t="str">
        <x:v>CONTRACT_CURRENT_RATE_MISMATCH</x:v>
      </x:c>
    </x:row>
    <x:row r="64">
      <x:c r="A64" s="19" t="str">
        <x:v>Güncel tutar ile son tarihçe farklı</x:v>
      </x:c>
      <x:c r="B64" s="19" t="str">
        <x:v>26474</x:v>
      </x:c>
      <x:c r="C64" s="19" t="str"/>
      <x:c r="D64" s="19" t="str">
        <x:v>75973</x:v>
      </x:c>
      <x:c r="E64" s="19" t="str">
        <x:v>01-01-7328</x:v>
      </x:c>
      <x:c r="F64" s="17" t="str">
        <x:v>MOYA GÖLGELENDİRME SİS.(Halit Yücel)</x:v>
      </x:c>
      <x:c r="G64" s="17" t="str">
        <x:v>12</x:v>
      </x:c>
      <x:c r="H64" s="17" t="str">
        <x:v>2017</x:v>
      </x:c>
      <x:c r="I64" s="17" t="str">
        <x:v>2025-01-07T00:00:00.0000000</x:v>
      </x:c>
      <x:c r="J64" s="17" t="str">
        <x:v>14.75</x:v>
      </x:c>
      <x:c r="K64" s="17" t="str">
        <x:v>14</x:v>
      </x:c>
      <x:c r="L64" s="17" t="str">
        <x:v>26</x:v>
      </x:c>
      <x:c r="M64" s="17" t="str"/>
      <x:c r="N64" s="17" t="str"/>
      <x:c r="O64" s="18" t="str"/>
      <x:c r="P64" s="18" t="str"/>
      <x:c r="Q64" s="18" t="str"/>
      <x:c r="R64" s="18" t="str"/>
      <x:c r="S64" s="18" t="str"/>
      <x:c r="T64" s="17" t="str">
        <x:v>CONTRACT_CURRENT_RATE_MISMATCH</x:v>
      </x:c>
    </x:row>
    <x:row r="65">
      <x:c r="A65" s="19" t="str">
        <x:v>Güncel tutar ile son tarihçe farklı</x:v>
      </x:c>
      <x:c r="B65" s="19" t="str">
        <x:v>26475</x:v>
      </x:c>
      <x:c r="C65" s="19" t="str"/>
      <x:c r="D65" s="19" t="str">
        <x:v>75974</x:v>
      </x:c>
      <x:c r="E65" s="19" t="str">
        <x:v>01-01-7330</x:v>
      </x:c>
      <x:c r="F65" s="17" t="str">
        <x:v>PİONEER SHOWROOM</x:v>
      </x:c>
      <x:c r="G65" s="17" t="str">
        <x:v>12</x:v>
      </x:c>
      <x:c r="H65" s="17" t="str">
        <x:v>2017</x:v>
      </x:c>
      <x:c r="I65" s="17" t="str">
        <x:v>2023-01-25T00:00:00.0000000</x:v>
      </x:c>
      <x:c r="J65" s="17" t="str">
        <x:v>37.00</x:v>
      </x:c>
      <x:c r="K65" s="17" t="str">
        <x:v>14</x:v>
      </x:c>
      <x:c r="L65" s="17" t="str">
        <x:v>26</x:v>
      </x:c>
      <x:c r="M65" s="17" t="str"/>
      <x:c r="N65" s="17" t="str"/>
      <x:c r="O65" s="18" t="str"/>
      <x:c r="P65" s="18" t="str"/>
      <x:c r="Q65" s="18" t="str"/>
      <x:c r="R65" s="18" t="str"/>
      <x:c r="S65" s="18" t="str"/>
      <x:c r="T65" s="17" t="str">
        <x:v>CONTRACT_CURRENT_RATE_MISMATCH</x:v>
      </x:c>
    </x:row>
    <x:row r="66">
      <x:c r="A66" s="19" t="str">
        <x:v>Güncel tutar ile son tarihçe farklı</x:v>
      </x:c>
      <x:c r="B66" s="19" t="str">
        <x:v>26507</x:v>
      </x:c>
      <x:c r="C66" s="19" t="str"/>
      <x:c r="D66" s="19" t="str">
        <x:v>78625</x:v>
      </x:c>
      <x:c r="E66" s="19" t="str">
        <x:v>01-01-73818</x:v>
      </x:c>
      <x:c r="F66" s="17" t="str">
        <x:v>ÖZER AKSESUAR TUHAFİYE DEPO</x:v>
      </x:c>
      <x:c r="G66" s="17" t="str">
        <x:v>12</x:v>
      </x:c>
      <x:c r="H66" s="17" t="str">
        <x:v>2019</x:v>
      </x:c>
      <x:c r="I66" s="17" t="str"/>
      <x:c r="J66" s="17" t="str">
        <x:v>59.00</x:v>
      </x:c>
      <x:c r="K66" s="17" t="str">
        <x:v>13</x:v>
      </x:c>
      <x:c r="L66" s="17" t="str">
        <x:v>33</x:v>
      </x:c>
      <x:c r="M66" s="17" t="str"/>
      <x:c r="N66" s="17" t="str"/>
      <x:c r="O66" s="18" t="str"/>
      <x:c r="P66" s="18" t="str"/>
      <x:c r="Q66" s="18" t="str"/>
      <x:c r="R66" s="18" t="str"/>
      <x:c r="S66" s="18" t="str"/>
      <x:c r="T66" s="17" t="str">
        <x:v>CONTRACT_CURRENT_RATE_MISMATCH</x:v>
      </x:c>
    </x:row>
    <x:row r="67">
      <x:c r="A67" s="19" t="str">
        <x:v>Güncel tutar ile son tarihçe farklı</x:v>
      </x:c>
      <x:c r="B67" s="19" t="str">
        <x:v>26520</x:v>
      </x:c>
      <x:c r="C67" s="19" t="str"/>
      <x:c r="D67" s="19" t="str">
        <x:v>79308</x:v>
      </x:c>
      <x:c r="E67" s="19" t="str">
        <x:v>01-01-7827</x:v>
      </x:c>
      <x:c r="F67" s="17" t="str">
        <x:v>LOOK CAFE,KİTCHEN,BİLARDO</x:v>
      </x:c>
      <x:c r="G67" s="17" t="str">
        <x:v>12</x:v>
      </x:c>
      <x:c r="H67" s="17" t="str">
        <x:v>2017</x:v>
      </x:c>
      <x:c r="I67" s="17" t="str"/>
      <x:c r="J67" s="17" t="str">
        <x:v>114.00</x:v>
      </x:c>
      <x:c r="K67" s="17" t="str">
        <x:v>14</x:v>
      </x:c>
      <x:c r="L67" s="17" t="str">
        <x:v>26</x:v>
      </x:c>
      <x:c r="M67" s="17" t="str"/>
      <x:c r="N67" s="17" t="str"/>
      <x:c r="O67" s="18" t="str"/>
      <x:c r="P67" s="18" t="str"/>
      <x:c r="Q67" s="18" t="str"/>
      <x:c r="R67" s="18" t="str"/>
      <x:c r="S67" s="18" t="str"/>
      <x:c r="T67" s="17" t="str">
        <x:v>CONTRACT_CURRENT_RATE_MISMATCH</x:v>
      </x:c>
    </x:row>
    <x:row r="68">
      <x:c r="A68" s="19" t="str">
        <x:v>Güncel tutar ile son tarihçe farklı</x:v>
      </x:c>
      <x:c r="B68" s="19" t="str">
        <x:v>26526</x:v>
      </x:c>
      <x:c r="C68" s="19" t="str"/>
      <x:c r="D68" s="19" t="str">
        <x:v>79523</x:v>
      </x:c>
      <x:c r="E68" s="19" t="str">
        <x:v>01-01-7899</x:v>
      </x:c>
      <x:c r="F68" s="17" t="str">
        <x:v>ŞAPÇI, Yılmaz</x:v>
      </x:c>
      <x:c r="G68" s="17" t="str">
        <x:v>12</x:v>
      </x:c>
      <x:c r="H68" s="17" t="str">
        <x:v>2017</x:v>
      </x:c>
      <x:c r="I68" s="17" t="str"/>
      <x:c r="J68" s="17" t="str">
        <x:v>114.00</x:v>
      </x:c>
      <x:c r="K68" s="17" t="str">
        <x:v>14</x:v>
      </x:c>
      <x:c r="L68" s="17" t="str">
        <x:v>26</x:v>
      </x:c>
      <x:c r="M68" s="17" t="str"/>
      <x:c r="N68" s="17" t="str"/>
      <x:c r="O68" s="18" t="str"/>
      <x:c r="P68" s="18" t="str"/>
      <x:c r="Q68" s="18" t="str"/>
      <x:c r="R68" s="18" t="str"/>
      <x:c r="S68" s="18" t="str"/>
      <x:c r="T68" s="17" t="str">
        <x:v>CONTRACT_CURRENT_RATE_MISMATCH</x:v>
      </x:c>
    </x:row>
    <x:row r="69">
      <x:c r="A69" s="19" t="str">
        <x:v>Güncel tutar ile son tarihçe farklı</x:v>
      </x:c>
      <x:c r="B69" s="19" t="str">
        <x:v>26527</x:v>
      </x:c>
      <x:c r="C69" s="19" t="str"/>
      <x:c r="D69" s="19" t="str">
        <x:v>79524</x:v>
      </x:c>
      <x:c r="E69" s="19" t="str">
        <x:v>01-01-7897</x:v>
      </x:c>
      <x:c r="F69" s="17" t="str">
        <x:v>TUNA, Kaan</x:v>
      </x:c>
      <x:c r="G69" s="17" t="str">
        <x:v>12</x:v>
      </x:c>
      <x:c r="H69" s="17" t="str">
        <x:v>2017</x:v>
      </x:c>
      <x:c r="I69" s="17" t="str"/>
      <x:c r="J69" s="17" t="str">
        <x:v>114.00</x:v>
      </x:c>
      <x:c r="K69" s="17" t="str">
        <x:v>14</x:v>
      </x:c>
      <x:c r="L69" s="17" t="str">
        <x:v>26</x:v>
      </x:c>
      <x:c r="M69" s="17" t="str"/>
      <x:c r="N69" s="17" t="str"/>
      <x:c r="O69" s="18" t="str"/>
      <x:c r="P69" s="18" t="str"/>
      <x:c r="Q69" s="18" t="str"/>
      <x:c r="R69" s="18" t="str"/>
      <x:c r="S69" s="18" t="str"/>
      <x:c r="T69" s="17" t="str">
        <x:v>CONTRACT_CURRENT_RATE_MISMATCH</x:v>
      </x:c>
    </x:row>
    <x:row r="70">
      <x:c r="A70" s="19" t="str">
        <x:v>Güncel tutar ile son tarihçe farklı</x:v>
      </x:c>
      <x:c r="B70" s="19" t="str">
        <x:v>27</x:v>
      </x:c>
      <x:c r="C70" s="19" t="str"/>
      <x:c r="D70" s="19" t="str">
        <x:v>2449</x:v>
      </x:c>
      <x:c r="E70" s="19" t="str">
        <x:v>01-01-0097</x:v>
      </x:c>
      <x:c r="F70" s="17" t="str">
        <x:v>ÇAKIR, Murat</x:v>
      </x:c>
      <x:c r="G70" s="17" t="str">
        <x:v>01</x:v>
      </x:c>
      <x:c r="H70" s="17" t="str">
        <x:v>1988</x:v>
      </x:c>
      <x:c r="I70" s="17" t="str"/>
      <x:c r="J70" s="17" t="str"/>
      <x:c r="K70" s="17" t="str">
        <x:v>15</x:v>
      </x:c>
      <x:c r="L70" s="17" t="str">
        <x:v>26</x:v>
      </x:c>
      <x:c r="M70" s="17" t="str"/>
      <x:c r="N70" s="17" t="str"/>
      <x:c r="O70" s="18" t="str"/>
      <x:c r="P70" s="18" t="str"/>
      <x:c r="Q70" s="18" t="str"/>
      <x:c r="R70" s="18" t="str"/>
      <x:c r="S70" s="18" t="str"/>
      <x:c r="T70" s="17" t="str">
        <x:v>CONTRACT_CURRENT_RATE_MISMATCH,CONTRACT_NOT_INCLUDED</x:v>
      </x:c>
    </x:row>
    <x:row r="71">
      <x:c r="A71" s="19" t="str">
        <x:v>Güncel tutar ile son tarihçe farklı</x:v>
      </x:c>
      <x:c r="B71" s="19" t="str">
        <x:v>27534</x:v>
      </x:c>
      <x:c r="C71" s="19" t="str"/>
      <x:c r="D71" s="19" t="str">
        <x:v>80045</x:v>
      </x:c>
      <x:c r="E71" s="19" t="str">
        <x:v>01-01-7947</x:v>
      </x:c>
      <x:c r="F71" s="17" t="str">
        <x:v>MAZARK DEKORASYON</x:v>
      </x:c>
      <x:c r="G71" s="17" t="str">
        <x:v>01</x:v>
      </x:c>
      <x:c r="H71" s="17" t="str">
        <x:v>2018</x:v>
      </x:c>
      <x:c r="I71" s="17" t="str"/>
      <x:c r="J71" s="17" t="str">
        <x:v>17.70</x:v>
      </x:c>
      <x:c r="K71" s="17" t="str">
        <x:v>14</x:v>
      </x:c>
      <x:c r="L71" s="17" t="str">
        <x:v>26</x:v>
      </x:c>
      <x:c r="M71" s="17" t="str"/>
      <x:c r="N71" s="17" t="str"/>
      <x:c r="O71" s="18" t="str"/>
      <x:c r="P71" s="18" t="str"/>
      <x:c r="Q71" s="18" t="str"/>
      <x:c r="R71" s="18" t="str"/>
      <x:c r="S71" s="18" t="str"/>
      <x:c r="T71" s="17" t="str">
        <x:v>CONTRACT_CURRENT_RATE_MISMATCH</x:v>
      </x:c>
    </x:row>
    <x:row r="72">
      <x:c r="A72" s="19" t="str">
        <x:v>Güncel tutar ile son tarihçe farklı</x:v>
      </x:c>
      <x:c r="B72" s="19" t="str">
        <x:v>27553</x:v>
      </x:c>
      <x:c r="C72" s="19" t="str"/>
      <x:c r="D72" s="19" t="str">
        <x:v>80787</x:v>
      </x:c>
      <x:c r="E72" s="19" t="str">
        <x:v>01-01-8021</x:v>
      </x:c>
      <x:c r="F72" s="17" t="str">
        <x:v>KARAKULLUKÇU, Erdoğan</x:v>
      </x:c>
      <x:c r="G72" s="17" t="str">
        <x:v>01</x:v>
      </x:c>
      <x:c r="H72" s="17" t="str">
        <x:v>2018</x:v>
      </x:c>
      <x:c r="I72" s="17" t="str">
        <x:v>2021-05-18T00:00:00.0000000</x:v>
      </x:c>
      <x:c r="J72" s="17" t="str">
        <x:v>17.70</x:v>
      </x:c>
      <x:c r="K72" s="17" t="str">
        <x:v>14</x:v>
      </x:c>
      <x:c r="L72" s="17" t="str">
        <x:v>26</x:v>
      </x:c>
      <x:c r="M72" s="17" t="str"/>
      <x:c r="N72" s="17" t="str"/>
      <x:c r="O72" s="18" t="str"/>
      <x:c r="P72" s="18" t="str"/>
      <x:c r="Q72" s="18" t="str"/>
      <x:c r="R72" s="18" t="str"/>
      <x:c r="S72" s="18" t="str"/>
      <x:c r="T72" s="17" t="str">
        <x:v>CONTRACT_CURRENT_RATE_MISMATCH</x:v>
      </x:c>
    </x:row>
    <x:row r="73">
      <x:c r="A73" s="19" t="str">
        <x:v>Güncel tutar ile son tarihçe farklı</x:v>
      </x:c>
      <x:c r="B73" s="19" t="str">
        <x:v>27568</x:v>
      </x:c>
      <x:c r="C73" s="19" t="str"/>
      <x:c r="D73" s="19" t="str">
        <x:v>81217</x:v>
      </x:c>
      <x:c r="E73" s="19" t="str">
        <x:v>01-01-8075</x:v>
      </x:c>
      <x:c r="F73" s="17" t="str">
        <x:v>KARETEK TEKNOLOJİ SİSTEMLERİ</x:v>
      </x:c>
      <x:c r="G73" s="17" t="str">
        <x:v>01</x:v>
      </x:c>
      <x:c r="H73" s="17" t="str">
        <x:v>2018</x:v>
      </x:c>
      <x:c r="I73" s="17" t="str">
        <x:v>2022-12-17T00:00:00.0000000</x:v>
      </x:c>
      <x:c r="J73" s="17" t="str">
        <x:v>22.42</x:v>
      </x:c>
      <x:c r="K73" s="17" t="str">
        <x:v>14</x:v>
      </x:c>
      <x:c r="L73" s="17" t="str">
        <x:v>26</x:v>
      </x:c>
      <x:c r="M73" s="17" t="str"/>
      <x:c r="N73" s="17" t="str"/>
      <x:c r="O73" s="18" t="str"/>
      <x:c r="P73" s="18" t="str"/>
      <x:c r="Q73" s="18" t="str"/>
      <x:c r="R73" s="18" t="str"/>
      <x:c r="S73" s="18" t="str"/>
      <x:c r="T73" s="17" t="str">
        <x:v>CONTRACT_CURRENT_RATE_MISMATCH</x:v>
      </x:c>
    </x:row>
    <x:row r="74">
      <x:c r="A74" s="19" t="str">
        <x:v>Güncel tutar ile son tarihçe farklı</x:v>
      </x:c>
      <x:c r="B74" s="19" t="str">
        <x:v>27569</x:v>
      </x:c>
      <x:c r="C74" s="19" t="str"/>
      <x:c r="D74" s="19" t="str">
        <x:v>846</x:v>
      </x:c>
      <x:c r="E74" s="19" t="str">
        <x:v>01-05-4685</x:v>
      </x:c>
      <x:c r="F74" s="17" t="str">
        <x:v>GÖRAL, Mehmet Cemal</x:v>
      </x:c>
      <x:c r="G74" s="17" t="str">
        <x:v>01</x:v>
      </x:c>
      <x:c r="H74" s="17" t="str">
        <x:v>2018</x:v>
      </x:c>
      <x:c r="I74" s="17" t="str"/>
      <x:c r="J74" s="17" t="str">
        <x:v>825.00</x:v>
      </x:c>
      <x:c r="K74" s="17" t="str">
        <x:v>14</x:v>
      </x:c>
      <x:c r="L74" s="17" t="str"/>
      <x:c r="M74" s="17" t="str"/>
      <x:c r="N74" s="17" t="str"/>
      <x:c r="O74" s="18" t="str"/>
      <x:c r="P74" s="18" t="str"/>
      <x:c r="Q74" s="18" t="str"/>
      <x:c r="R74" s="18" t="str"/>
      <x:c r="S74" s="18" t="str"/>
      <x:c r="T74" s="17" t="str">
        <x:v>CONTRACT_CURRENT_RATE_MISMATCH</x:v>
      </x:c>
    </x:row>
    <x:row r="75">
      <x:c r="A75" s="19" t="str">
        <x:v>Güncel tutar ile son tarihçe farklı</x:v>
      </x:c>
      <x:c r="B75" s="19" t="str">
        <x:v>28615</x:v>
      </x:c>
      <x:c r="C75" s="19" t="str"/>
      <x:c r="D75" s="19" t="str">
        <x:v>82314</x:v>
      </x:c>
      <x:c r="E75" s="19" t="str">
        <x:v>01-01-2226</x:v>
      </x:c>
      <x:c r="F75" s="17" t="str">
        <x:v>FİNANSINVEST - Bursa</x:v>
      </x:c>
      <x:c r="G75" s="17" t="str">
        <x:v>06</x:v>
      </x:c>
      <x:c r="H75" s="17" t="str">
        <x:v>2001</x:v>
      </x:c>
      <x:c r="I75" s="17" t="str">
        <x:v>2020-09-01T00:00:00.0000000</x:v>
      </x:c>
      <x:c r="J75" s="17" t="str">
        <x:v>445.45</x:v>
      </x:c>
      <x:c r="K75" s="17" t="str">
        <x:v>14</x:v>
      </x:c>
      <x:c r="L75" s="17" t="str">
        <x:v>26</x:v>
      </x:c>
      <x:c r="M75" s="17" t="str"/>
      <x:c r="N75" s="17" t="str"/>
      <x:c r="O75" s="18" t="str"/>
      <x:c r="P75" s="18" t="str"/>
      <x:c r="Q75" s="18" t="str"/>
      <x:c r="R75" s="18" t="str"/>
      <x:c r="S75" s="18" t="str"/>
      <x:c r="T75" s="17" t="str">
        <x:v>CONTRACT_CURRENT_RATE_MISMATCH</x:v>
      </x:c>
    </x:row>
    <x:row r="76">
      <x:c r="A76" s="19" t="str">
        <x:v>Güncel tutar ile son tarihçe farklı</x:v>
      </x:c>
      <x:c r="B76" s="19" t="str">
        <x:v>28627</x:v>
      </x:c>
      <x:c r="C76" s="19" t="str"/>
      <x:c r="D76" s="19" t="str">
        <x:v>1720</x:v>
      </x:c>
      <x:c r="E76" s="19" t="str">
        <x:v>01-01-1646</x:v>
      </x:c>
      <x:c r="F76" s="17" t="str">
        <x:v>AVCI, Zekai Onur</x:v>
      </x:c>
      <x:c r="G76" s="17" t="str">
        <x:v>02</x:v>
      </x:c>
      <x:c r="H76" s="17" t="str">
        <x:v>2018</x:v>
      </x:c>
      <x:c r="I76" s="17" t="str">
        <x:v>2025-04-18T00:00:00.0000000</x:v>
      </x:c>
      <x:c r="J76" s="17" t="str">
        <x:v>100.00</x:v>
      </x:c>
      <x:c r="K76" s="17" t="str">
        <x:v>14</x:v>
      </x:c>
      <x:c r="L76" s="17" t="str">
        <x:v>30</x:v>
      </x:c>
      <x:c r="M76" s="17" t="str"/>
      <x:c r="N76" s="17" t="str"/>
      <x:c r="O76" s="18" t="str"/>
      <x:c r="P76" s="18" t="str"/>
      <x:c r="Q76" s="18" t="str"/>
      <x:c r="R76" s="18" t="str"/>
      <x:c r="S76" s="18" t="str"/>
      <x:c r="T76" s="17" t="str">
        <x:v>CONTRACT_CURRENT_RATE_MISMATCH</x:v>
      </x:c>
    </x:row>
    <x:row r="77">
      <x:c r="A77" s="19" t="str">
        <x:v>Güncel tutar ile son tarihçe farklı</x:v>
      </x:c>
      <x:c r="B77" s="19" t="str">
        <x:v>28633</x:v>
      </x:c>
      <x:c r="C77" s="19" t="str"/>
      <x:c r="D77" s="19" t="str">
        <x:v>83228</x:v>
      </x:c>
      <x:c r="E77" s="19" t="str">
        <x:v>01-01-4659</x:v>
      </x:c>
      <x:c r="F77" s="17" t="str">
        <x:v>BANVIT DEPO - Bodrum</x:v>
      </x:c>
      <x:c r="G77" s="17" t="str">
        <x:v>05</x:v>
      </x:c>
      <x:c r="H77" s="17" t="str">
        <x:v>2023</x:v>
      </x:c>
      <x:c r="I77" s="17" t="str"/>
      <x:c r="J77" s="17" t="str">
        <x:v>3159.00</x:v>
      </x:c>
      <x:c r="K77" s="17" t="str">
        <x:v>14</x:v>
      </x:c>
      <x:c r="L77" s="17" t="str">
        <x:v>30</x:v>
      </x:c>
      <x:c r="M77" s="17" t="str"/>
      <x:c r="N77" s="17" t="str"/>
      <x:c r="O77" s="18" t="str"/>
      <x:c r="P77" s="18" t="str"/>
      <x:c r="Q77" s="18" t="str"/>
      <x:c r="R77" s="18" t="str"/>
      <x:c r="S77" s="18" t="str"/>
      <x:c r="T77" s="17" t="str">
        <x:v>CONTRACT_CURRENT_RATE_MISMATCH</x:v>
      </x:c>
    </x:row>
    <x:row r="78">
      <x:c r="A78" s="19" t="str">
        <x:v>Güncel tutar ile son tarihçe farklı</x:v>
      </x:c>
      <x:c r="B78" s="19" t="str">
        <x:v>28682</x:v>
      </x:c>
      <x:c r="C78" s="19" t="str"/>
      <x:c r="D78" s="19" t="str">
        <x:v>84737</x:v>
      </x:c>
      <x:c r="E78" s="19" t="str">
        <x:v>01-01-7848</x:v>
      </x:c>
      <x:c r="F78" s="17" t="str">
        <x:v>ŞİRİNAT OTO SERVİS</x:v>
      </x:c>
      <x:c r="G78" s="17" t="str">
        <x:v>12</x:v>
      </x:c>
      <x:c r="H78" s="17" t="str">
        <x:v>2017</x:v>
      </x:c>
      <x:c r="I78" s="17" t="str">
        <x:v>2022-02-04T00:00:00.0000000</x:v>
      </x:c>
      <x:c r="J78" s="17" t="str">
        <x:v>358.00</x:v>
      </x:c>
      <x:c r="K78" s="17" t="str">
        <x:v>14</x:v>
      </x:c>
      <x:c r="L78" s="17" t="str">
        <x:v>26</x:v>
      </x:c>
      <x:c r="M78" s="17" t="str"/>
      <x:c r="N78" s="17" t="str"/>
      <x:c r="O78" s="18" t="str"/>
      <x:c r="P78" s="18" t="str"/>
      <x:c r="Q78" s="18" t="str"/>
      <x:c r="R78" s="18" t="str"/>
      <x:c r="S78" s="18" t="str"/>
      <x:c r="T78" s="17" t="str">
        <x:v>CONTRACT_CURRENT_RATE_MISMATCH</x:v>
      </x:c>
    </x:row>
    <x:row r="79">
      <x:c r="A79" s="19" t="str">
        <x:v>Güncel tutar ile son tarihçe farklı</x:v>
      </x:c>
      <x:c r="B79" s="19" t="str">
        <x:v>28720</x:v>
      </x:c>
      <x:c r="C79" s="19" t="str"/>
      <x:c r="D79" s="19" t="str">
        <x:v>86214</x:v>
      </x:c>
      <x:c r="E79" s="19" t="str">
        <x:v>01-01-8416</x:v>
      </x:c>
      <x:c r="F79" s="17" t="str">
        <x:v>KARS, Hasan (ELEKTROSES)</x:v>
      </x:c>
      <x:c r="G79" s="17" t="str">
        <x:v>03</x:v>
      </x:c>
      <x:c r="H79" s="17" t="str">
        <x:v>2018</x:v>
      </x:c>
      <x:c r="I79" s="17" t="str">
        <x:v>2020-05-06T00:00:00.0000000</x:v>
      </x:c>
      <x:c r="J79" s="17" t="str">
        <x:v>14.75</x:v>
      </x:c>
      <x:c r="K79" s="17" t="str">
        <x:v>14</x:v>
      </x:c>
      <x:c r="L79" s="17" t="str">
        <x:v>26</x:v>
      </x:c>
      <x:c r="M79" s="17" t="str"/>
      <x:c r="N79" s="17" t="str"/>
      <x:c r="O79" s="18" t="str"/>
      <x:c r="P79" s="18" t="str"/>
      <x:c r="Q79" s="18" t="str"/>
      <x:c r="R79" s="18" t="str"/>
      <x:c r="S79" s="18" t="str"/>
      <x:c r="T79" s="17" t="str">
        <x:v>CONTRACT_CURRENT_RATE_MISMATCH</x:v>
      </x:c>
    </x:row>
    <x:row r="80">
      <x:c r="A80" s="19" t="str">
        <x:v>Güncel tutar ile son tarihçe farklı</x:v>
      </x:c>
      <x:c r="B80" s="19" t="str">
        <x:v>29</x:v>
      </x:c>
      <x:c r="C80" s="19" t="str"/>
      <x:c r="D80" s="19" t="str">
        <x:v>2441</x:v>
      </x:c>
      <x:c r="E80" s="19" t="str"/>
      <x:c r="F80" s="17" t="str"/>
      <x:c r="G80" s="17" t="str">
        <x:v>11</x:v>
      </x:c>
      <x:c r="H80" s="17" t="str">
        <x:v>2015</x:v>
      </x:c>
      <x:c r="I80" s="17" t="str"/>
      <x:c r="J80" s="17" t="str"/>
      <x:c r="K80" s="17" t="str">
        <x:v>15</x:v>
      </x:c>
      <x:c r="L80" s="17" t="str">
        <x:v>26</x:v>
      </x:c>
      <x:c r="M80" s="17" t="str"/>
      <x:c r="N80" s="17" t="str"/>
      <x:c r="O80" s="18" t="str"/>
      <x:c r="P80" s="18" t="str"/>
      <x:c r="Q80" s="18" t="str"/>
      <x:c r="R80" s="18" t="str"/>
      <x:c r="S80" s="18" t="str"/>
      <x:c r="T80" s="17" t="str">
        <x:v>CONTRACT_CURRENT_RATE_MISMATCH,CONTRACT_NOT_INCLUDED</x:v>
      </x:c>
    </x:row>
    <x:row r="81">
      <x:c r="A81" s="19" t="str">
        <x:v>Güncel tutar ile son tarihçe farklı</x:v>
      </x:c>
      <x:c r="B81" s="19" t="str">
        <x:v>29033</x:v>
      </x:c>
      <x:c r="C81" s="19" t="str"/>
      <x:c r="D81" s="19" t="str">
        <x:v>95452</x:v>
      </x:c>
      <x:c r="E81" s="19" t="str">
        <x:v>01-02-1466</x:v>
      </x:c>
      <x:c r="F81" s="17" t="str">
        <x:v>EBRAR TEKSTİL</x:v>
      </x:c>
      <x:c r="G81" s="17" t="str">
        <x:v>07</x:v>
      </x:c>
      <x:c r="H81" s="17" t="str">
        <x:v>2018</x:v>
      </x:c>
      <x:c r="I81" s="17" t="str">
        <x:v>2018-10-25T00:00:00.0000000</x:v>
      </x:c>
      <x:c r="J81" s="17" t="str">
        <x:v>86.00</x:v>
      </x:c>
      <x:c r="K81" s="17" t="str"/>
      <x:c r="L81" s="17" t="str">
        <x:v>30</x:v>
      </x:c>
      <x:c r="M81" s="17" t="str"/>
      <x:c r="N81" s="17" t="str"/>
      <x:c r="O81" s="18" t="str"/>
      <x:c r="P81" s="18" t="str"/>
      <x:c r="Q81" s="18" t="str"/>
      <x:c r="R81" s="18" t="str"/>
      <x:c r="S81" s="18" t="str"/>
      <x:c r="T81" s="17" t="str">
        <x:v>CONTRACT_CURRENT_RATE_MISMATCH</x:v>
      </x:c>
    </x:row>
    <x:row r="82">
      <x:c r="A82" s="19" t="str">
        <x:v>Güncel tutar ile son tarihçe farklı</x:v>
      </x:c>
      <x:c r="B82" s="19" t="str">
        <x:v>30078</x:v>
      </x:c>
      <x:c r="C82" s="19" t="str"/>
      <x:c r="D82" s="19" t="str">
        <x:v>97059</x:v>
      </x:c>
      <x:c r="E82" s="19" t="str">
        <x:v>01-01-9489</x:v>
      </x:c>
      <x:c r="F82" s="17" t="str">
        <x:v>ÖZGÜN, Nigar</x:v>
      </x:c>
      <x:c r="G82" s="17" t="str">
        <x:v>08</x:v>
      </x:c>
      <x:c r="H82" s="17" t="str">
        <x:v>2018</x:v>
      </x:c>
      <x:c r="I82" s="17" t="str">
        <x:v>2023-07-17T00:00:00.0000000</x:v>
      </x:c>
      <x:c r="J82" s="17" t="str">
        <x:v>37.00</x:v>
      </x:c>
      <x:c r="K82" s="17" t="str">
        <x:v>14</x:v>
      </x:c>
      <x:c r="L82" s="17" t="str">
        <x:v>26</x:v>
      </x:c>
      <x:c r="M82" s="17" t="str"/>
      <x:c r="N82" s="17" t="str"/>
      <x:c r="O82" s="18" t="str"/>
      <x:c r="P82" s="18" t="str"/>
      <x:c r="Q82" s="18" t="str"/>
      <x:c r="R82" s="18" t="str"/>
      <x:c r="S82" s="18" t="str"/>
      <x:c r="T82" s="17" t="str">
        <x:v>CONTRACT_CURRENT_RATE_MISMATCH</x:v>
      </x:c>
    </x:row>
    <x:row r="83">
      <x:c r="A83" s="19" t="str">
        <x:v>Güncel tutar ile son tarihçe farklı</x:v>
      </x:c>
      <x:c r="B83" s="19" t="str">
        <x:v>30217</x:v>
      </x:c>
      <x:c r="C83" s="19" t="str"/>
      <x:c r="D83" s="19" t="str">
        <x:v>82208</x:v>
      </x:c>
      <x:c r="E83" s="19" t="str">
        <x:v>01-02-1418</x:v>
      </x:c>
      <x:c r="F83" s="17" t="str">
        <x:v>BAŞODA, Ahmet - Ümraniye</x:v>
      </x:c>
      <x:c r="G83" s="17" t="str">
        <x:v>02</x:v>
      </x:c>
      <x:c r="H83" s="17" t="str">
        <x:v>2019</x:v>
      </x:c>
      <x:c r="I83" s="17" t="str">
        <x:v>2022-11-30T00:00:00.0000000</x:v>
      </x:c>
      <x:c r="J83" s="17" t="str">
        <x:v>52.00</x:v>
      </x:c>
      <x:c r="K83" s="17" t="str">
        <x:v>14</x:v>
      </x:c>
      <x:c r="L83" s="17" t="str">
        <x:v>30</x:v>
      </x:c>
      <x:c r="M83" s="17" t="str"/>
      <x:c r="N83" s="17" t="str"/>
      <x:c r="O83" s="18" t="str"/>
      <x:c r="P83" s="18" t="str"/>
      <x:c r="Q83" s="18" t="str"/>
      <x:c r="R83" s="18" t="str"/>
      <x:c r="S83" s="18" t="str"/>
      <x:c r="T83" s="17" t="str">
        <x:v>CONTRACT_CURRENT_RATE_MISMATCH</x:v>
      </x:c>
    </x:row>
    <x:row r="84">
      <x:c r="A84" s="19" t="str">
        <x:v>Güncel tutar ile son tarihçe farklı</x:v>
      </x:c>
      <x:c r="B84" s="19" t="str">
        <x:v>30285</x:v>
      </x:c>
      <x:c r="C84" s="19" t="str"/>
      <x:c r="D84" s="19" t="str">
        <x:v>97854</x:v>
      </x:c>
      <x:c r="E84" s="19" t="str">
        <x:v>01-01-1163</x:v>
      </x:c>
      <x:c r="F84" s="17" t="str">
        <x:v>HER MAKİNA</x:v>
      </x:c>
      <x:c r="G84" s="17" t="str">
        <x:v>10</x:v>
      </x:c>
      <x:c r="H84" s="17" t="str">
        <x:v>2018</x:v>
      </x:c>
      <x:c r="I84" s="17" t="str"/>
      <x:c r="J84" s="17" t="str">
        <x:v>6000.00</x:v>
      </x:c>
      <x:c r="K84" s="17" t="str">
        <x:v>14</x:v>
      </x:c>
      <x:c r="L84" s="17" t="str">
        <x:v>26</x:v>
      </x:c>
      <x:c r="M84" s="17" t="str"/>
      <x:c r="N84" s="17" t="str"/>
      <x:c r="O84" s="18" t="str"/>
      <x:c r="P84" s="18" t="str"/>
      <x:c r="Q84" s="18" t="str"/>
      <x:c r="R84" s="18" t="str"/>
      <x:c r="S84" s="18" t="str"/>
      <x:c r="T84" s="17" t="str">
        <x:v>CONTRACT_CURRENT_RATE_MISMATCH</x:v>
      </x:c>
    </x:row>
    <x:row r="85">
      <x:c r="A85" s="19" t="str">
        <x:v>Güncel tutar ile son tarihçe farklı</x:v>
      </x:c>
      <x:c r="B85" s="19" t="str">
        <x:v>30344</x:v>
      </x:c>
      <x:c r="C85" s="19" t="str"/>
      <x:c r="D85" s="19" t="str">
        <x:v>100906</x:v>
      </x:c>
      <x:c r="E85" s="19" t="str">
        <x:v>01-05-1507</x:v>
      </x:c>
      <x:c r="F85" s="17" t="str">
        <x:v>ERDÖLEN, Hatice Nesrin</x:v>
      </x:c>
      <x:c r="G85" s="17" t="str">
        <x:v>10</x:v>
      </x:c>
      <x:c r="H85" s="17" t="str">
        <x:v>2018</x:v>
      </x:c>
      <x:c r="I85" s="17" t="str"/>
      <x:c r="J85" s="17" t="str">
        <x:v>50.00</x:v>
      </x:c>
      <x:c r="K85" s="17" t="str">
        <x:v>14</x:v>
      </x:c>
      <x:c r="L85" s="17" t="str"/>
      <x:c r="M85" s="17" t="str"/>
      <x:c r="N85" s="17" t="str"/>
      <x:c r="O85" s="18" t="str"/>
      <x:c r="P85" s="18" t="str"/>
      <x:c r="Q85" s="18" t="str"/>
      <x:c r="R85" s="18" t="str"/>
      <x:c r="S85" s="18" t="str"/>
      <x:c r="T85" s="17" t="str">
        <x:v>CONTRACT_CURRENT_RATE_MISMATCH</x:v>
      </x:c>
    </x:row>
    <x:row r="86">
      <x:c r="A86" s="19" t="str">
        <x:v>Güncel tutar ile son tarihçe farklı</x:v>
      </x:c>
      <x:c r="B86" s="19" t="str">
        <x:v>31368</x:v>
      </x:c>
      <x:c r="C86" s="19" t="str"/>
      <x:c r="D86" s="19" t="str">
        <x:v>2295</x:v>
      </x:c>
      <x:c r="E86" s="19" t="str">
        <x:v>01-02-0474</x:v>
      </x:c>
      <x:c r="F86" s="17" t="str">
        <x:v>KOCAGİL, Gülgün</x:v>
      </x:c>
      <x:c r="G86" s="17" t="str">
        <x:v>10</x:v>
      </x:c>
      <x:c r="H86" s="17" t="str">
        <x:v>2018</x:v>
      </x:c>
      <x:c r="I86" s="17" t="str"/>
      <x:c r="J86" s="17" t="str">
        <x:v>900.00</x:v>
      </x:c>
      <x:c r="K86" s="17" t="str">
        <x:v>14</x:v>
      </x:c>
      <x:c r="L86" s="17" t="str">
        <x:v>30</x:v>
      </x:c>
      <x:c r="M86" s="17" t="str"/>
      <x:c r="N86" s="17" t="str"/>
      <x:c r="O86" s="18" t="str"/>
      <x:c r="P86" s="18" t="str"/>
      <x:c r="Q86" s="18" t="str"/>
      <x:c r="R86" s="18" t="str"/>
      <x:c r="S86" s="18" t="str"/>
      <x:c r="T86" s="17" t="str">
        <x:v>CONTRACT_CURRENT_RATE_MISMATCH</x:v>
      </x:c>
    </x:row>
    <x:row r="87">
      <x:c r="A87" s="19" t="str">
        <x:v>Güncel tutar ile son tarihçe farklı</x:v>
      </x:c>
      <x:c r="B87" s="19" t="str">
        <x:v>31383</x:v>
      </x:c>
      <x:c r="C87" s="19" t="str"/>
      <x:c r="D87" s="19" t="str">
        <x:v>102939</x:v>
      </x:c>
      <x:c r="E87" s="19" t="str">
        <x:v>01-01-011624</x:v>
      </x:c>
      <x:c r="F87" s="17" t="str">
        <x:v>ARAS, Sinan - Beşiktaş</x:v>
      </x:c>
      <x:c r="G87" s="17" t="str">
        <x:v>11</x:v>
      </x:c>
      <x:c r="H87" s="17" t="str">
        <x:v>2018</x:v>
      </x:c>
      <x:c r="I87" s="17" t="str">
        <x:v>2022-11-29T00:00:00.0000000</x:v>
      </x:c>
      <x:c r="J87" s="17" t="str">
        <x:v>654.00</x:v>
      </x:c>
      <x:c r="K87" s="17" t="str">
        <x:v>14</x:v>
      </x:c>
      <x:c r="L87" s="17" t="str">
        <x:v>31</x:v>
      </x:c>
      <x:c r="M87" s="17" t="str"/>
      <x:c r="N87" s="17" t="str"/>
      <x:c r="O87" s="18" t="str"/>
      <x:c r="P87" s="18" t="str"/>
      <x:c r="Q87" s="18" t="str"/>
      <x:c r="R87" s="18" t="str"/>
      <x:c r="S87" s="18" t="str"/>
      <x:c r="T87" s="17" t="str">
        <x:v>CONTRACT_CURRENT_RATE_MISMATCH</x:v>
      </x:c>
    </x:row>
    <x:row r="88">
      <x:c r="A88" s="19" t="str">
        <x:v>Güncel tutar ile son tarihçe farklı</x:v>
      </x:c>
      <x:c r="B88" s="19" t="str">
        <x:v>31406</x:v>
      </x:c>
      <x:c r="C88" s="19" t="str"/>
      <x:c r="D88" s="19" t="str">
        <x:v>104229</x:v>
      </x:c>
      <x:c r="E88" s="19" t="str">
        <x:v>01-01-2185</x:v>
      </x:c>
      <x:c r="F88" s="17" t="str">
        <x:v>DEMİRTAŞ, Hasan</x:v>
      </x:c>
      <x:c r="G88" s="17" t="str">
        <x:v>12</x:v>
      </x:c>
      <x:c r="H88" s="17" t="str">
        <x:v>2018</x:v>
      </x:c>
      <x:c r="I88" s="17" t="str">
        <x:v>2020-07-29T00:00:00.0000000</x:v>
      </x:c>
      <x:c r="J88" s="17" t="str">
        <x:v>14.75</x:v>
      </x:c>
      <x:c r="K88" s="17" t="str">
        <x:v>14</x:v>
      </x:c>
      <x:c r="L88" s="17" t="str">
        <x:v>26</x:v>
      </x:c>
      <x:c r="M88" s="17" t="str"/>
      <x:c r="N88" s="17" t="str"/>
      <x:c r="O88" s="18" t="str"/>
      <x:c r="P88" s="18" t="str"/>
      <x:c r="Q88" s="18" t="str"/>
      <x:c r="R88" s="18" t="str"/>
      <x:c r="S88" s="18" t="str"/>
      <x:c r="T88" s="17" t="str">
        <x:v>CONTRACT_CURRENT_RATE_MISMATCH</x:v>
      </x:c>
    </x:row>
    <x:row r="89">
      <x:c r="A89" s="19" t="str">
        <x:v>Güncel tutar ile son tarihçe farklı</x:v>
      </x:c>
      <x:c r="B89" s="19" t="str">
        <x:v>31415</x:v>
      </x:c>
      <x:c r="C89" s="19" t="str"/>
      <x:c r="D89" s="19" t="str">
        <x:v>104676</x:v>
      </x:c>
      <x:c r="E89" s="19" t="str">
        <x:v>01-01-2421</x:v>
      </x:c>
      <x:c r="F89" s="17" t="str">
        <x:v>TUNABOYLU GRUP - İstanbul Depo</x:v>
      </x:c>
      <x:c r="G89" s="17" t="str">
        <x:v>12</x:v>
      </x:c>
      <x:c r="H89" s="17" t="str">
        <x:v>2018</x:v>
      </x:c>
      <x:c r="I89" s="17" t="str"/>
      <x:c r="J89" s="17" t="str">
        <x:v>114.00</x:v>
      </x:c>
      <x:c r="K89" s="17" t="str">
        <x:v>14</x:v>
      </x:c>
      <x:c r="L89" s="17" t="str">
        <x:v>26</x:v>
      </x:c>
      <x:c r="M89" s="17" t="str"/>
      <x:c r="N89" s="17" t="str"/>
      <x:c r="O89" s="18" t="str"/>
      <x:c r="P89" s="18" t="str"/>
      <x:c r="Q89" s="18" t="str"/>
      <x:c r="R89" s="18" t="str"/>
      <x:c r="S89" s="18" t="str"/>
      <x:c r="T89" s="17" t="str">
        <x:v>CONTRACT_CURRENT_RATE_MISMATCH</x:v>
      </x:c>
    </x:row>
    <x:row r="90">
      <x:c r="A90" s="19" t="str">
        <x:v>Güncel tutar ile son tarihçe farklı</x:v>
      </x:c>
      <x:c r="B90" s="19" t="str">
        <x:v>31418</x:v>
      </x:c>
      <x:c r="C90" s="19" t="str"/>
      <x:c r="D90" s="19" t="str">
        <x:v>104734</x:v>
      </x:c>
      <x:c r="E90" s="19" t="str">
        <x:v>01-01-2550</x:v>
      </x:c>
      <x:c r="F90" s="17" t="str">
        <x:v>TEKİN, Emre</x:v>
      </x:c>
      <x:c r="G90" s="17" t="str">
        <x:v>12</x:v>
      </x:c>
      <x:c r="H90" s="17" t="str">
        <x:v>2018</x:v>
      </x:c>
      <x:c r="I90" s="17" t="str"/>
      <x:c r="J90" s="17" t="str">
        <x:v>83.14</x:v>
      </x:c>
      <x:c r="K90" s="17" t="str">
        <x:v>14</x:v>
      </x:c>
      <x:c r="L90" s="17" t="str">
        <x:v>26</x:v>
      </x:c>
      <x:c r="M90" s="17" t="str"/>
      <x:c r="N90" s="17" t="str"/>
      <x:c r="O90" s="18" t="str"/>
      <x:c r="P90" s="18" t="str"/>
      <x:c r="Q90" s="18" t="str"/>
      <x:c r="R90" s="18" t="str"/>
      <x:c r="S90" s="18" t="str"/>
      <x:c r="T90" s="17" t="str">
        <x:v>CONTRACT_CURRENT_RATE_MISMATCH</x:v>
      </x:c>
    </x:row>
    <x:row r="91">
      <x:c r="A91" s="19" t="str">
        <x:v>Güncel tutar ile son tarihçe farklı</x:v>
      </x:c>
      <x:c r="B91" s="19" t="str">
        <x:v>32473</x:v>
      </x:c>
      <x:c r="C91" s="19" t="str"/>
      <x:c r="D91" s="19" t="str">
        <x:v>2139</x:v>
      </x:c>
      <x:c r="E91" s="19" t="str">
        <x:v>01-02-0774</x:v>
      </x:c>
      <x:c r="F91" s="17" t="str">
        <x:v>ULUTUNÇEL, Inci Ser</x:v>
      </x:c>
      <x:c r="G91" s="17" t="str">
        <x:v>01</x:v>
      </x:c>
      <x:c r="H91" s="17" t="str">
        <x:v>2019</x:v>
      </x:c>
      <x:c r="I91" s="17" t="str"/>
      <x:c r="J91" s="17" t="str">
        <x:v>75.00</x:v>
      </x:c>
      <x:c r="K91" s="17" t="str">
        <x:v>14</x:v>
      </x:c>
      <x:c r="L91" s="17" t="str"/>
      <x:c r="M91" s="17" t="str"/>
      <x:c r="N91" s="17" t="str"/>
      <x:c r="O91" s="18" t="str"/>
      <x:c r="P91" s="18" t="str"/>
      <x:c r="Q91" s="18" t="str"/>
      <x:c r="R91" s="18" t="str"/>
      <x:c r="S91" s="18" t="str"/>
      <x:c r="T91" s="17" t="str">
        <x:v>CONTRACT_CURRENT_RATE_MISMATCH</x:v>
      </x:c>
    </x:row>
    <x:row r="92">
      <x:c r="A92" s="19" t="str">
        <x:v>Güncel tutar ile son tarihçe farklı</x:v>
      </x:c>
      <x:c r="B92" s="19" t="str">
        <x:v>32478</x:v>
      </x:c>
      <x:c r="C92" s="19" t="str"/>
      <x:c r="D92" s="19" t="str">
        <x:v>107093</x:v>
      </x:c>
      <x:c r="E92" s="19" t="str"/>
      <x:c r="F92" s="17" t="str"/>
      <x:c r="G92" s="17" t="str">
        <x:v>01</x:v>
      </x:c>
      <x:c r="H92" s="17" t="str">
        <x:v>2019</x:v>
      </x:c>
      <x:c r="I92" s="17" t="str"/>
      <x:c r="J92" s="17" t="str">
        <x:v>88.50</x:v>
      </x:c>
      <x:c r="K92" s="17" t="str">
        <x:v>13</x:v>
      </x:c>
      <x:c r="L92" s="17" t="str">
        <x:v>26</x:v>
      </x:c>
      <x:c r="M92" s="17" t="str"/>
      <x:c r="N92" s="17" t="str"/>
      <x:c r="O92" s="18" t="str"/>
      <x:c r="P92" s="18" t="str"/>
      <x:c r="Q92" s="18" t="str"/>
      <x:c r="R92" s="18" t="str"/>
      <x:c r="S92" s="18" t="str"/>
      <x:c r="T92" s="17" t="str">
        <x:v>CONTRACT_CURRENT_RATE_MISMATCH</x:v>
      </x:c>
    </x:row>
    <x:row r="93">
      <x:c r="A93" s="19" t="str">
        <x:v>Güncel tutar ile son tarihçe farklı</x:v>
      </x:c>
      <x:c r="B93" s="19" t="str">
        <x:v>32504</x:v>
      </x:c>
      <x:c r="C93" s="19" t="str"/>
      <x:c r="D93" s="19" t="str">
        <x:v>108215</x:v>
      </x:c>
      <x:c r="E93" s="19" t="str"/>
      <x:c r="F93" s="17" t="str"/>
      <x:c r="G93" s="17" t="str">
        <x:v>01</x:v>
      </x:c>
      <x:c r="H93" s="17" t="str">
        <x:v>1980</x:v>
      </x:c>
      <x:c r="I93" s="17" t="str"/>
      <x:c r="J93" s="17" t="str">
        <x:v>88.50</x:v>
      </x:c>
      <x:c r="K93" s="17" t="str">
        <x:v>13</x:v>
      </x:c>
      <x:c r="L93" s="17" t="str">
        <x:v>26</x:v>
      </x:c>
      <x:c r="M93" s="17" t="str"/>
      <x:c r="N93" s="17" t="str"/>
      <x:c r="O93" s="18" t="str"/>
      <x:c r="P93" s="18" t="str"/>
      <x:c r="Q93" s="18" t="str"/>
      <x:c r="R93" s="18" t="str"/>
      <x:c r="S93" s="18" t="str"/>
      <x:c r="T93" s="17" t="str">
        <x:v>CONTRACT_CURRENT_RATE_MISMATCH</x:v>
      </x:c>
    </x:row>
    <x:row r="94">
      <x:c r="A94" s="19" t="str">
        <x:v>Güncel tutar ile son tarihçe farklı</x:v>
      </x:c>
      <x:c r="B94" s="19" t="str">
        <x:v>32512</x:v>
      </x:c>
      <x:c r="C94" s="19" t="str"/>
      <x:c r="D94" s="19" t="str">
        <x:v>108334</x:v>
      </x:c>
      <x:c r="E94" s="19" t="str">
        <x:v>01-01-3938</x:v>
      </x:c>
      <x:c r="F94" s="17" t="str">
        <x:v>KARAÇAM, Benar</x:v>
      </x:c>
      <x:c r="G94" s="17" t="str">
        <x:v>02</x:v>
      </x:c>
      <x:c r="H94" s="17" t="str">
        <x:v>2019</x:v>
      </x:c>
      <x:c r="I94" s="17" t="str">
        <x:v>2022-02-22T00:00:00.0000000</x:v>
      </x:c>
      <x:c r="J94" s="17" t="str">
        <x:v>22.42</x:v>
      </x:c>
      <x:c r="K94" s="17" t="str">
        <x:v>14</x:v>
      </x:c>
      <x:c r="L94" s="17" t="str">
        <x:v>26</x:v>
      </x:c>
      <x:c r="M94" s="17" t="str"/>
      <x:c r="N94" s="17" t="str"/>
      <x:c r="O94" s="18" t="str"/>
      <x:c r="P94" s="18" t="str"/>
      <x:c r="Q94" s="18" t="str"/>
      <x:c r="R94" s="18" t="str"/>
      <x:c r="S94" s="18" t="str"/>
      <x:c r="T94" s="17" t="str">
        <x:v>CONTRACT_CURRENT_RATE_MISMATCH</x:v>
      </x:c>
    </x:row>
    <x:row r="95">
      <x:c r="A95" s="19" t="str">
        <x:v>Güncel tutar ile son tarihçe farklı</x:v>
      </x:c>
      <x:c r="B95" s="19" t="str">
        <x:v>32518</x:v>
      </x:c>
      <x:c r="C95" s="19" t="str"/>
      <x:c r="D95" s="19" t="str">
        <x:v>108497</x:v>
      </x:c>
      <x:c r="E95" s="19" t="str"/>
      <x:c r="F95" s="17" t="str"/>
      <x:c r="G95" s="17" t="str">
        <x:v>01</x:v>
      </x:c>
      <x:c r="H95" s="17" t="str">
        <x:v>1980</x:v>
      </x:c>
      <x:c r="I95" s="17" t="str"/>
      <x:c r="J95" s="17" t="str">
        <x:v>88.50</x:v>
      </x:c>
      <x:c r="K95" s="17" t="str">
        <x:v>13</x:v>
      </x:c>
      <x:c r="L95" s="17" t="str">
        <x:v>26</x:v>
      </x:c>
      <x:c r="M95" s="17" t="str"/>
      <x:c r="N95" s="17" t="str"/>
      <x:c r="O95" s="18" t="str"/>
      <x:c r="P95" s="18" t="str"/>
      <x:c r="Q95" s="18" t="str"/>
      <x:c r="R95" s="18" t="str"/>
      <x:c r="S95" s="18" t="str"/>
      <x:c r="T95" s="17" t="str">
        <x:v>CONTRACT_CURRENT_RATE_MISMATCH</x:v>
      </x:c>
    </x:row>
    <x:row r="96">
      <x:c r="A96" s="19" t="str">
        <x:v>Güncel tutar ile son tarihçe farklı</x:v>
      </x:c>
      <x:c r="B96" s="19" t="str">
        <x:v>32543</x:v>
      </x:c>
      <x:c r="C96" s="19" t="str"/>
      <x:c r="D96" s="19" t="str">
        <x:v>109055</x:v>
      </x:c>
      <x:c r="E96" s="19" t="str">
        <x:v>01-01-4301</x:v>
      </x:c>
      <x:c r="F96" s="17" t="str">
        <x:v>ÇENGELKÖY BAHARATÇISI</x:v>
      </x:c>
      <x:c r="G96" s="17" t="str">
        <x:v>03</x:v>
      </x:c>
      <x:c r="H96" s="17" t="str">
        <x:v>2019</x:v>
      </x:c>
      <x:c r="I96" s="17" t="str">
        <x:v>2022-09-27T00:00:00.0000000</x:v>
      </x:c>
      <x:c r="J96" s="17" t="str">
        <x:v>22.42</x:v>
      </x:c>
      <x:c r="K96" s="17" t="str">
        <x:v>14</x:v>
      </x:c>
      <x:c r="L96" s="17" t="str">
        <x:v>26</x:v>
      </x:c>
      <x:c r="M96" s="17" t="str"/>
      <x:c r="N96" s="17" t="str"/>
      <x:c r="O96" s="18" t="str"/>
      <x:c r="P96" s="18" t="str"/>
      <x:c r="Q96" s="18" t="str"/>
      <x:c r="R96" s="18" t="str"/>
      <x:c r="S96" s="18" t="str"/>
      <x:c r="T96" s="17" t="str">
        <x:v>CONTRACT_CURRENT_RATE_MISMATCH</x:v>
      </x:c>
    </x:row>
    <x:row r="97">
      <x:c r="A97" s="19" t="str">
        <x:v>Güncel tutar ile son tarihçe farklı</x:v>
      </x:c>
      <x:c r="B97" s="19" t="str">
        <x:v>32545</x:v>
      </x:c>
      <x:c r="C97" s="19" t="str"/>
      <x:c r="D97" s="19" t="str">
        <x:v>109131</x:v>
      </x:c>
      <x:c r="E97" s="19" t="str"/>
      <x:c r="F97" s="17" t="str"/>
      <x:c r="G97" s="17" t="str">
        <x:v>04</x:v>
      </x:c>
      <x:c r="H97" s="17" t="str">
        <x:v>2010</x:v>
      </x:c>
      <x:c r="I97" s="17" t="str"/>
      <x:c r="J97" s="17" t="str">
        <x:v>17.70</x:v>
      </x:c>
      <x:c r="K97" s="17" t="str">
        <x:v>14</x:v>
      </x:c>
      <x:c r="L97" s="17" t="str">
        <x:v>30</x:v>
      </x:c>
      <x:c r="M97" s="17" t="str"/>
      <x:c r="N97" s="17" t="str"/>
      <x:c r="O97" s="18" t="str"/>
      <x:c r="P97" s="18" t="str"/>
      <x:c r="Q97" s="18" t="str"/>
      <x:c r="R97" s="18" t="str"/>
      <x:c r="S97" s="18" t="str"/>
      <x:c r="T97" s="17" t="str">
        <x:v>CONTRACT_CURRENT_RATE_MISMATCH</x:v>
      </x:c>
    </x:row>
    <x:row r="98">
      <x:c r="A98" s="19" t="str">
        <x:v>Güncel tutar ile son tarihçe farklı</x:v>
      </x:c>
      <x:c r="B98" s="19" t="str">
        <x:v>32546</x:v>
      </x:c>
      <x:c r="C98" s="19" t="str"/>
      <x:c r="D98" s="19" t="str">
        <x:v>109132</x:v>
      </x:c>
      <x:c r="E98" s="19" t="str"/>
      <x:c r="F98" s="17" t="str"/>
      <x:c r="G98" s="17" t="str">
        <x:v>12</x:v>
      </x:c>
      <x:c r="H98" s="17" t="str">
        <x:v>2018</x:v>
      </x:c>
      <x:c r="I98" s="17" t="str"/>
      <x:c r="J98" s="17" t="str">
        <x:v>17.70</x:v>
      </x:c>
      <x:c r="K98" s="17" t="str">
        <x:v>14</x:v>
      </x:c>
      <x:c r="L98" s="17" t="str">
        <x:v>30</x:v>
      </x:c>
      <x:c r="M98" s="17" t="str"/>
      <x:c r="N98" s="17" t="str"/>
      <x:c r="O98" s="18" t="str"/>
      <x:c r="P98" s="18" t="str"/>
      <x:c r="Q98" s="18" t="str"/>
      <x:c r="R98" s="18" t="str"/>
      <x:c r="S98" s="18" t="str"/>
      <x:c r="T98" s="17" t="str">
        <x:v>CONTRACT_CURRENT_RATE_MISMATCH</x:v>
      </x:c>
    </x:row>
    <x:row r="99">
      <x:c r="A99" s="19" t="str">
        <x:v>Güncel tutar ile son tarihçe farklı</x:v>
      </x:c>
      <x:c r="B99" s="19" t="str">
        <x:v>32547</x:v>
      </x:c>
      <x:c r="C99" s="19" t="str"/>
      <x:c r="D99" s="19" t="str">
        <x:v>109133</x:v>
      </x:c>
      <x:c r="E99" s="19" t="str"/>
      <x:c r="F99" s="17" t="str"/>
      <x:c r="G99" s="17" t="str">
        <x:v>12</x:v>
      </x:c>
      <x:c r="H99" s="17" t="str">
        <x:v>2018</x:v>
      </x:c>
      <x:c r="I99" s="17" t="str"/>
      <x:c r="J99" s="17" t="str">
        <x:v>17.70</x:v>
      </x:c>
      <x:c r="K99" s="17" t="str">
        <x:v>14</x:v>
      </x:c>
      <x:c r="L99" s="17" t="str">
        <x:v>30</x:v>
      </x:c>
      <x:c r="M99" s="17" t="str"/>
      <x:c r="N99" s="17" t="str"/>
      <x:c r="O99" s="18" t="str"/>
      <x:c r="P99" s="18" t="str"/>
      <x:c r="Q99" s="18" t="str"/>
      <x:c r="R99" s="18" t="str"/>
      <x:c r="S99" s="18" t="str"/>
      <x:c r="T99" s="17" t="str">
        <x:v>CONTRACT_CURRENT_RATE_MISMATCH</x:v>
      </x:c>
    </x:row>
    <x:row r="100">
      <x:c r="A100" s="19" t="str">
        <x:v>Güncel tutar ile son tarihçe farklı</x:v>
      </x:c>
      <x:c r="B100" s="19" t="str">
        <x:v>32548</x:v>
      </x:c>
      <x:c r="C100" s="19" t="str"/>
      <x:c r="D100" s="19" t="str">
        <x:v>109134</x:v>
      </x:c>
      <x:c r="E100" s="19" t="str"/>
      <x:c r="F100" s="17" t="str"/>
      <x:c r="G100" s="17" t="str">
        <x:v>12</x:v>
      </x:c>
      <x:c r="H100" s="17" t="str">
        <x:v>2018</x:v>
      </x:c>
      <x:c r="I100" s="17" t="str"/>
      <x:c r="J100" s="17" t="str">
        <x:v>17.70</x:v>
      </x:c>
      <x:c r="K100" s="17" t="str">
        <x:v>14</x:v>
      </x:c>
      <x:c r="L100" s="17" t="str">
        <x:v>30</x:v>
      </x:c>
      <x:c r="M100" s="17" t="str"/>
      <x:c r="N100" s="17" t="str"/>
      <x:c r="O100" s="18" t="str"/>
      <x:c r="P100" s="18" t="str"/>
      <x:c r="Q100" s="18" t="str"/>
      <x:c r="R100" s="18" t="str"/>
      <x:c r="S100" s="18" t="str"/>
      <x:c r="T100" s="17" t="str">
        <x:v>CONTRACT_CURRENT_RATE_MISMATCH</x:v>
      </x:c>
    </x:row>
    <x:row r="101">
      <x:c r="A101" s="19" t="str">
        <x:v>Güncel tutar ile son tarihçe farklı</x:v>
      </x:c>
      <x:c r="B101" s="19" t="str">
        <x:v>32549</x:v>
      </x:c>
      <x:c r="C101" s="19" t="str"/>
      <x:c r="D101" s="19" t="str">
        <x:v>109135</x:v>
      </x:c>
      <x:c r="E101" s="19" t="str"/>
      <x:c r="F101" s="17" t="str"/>
      <x:c r="G101" s="17" t="str">
        <x:v>12</x:v>
      </x:c>
      <x:c r="H101" s="17" t="str">
        <x:v>2018</x:v>
      </x:c>
      <x:c r="I101" s="17" t="str"/>
      <x:c r="J101" s="17" t="str">
        <x:v>17.70</x:v>
      </x:c>
      <x:c r="K101" s="17" t="str">
        <x:v>14</x:v>
      </x:c>
      <x:c r="L101" s="17" t="str">
        <x:v>30</x:v>
      </x:c>
      <x:c r="M101" s="17" t="str"/>
      <x:c r="N101" s="17" t="str"/>
      <x:c r="O101" s="18" t="str"/>
      <x:c r="P101" s="18" t="str"/>
      <x:c r="Q101" s="18" t="str"/>
      <x:c r="R101" s="18" t="str"/>
      <x:c r="S101" s="18" t="str"/>
      <x:c r="T101" s="17" t="str">
        <x:v>CONTRACT_CURRENT_RATE_MISMATCH</x:v>
      </x:c>
    </x:row>
    <x:row r="102">
      <x:c r="A102" s="19" t="str">
        <x:v>Güncel tutar ile son tarihçe farklı</x:v>
      </x:c>
      <x:c r="B102" s="19" t="str">
        <x:v>32550</x:v>
      </x:c>
      <x:c r="C102" s="19" t="str"/>
      <x:c r="D102" s="19" t="str">
        <x:v>109136</x:v>
      </x:c>
      <x:c r="E102" s="19" t="str"/>
      <x:c r="F102" s="17" t="str"/>
      <x:c r="G102" s="17" t="str">
        <x:v>11</x:v>
      </x:c>
      <x:c r="H102" s="17" t="str">
        <x:v>2018</x:v>
      </x:c>
      <x:c r="I102" s="17" t="str"/>
      <x:c r="J102" s="17" t="str">
        <x:v>17.70</x:v>
      </x:c>
      <x:c r="K102" s="17" t="str">
        <x:v>14</x:v>
      </x:c>
      <x:c r="L102" s="17" t="str">
        <x:v>30</x:v>
      </x:c>
      <x:c r="M102" s="17" t="str"/>
      <x:c r="N102" s="17" t="str"/>
      <x:c r="O102" s="18" t="str"/>
      <x:c r="P102" s="18" t="str"/>
      <x:c r="Q102" s="18" t="str"/>
      <x:c r="R102" s="18" t="str"/>
      <x:c r="S102" s="18" t="str"/>
      <x:c r="T102" s="17" t="str">
        <x:v>CONTRACT_CURRENT_RATE_MISMATCH</x:v>
      </x:c>
    </x:row>
    <x:row r="103">
      <x:c r="A103" s="19" t="str">
        <x:v>Güncel tutar ile son tarihçe farklı</x:v>
      </x:c>
      <x:c r="B103" s="19" t="str">
        <x:v>32551</x:v>
      </x:c>
      <x:c r="C103" s="19" t="str"/>
      <x:c r="D103" s="19" t="str">
        <x:v>109137</x:v>
      </x:c>
      <x:c r="E103" s="19" t="str"/>
      <x:c r="F103" s="17" t="str"/>
      <x:c r="G103" s="17" t="str">
        <x:v>12</x:v>
      </x:c>
      <x:c r="H103" s="17" t="str">
        <x:v>2018</x:v>
      </x:c>
      <x:c r="I103" s="17" t="str"/>
      <x:c r="J103" s="17" t="str">
        <x:v>17.70</x:v>
      </x:c>
      <x:c r="K103" s="17" t="str">
        <x:v>14</x:v>
      </x:c>
      <x:c r="L103" s="17" t="str">
        <x:v>30</x:v>
      </x:c>
      <x:c r="M103" s="17" t="str"/>
      <x:c r="N103" s="17" t="str"/>
      <x:c r="O103" s="18" t="str"/>
      <x:c r="P103" s="18" t="str"/>
      <x:c r="Q103" s="18" t="str"/>
      <x:c r="R103" s="18" t="str"/>
      <x:c r="S103" s="18" t="str"/>
      <x:c r="T103" s="17" t="str">
        <x:v>CONTRACT_CURRENT_RATE_MISMATCH</x:v>
      </x:c>
    </x:row>
    <x:row r="104">
      <x:c r="A104" s="19" t="str">
        <x:v>Güncel tutar ile son tarihçe farklı</x:v>
      </x:c>
      <x:c r="B104" s="19" t="str">
        <x:v>32552</x:v>
      </x:c>
      <x:c r="C104" s="19" t="str"/>
      <x:c r="D104" s="19" t="str">
        <x:v>109138</x:v>
      </x:c>
      <x:c r="E104" s="19" t="str"/>
      <x:c r="F104" s="17" t="str"/>
      <x:c r="G104" s="17" t="str">
        <x:v>12</x:v>
      </x:c>
      <x:c r="H104" s="17" t="str">
        <x:v>2018</x:v>
      </x:c>
      <x:c r="I104" s="17" t="str"/>
      <x:c r="J104" s="17" t="str">
        <x:v>17.70</x:v>
      </x:c>
      <x:c r="K104" s="17" t="str">
        <x:v>14</x:v>
      </x:c>
      <x:c r="L104" s="17" t="str">
        <x:v>30</x:v>
      </x:c>
      <x:c r="M104" s="17" t="str"/>
      <x:c r="N104" s="17" t="str"/>
      <x:c r="O104" s="18" t="str"/>
      <x:c r="P104" s="18" t="str"/>
      <x:c r="Q104" s="18" t="str"/>
      <x:c r="R104" s="18" t="str"/>
      <x:c r="S104" s="18" t="str"/>
      <x:c r="T104" s="17" t="str">
        <x:v>CONTRACT_CURRENT_RATE_MISMATCH</x:v>
      </x:c>
    </x:row>
    <x:row r="105">
      <x:c r="A105" s="19" t="str">
        <x:v>Güncel tutar ile son tarihçe farklı</x:v>
      </x:c>
      <x:c r="B105" s="19" t="str">
        <x:v>32553</x:v>
      </x:c>
      <x:c r="C105" s="19" t="str"/>
      <x:c r="D105" s="19" t="str">
        <x:v>109139</x:v>
      </x:c>
      <x:c r="E105" s="19" t="str"/>
      <x:c r="F105" s="17" t="str"/>
      <x:c r="G105" s="17" t="str">
        <x:v>12</x:v>
      </x:c>
      <x:c r="H105" s="17" t="str">
        <x:v>2018</x:v>
      </x:c>
      <x:c r="I105" s="17" t="str"/>
      <x:c r="J105" s="17" t="str">
        <x:v>17.70</x:v>
      </x:c>
      <x:c r="K105" s="17" t="str">
        <x:v>14</x:v>
      </x:c>
      <x:c r="L105" s="17" t="str">
        <x:v>30</x:v>
      </x:c>
      <x:c r="M105" s="17" t="str"/>
      <x:c r="N105" s="17" t="str"/>
      <x:c r="O105" s="18" t="str"/>
      <x:c r="P105" s="18" t="str"/>
      <x:c r="Q105" s="18" t="str"/>
      <x:c r="R105" s="18" t="str"/>
      <x:c r="S105" s="18" t="str"/>
      <x:c r="T105" s="17" t="str">
        <x:v>CONTRACT_CURRENT_RATE_MISMATCH</x:v>
      </x:c>
    </x:row>
    <x:row r="106">
      <x:c r="A106" s="19" t="str">
        <x:v>Güncel tutar ile son tarihçe farklı</x:v>
      </x:c>
      <x:c r="B106" s="19" t="str">
        <x:v>32554</x:v>
      </x:c>
      <x:c r="C106" s="19" t="str"/>
      <x:c r="D106" s="19" t="str">
        <x:v>109140</x:v>
      </x:c>
      <x:c r="E106" s="19" t="str"/>
      <x:c r="F106" s="17" t="str"/>
      <x:c r="G106" s="17" t="str">
        <x:v>12</x:v>
      </x:c>
      <x:c r="H106" s="17" t="str">
        <x:v>2018</x:v>
      </x:c>
      <x:c r="I106" s="17" t="str"/>
      <x:c r="J106" s="17" t="str">
        <x:v>17.70</x:v>
      </x:c>
      <x:c r="K106" s="17" t="str">
        <x:v>14</x:v>
      </x:c>
      <x:c r="L106" s="17" t="str">
        <x:v>30</x:v>
      </x:c>
      <x:c r="M106" s="17" t="str"/>
      <x:c r="N106" s="17" t="str"/>
      <x:c r="O106" s="18" t="str"/>
      <x:c r="P106" s="18" t="str"/>
      <x:c r="Q106" s="18" t="str"/>
      <x:c r="R106" s="18" t="str"/>
      <x:c r="S106" s="18" t="str"/>
      <x:c r="T106" s="17" t="str">
        <x:v>CONTRACT_CURRENT_RATE_MISMATCH</x:v>
      </x:c>
    </x:row>
    <x:row r="107">
      <x:c r="A107" s="19" t="str">
        <x:v>Güncel tutar ile son tarihçe farklı</x:v>
      </x:c>
      <x:c r="B107" s="19" t="str">
        <x:v>32555</x:v>
      </x:c>
      <x:c r="C107" s="19" t="str"/>
      <x:c r="D107" s="19" t="str">
        <x:v>109141</x:v>
      </x:c>
      <x:c r="E107" s="19" t="str"/>
      <x:c r="F107" s="17" t="str"/>
      <x:c r="G107" s="17" t="str">
        <x:v>12</x:v>
      </x:c>
      <x:c r="H107" s="17" t="str">
        <x:v>2018</x:v>
      </x:c>
      <x:c r="I107" s="17" t="str"/>
      <x:c r="J107" s="17" t="str">
        <x:v>17.70</x:v>
      </x:c>
      <x:c r="K107" s="17" t="str">
        <x:v>14</x:v>
      </x:c>
      <x:c r="L107" s="17" t="str">
        <x:v>30</x:v>
      </x:c>
      <x:c r="M107" s="17" t="str"/>
      <x:c r="N107" s="17" t="str"/>
      <x:c r="O107" s="18" t="str"/>
      <x:c r="P107" s="18" t="str"/>
      <x:c r="Q107" s="18" t="str"/>
      <x:c r="R107" s="18" t="str"/>
      <x:c r="S107" s="18" t="str"/>
      <x:c r="T107" s="17" t="str">
        <x:v>CONTRACT_CURRENT_RATE_MISMATCH</x:v>
      </x:c>
    </x:row>
    <x:row r="108">
      <x:c r="A108" s="19" t="str">
        <x:v>Güncel tutar ile son tarihçe farklı</x:v>
      </x:c>
      <x:c r="B108" s="19" t="str">
        <x:v>32556</x:v>
      </x:c>
      <x:c r="C108" s="19" t="str"/>
      <x:c r="D108" s="19" t="str">
        <x:v>109158</x:v>
      </x:c>
      <x:c r="E108" s="19" t="str"/>
      <x:c r="F108" s="17" t="str"/>
      <x:c r="G108" s="17" t="str">
        <x:v>12</x:v>
      </x:c>
      <x:c r="H108" s="17" t="str">
        <x:v>2018</x:v>
      </x:c>
      <x:c r="I108" s="17" t="str"/>
      <x:c r="J108" s="17" t="str">
        <x:v>17.70</x:v>
      </x:c>
      <x:c r="K108" s="17" t="str">
        <x:v>14</x:v>
      </x:c>
      <x:c r="L108" s="17" t="str">
        <x:v>30</x:v>
      </x:c>
      <x:c r="M108" s="17" t="str"/>
      <x:c r="N108" s="17" t="str"/>
      <x:c r="O108" s="18" t="str"/>
      <x:c r="P108" s="18" t="str"/>
      <x:c r="Q108" s="18" t="str"/>
      <x:c r="R108" s="18" t="str"/>
      <x:c r="S108" s="18" t="str"/>
      <x:c r="T108" s="17" t="str">
        <x:v>CONTRACT_CURRENT_RATE_MISMATCH</x:v>
      </x:c>
    </x:row>
    <x:row r="109">
      <x:c r="A109" s="19" t="str">
        <x:v>Güncel tutar ile son tarihçe farklı</x:v>
      </x:c>
      <x:c r="B109" s="19" t="str">
        <x:v>32557</x:v>
      </x:c>
      <x:c r="C109" s="19" t="str"/>
      <x:c r="D109" s="19" t="str">
        <x:v>109159</x:v>
      </x:c>
      <x:c r="E109" s="19" t="str"/>
      <x:c r="F109" s="17" t="str"/>
      <x:c r="G109" s="17" t="str">
        <x:v>12</x:v>
      </x:c>
      <x:c r="H109" s="17" t="str">
        <x:v>2018</x:v>
      </x:c>
      <x:c r="I109" s="17" t="str"/>
      <x:c r="J109" s="17" t="str">
        <x:v>17.70</x:v>
      </x:c>
      <x:c r="K109" s="17" t="str">
        <x:v>14</x:v>
      </x:c>
      <x:c r="L109" s="17" t="str">
        <x:v>30</x:v>
      </x:c>
      <x:c r="M109" s="17" t="str"/>
      <x:c r="N109" s="17" t="str"/>
      <x:c r="O109" s="18" t="str"/>
      <x:c r="P109" s="18" t="str"/>
      <x:c r="Q109" s="18" t="str"/>
      <x:c r="R109" s="18" t="str"/>
      <x:c r="S109" s="18" t="str"/>
      <x:c r="T109" s="17" t="str">
        <x:v>CONTRACT_CURRENT_RATE_MISMATCH</x:v>
      </x:c>
    </x:row>
    <x:row r="110">
      <x:c r="A110" s="19" t="str">
        <x:v>Güncel tutar ile son tarihçe farklı</x:v>
      </x:c>
      <x:c r="B110" s="19" t="str">
        <x:v>32558</x:v>
      </x:c>
      <x:c r="C110" s="19" t="str"/>
      <x:c r="D110" s="19" t="str">
        <x:v>109160</x:v>
      </x:c>
      <x:c r="E110" s="19" t="str"/>
      <x:c r="F110" s="17" t="str"/>
      <x:c r="G110" s="17" t="str">
        <x:v>12</x:v>
      </x:c>
      <x:c r="H110" s="17" t="str">
        <x:v>2018</x:v>
      </x:c>
      <x:c r="I110" s="17" t="str"/>
      <x:c r="J110" s="17" t="str">
        <x:v>17.70</x:v>
      </x:c>
      <x:c r="K110" s="17" t="str">
        <x:v>14</x:v>
      </x:c>
      <x:c r="L110" s="17" t="str">
        <x:v>30</x:v>
      </x:c>
      <x:c r="M110" s="17" t="str"/>
      <x:c r="N110" s="17" t="str"/>
      <x:c r="O110" s="18" t="str"/>
      <x:c r="P110" s="18" t="str"/>
      <x:c r="Q110" s="18" t="str"/>
      <x:c r="R110" s="18" t="str"/>
      <x:c r="S110" s="18" t="str"/>
      <x:c r="T110" s="17" t="str">
        <x:v>CONTRACT_CURRENT_RATE_MISMATCH</x:v>
      </x:c>
    </x:row>
    <x:row r="111">
      <x:c r="A111" s="19" t="str">
        <x:v>Güncel tutar ile son tarihçe farklı</x:v>
      </x:c>
      <x:c r="B111" s="19" t="str">
        <x:v>32559</x:v>
      </x:c>
      <x:c r="C111" s="19" t="str"/>
      <x:c r="D111" s="19" t="str">
        <x:v>109161</x:v>
      </x:c>
      <x:c r="E111" s="19" t="str"/>
      <x:c r="F111" s="17" t="str"/>
      <x:c r="G111" s="17" t="str">
        <x:v>11</x:v>
      </x:c>
      <x:c r="H111" s="17" t="str">
        <x:v>2018</x:v>
      </x:c>
      <x:c r="I111" s="17" t="str"/>
      <x:c r="J111" s="17" t="str">
        <x:v>17.70</x:v>
      </x:c>
      <x:c r="K111" s="17" t="str">
        <x:v>14</x:v>
      </x:c>
      <x:c r="L111" s="17" t="str">
        <x:v>30</x:v>
      </x:c>
      <x:c r="M111" s="17" t="str"/>
      <x:c r="N111" s="17" t="str"/>
      <x:c r="O111" s="18" t="str"/>
      <x:c r="P111" s="18" t="str"/>
      <x:c r="Q111" s="18" t="str"/>
      <x:c r="R111" s="18" t="str"/>
      <x:c r="S111" s="18" t="str"/>
      <x:c r="T111" s="17" t="str">
        <x:v>CONTRACT_CURRENT_RATE_MISMATCH</x:v>
      </x:c>
    </x:row>
    <x:row r="112">
      <x:c r="A112" s="19" t="str">
        <x:v>Güncel tutar ile son tarihçe farklı</x:v>
      </x:c>
      <x:c r="B112" s="19" t="str">
        <x:v>32560</x:v>
      </x:c>
      <x:c r="C112" s="19" t="str"/>
      <x:c r="D112" s="19" t="str">
        <x:v>109162</x:v>
      </x:c>
      <x:c r="E112" s="19" t="str"/>
      <x:c r="F112" s="17" t="str"/>
      <x:c r="G112" s="17" t="str">
        <x:v>12</x:v>
      </x:c>
      <x:c r="H112" s="17" t="str">
        <x:v>2018</x:v>
      </x:c>
      <x:c r="I112" s="17" t="str"/>
      <x:c r="J112" s="17" t="str">
        <x:v>17.70</x:v>
      </x:c>
      <x:c r="K112" s="17" t="str">
        <x:v>14</x:v>
      </x:c>
      <x:c r="L112" s="17" t="str">
        <x:v>30</x:v>
      </x:c>
      <x:c r="M112" s="17" t="str"/>
      <x:c r="N112" s="17" t="str"/>
      <x:c r="O112" s="18" t="str"/>
      <x:c r="P112" s="18" t="str"/>
      <x:c r="Q112" s="18" t="str"/>
      <x:c r="R112" s="18" t="str"/>
      <x:c r="S112" s="18" t="str"/>
      <x:c r="T112" s="17" t="str">
        <x:v>CONTRACT_CURRENT_RATE_MISMATCH</x:v>
      </x:c>
    </x:row>
    <x:row r="113">
      <x:c r="A113" s="19" t="str">
        <x:v>Güncel tutar ile son tarihçe farklı</x:v>
      </x:c>
      <x:c r="B113" s="19" t="str">
        <x:v>32561</x:v>
      </x:c>
      <x:c r="C113" s="19" t="str"/>
      <x:c r="D113" s="19" t="str">
        <x:v>109163</x:v>
      </x:c>
      <x:c r="E113" s="19" t="str"/>
      <x:c r="F113" s="17" t="str"/>
      <x:c r="G113" s="17" t="str">
        <x:v>12</x:v>
      </x:c>
      <x:c r="H113" s="17" t="str">
        <x:v>2018</x:v>
      </x:c>
      <x:c r="I113" s="17" t="str"/>
      <x:c r="J113" s="17" t="str">
        <x:v>17.70</x:v>
      </x:c>
      <x:c r="K113" s="17" t="str">
        <x:v>14</x:v>
      </x:c>
      <x:c r="L113" s="17" t="str">
        <x:v>30</x:v>
      </x:c>
      <x:c r="M113" s="17" t="str"/>
      <x:c r="N113" s="17" t="str"/>
      <x:c r="O113" s="18" t="str"/>
      <x:c r="P113" s="18" t="str"/>
      <x:c r="Q113" s="18" t="str"/>
      <x:c r="R113" s="18" t="str"/>
      <x:c r="S113" s="18" t="str"/>
      <x:c r="T113" s="17" t="str">
        <x:v>CONTRACT_CURRENT_RATE_MISMATCH</x:v>
      </x:c>
    </x:row>
    <x:row r="114">
      <x:c r="A114" s="19" t="str">
        <x:v>Güncel tutar ile son tarihçe farklı</x:v>
      </x:c>
      <x:c r="B114" s="19" t="str">
        <x:v>32562</x:v>
      </x:c>
      <x:c r="C114" s="19" t="str"/>
      <x:c r="D114" s="19" t="str">
        <x:v>109164</x:v>
      </x:c>
      <x:c r="E114" s="19" t="str"/>
      <x:c r="F114" s="17" t="str"/>
      <x:c r="G114" s="17" t="str">
        <x:v>12</x:v>
      </x:c>
      <x:c r="H114" s="17" t="str">
        <x:v>2018</x:v>
      </x:c>
      <x:c r="I114" s="17" t="str"/>
      <x:c r="J114" s="17" t="str">
        <x:v>17.70</x:v>
      </x:c>
      <x:c r="K114" s="17" t="str">
        <x:v>14</x:v>
      </x:c>
      <x:c r="L114" s="17" t="str">
        <x:v>30</x:v>
      </x:c>
      <x:c r="M114" s="17" t="str"/>
      <x:c r="N114" s="17" t="str"/>
      <x:c r="O114" s="18" t="str"/>
      <x:c r="P114" s="18" t="str"/>
      <x:c r="Q114" s="18" t="str"/>
      <x:c r="R114" s="18" t="str"/>
      <x:c r="S114" s="18" t="str"/>
      <x:c r="T114" s="17" t="str">
        <x:v>CONTRACT_CURRENT_RATE_MISMATCH</x:v>
      </x:c>
    </x:row>
    <x:row r="115">
      <x:c r="A115" s="19" t="str">
        <x:v>Güncel tutar ile son tarihçe farklı</x:v>
      </x:c>
      <x:c r="B115" s="19" t="str">
        <x:v>32563</x:v>
      </x:c>
      <x:c r="C115" s="19" t="str"/>
      <x:c r="D115" s="19" t="str">
        <x:v>109165</x:v>
      </x:c>
      <x:c r="E115" s="19" t="str"/>
      <x:c r="F115" s="17" t="str"/>
      <x:c r="G115" s="17" t="str">
        <x:v>12</x:v>
      </x:c>
      <x:c r="H115" s="17" t="str">
        <x:v>2018</x:v>
      </x:c>
      <x:c r="I115" s="17" t="str"/>
      <x:c r="J115" s="17" t="str">
        <x:v>17.70</x:v>
      </x:c>
      <x:c r="K115" s="17" t="str">
        <x:v>14</x:v>
      </x:c>
      <x:c r="L115" s="17" t="str">
        <x:v>30</x:v>
      </x:c>
      <x:c r="M115" s="17" t="str"/>
      <x:c r="N115" s="17" t="str"/>
      <x:c r="O115" s="18" t="str"/>
      <x:c r="P115" s="18" t="str"/>
      <x:c r="Q115" s="18" t="str"/>
      <x:c r="R115" s="18" t="str"/>
      <x:c r="S115" s="18" t="str"/>
      <x:c r="T115" s="17" t="str">
        <x:v>CONTRACT_CURRENT_RATE_MISMATCH</x:v>
      </x:c>
    </x:row>
    <x:row r="116">
      <x:c r="A116" s="19" t="str">
        <x:v>Güncel tutar ile son tarihçe farklı</x:v>
      </x:c>
      <x:c r="B116" s="19" t="str">
        <x:v>32635</x:v>
      </x:c>
      <x:c r="C116" s="19" t="str"/>
      <x:c r="D116" s="19" t="str">
        <x:v>110478</x:v>
      </x:c>
      <x:c r="E116" s="19" t="str"/>
      <x:c r="F116" s="17" t="str"/>
      <x:c r="G116" s="17" t="str">
        <x:v>03</x:v>
      </x:c>
      <x:c r="H116" s="17" t="str">
        <x:v>2019</x:v>
      </x:c>
      <x:c r="I116" s="17" t="str"/>
      <x:c r="J116" s="17" t="str">
        <x:v>300.00</x:v>
      </x:c>
      <x:c r="K116" s="17" t="str">
        <x:v>14</x:v>
      </x:c>
      <x:c r="L116" s="17" t="str">
        <x:v>26</x:v>
      </x:c>
      <x:c r="M116" s="17" t="str"/>
      <x:c r="N116" s="17" t="str"/>
      <x:c r="O116" s="18" t="str"/>
      <x:c r="P116" s="18" t="str"/>
      <x:c r="Q116" s="18" t="str"/>
      <x:c r="R116" s="18" t="str"/>
      <x:c r="S116" s="18" t="str"/>
      <x:c r="T116" s="17" t="str">
        <x:v>CONTRACT_CURRENT_RATE_MISMATCH</x:v>
      </x:c>
    </x:row>
    <x:row r="117">
      <x:c r="A117" s="19" t="str">
        <x:v>Güncel tutar ile son tarihçe farklı</x:v>
      </x:c>
      <x:c r="B117" s="19" t="str">
        <x:v>32684</x:v>
      </x:c>
      <x:c r="C117" s="19" t="str"/>
      <x:c r="D117" s="19" t="str">
        <x:v>111907</x:v>
      </x:c>
      <x:c r="E117" s="19" t="str">
        <x:v>01-01-6805</x:v>
      </x:c>
      <x:c r="F117" s="17" t="str">
        <x:v>BOZKURT, Veysel</x:v>
      </x:c>
      <x:c r="G117" s="17" t="str">
        <x:v>09</x:v>
      </x:c>
      <x:c r="H117" s="17" t="str">
        <x:v>2019</x:v>
      </x:c>
      <x:c r="I117" s="17" t="str">
        <x:v>2022-03-07T00:00:00.0000000</x:v>
      </x:c>
      <x:c r="J117" s="17" t="str">
        <x:v>22.42</x:v>
      </x:c>
      <x:c r="K117" s="17" t="str">
        <x:v>14</x:v>
      </x:c>
      <x:c r="L117" s="17" t="str">
        <x:v>26</x:v>
      </x:c>
      <x:c r="M117" s="17" t="str"/>
      <x:c r="N117" s="17" t="str"/>
      <x:c r="O117" s="18" t="str"/>
      <x:c r="P117" s="18" t="str"/>
      <x:c r="Q117" s="18" t="str"/>
      <x:c r="R117" s="18" t="str"/>
      <x:c r="S117" s="18" t="str"/>
      <x:c r="T117" s="17" t="str">
        <x:v>CONTRACT_CURRENT_RATE_MISMATCH</x:v>
      </x:c>
    </x:row>
    <x:row r="118">
      <x:c r="A118" s="19" t="str">
        <x:v>Güncel tutar ile son tarihçe farklı</x:v>
      </x:c>
      <x:c r="B118" s="19" t="str">
        <x:v>32705</x:v>
      </x:c>
      <x:c r="C118" s="19" t="str"/>
      <x:c r="D118" s="19" t="str">
        <x:v>113812</x:v>
      </x:c>
      <x:c r="E118" s="19" t="str">
        <x:v>01-01-5548</x:v>
      </x:c>
      <x:c r="F118" s="17" t="str">
        <x:v>ERGÜLLÜ, İlker</x:v>
      </x:c>
      <x:c r="G118" s="17" t="str">
        <x:v>05</x:v>
      </x:c>
      <x:c r="H118" s="17" t="str">
        <x:v>2019</x:v>
      </x:c>
      <x:c r="I118" s="17" t="str">
        <x:v>2019-10-10T00:00:00.0000000</x:v>
      </x:c>
      <x:c r="J118" s="17" t="str">
        <x:v>14.75</x:v>
      </x:c>
      <x:c r="K118" s="17" t="str">
        <x:v>14</x:v>
      </x:c>
      <x:c r="L118" s="17" t="str">
        <x:v>26</x:v>
      </x:c>
      <x:c r="M118" s="17" t="str"/>
      <x:c r="N118" s="17" t="str"/>
      <x:c r="O118" s="18" t="str"/>
      <x:c r="P118" s="18" t="str"/>
      <x:c r="Q118" s="18" t="str"/>
      <x:c r="R118" s="18" t="str"/>
      <x:c r="S118" s="18" t="str"/>
      <x:c r="T118" s="17" t="str">
        <x:v>CONTRACT_CURRENT_RATE_MISMATCH</x:v>
      </x:c>
    </x:row>
    <x:row r="119">
      <x:c r="A119" s="19" t="str">
        <x:v>Güncel tutar ile son tarihçe farklı</x:v>
      </x:c>
      <x:c r="B119" s="19" t="str">
        <x:v>32729</x:v>
      </x:c>
      <x:c r="C119" s="19" t="str"/>
      <x:c r="D119" s="19" t="str">
        <x:v>114413</x:v>
      </x:c>
      <x:c r="E119" s="19" t="str">
        <x:v>01-01-5777</x:v>
      </x:c>
      <x:c r="F119" s="17" t="str">
        <x:v>OKTAY BOBİNAJ</x:v>
      </x:c>
      <x:c r="G119" s="17" t="str">
        <x:v>05</x:v>
      </x:c>
      <x:c r="H119" s="17" t="str">
        <x:v>2019</x:v>
      </x:c>
      <x:c r="I119" s="17" t="str">
        <x:v>2026-01-05T00:00:00.0000000</x:v>
      </x:c>
      <x:c r="J119" s="17" t="str">
        <x:v>83.14</x:v>
      </x:c>
      <x:c r="K119" s="17" t="str">
        <x:v>14</x:v>
      </x:c>
      <x:c r="L119" s="17" t="str">
        <x:v>26</x:v>
      </x:c>
      <x:c r="M119" s="17" t="str"/>
      <x:c r="N119" s="17" t="str"/>
      <x:c r="O119" s="18" t="str"/>
      <x:c r="P119" s="18" t="str"/>
      <x:c r="Q119" s="18" t="str"/>
      <x:c r="R119" s="18" t="str"/>
      <x:c r="S119" s="18" t="str"/>
      <x:c r="T119" s="17" t="str">
        <x:v>CONTRACT_CURRENT_RATE_MISMATCH</x:v>
      </x:c>
    </x:row>
    <x:row r="120">
      <x:c r="A120" s="19" t="str">
        <x:v>Güncel tutar ile son tarihçe farklı</x:v>
      </x:c>
      <x:c r="B120" s="19" t="str">
        <x:v>32732</x:v>
      </x:c>
      <x:c r="C120" s="19" t="str"/>
      <x:c r="D120" s="19" t="str">
        <x:v>114506</x:v>
      </x:c>
      <x:c r="E120" s="19" t="str">
        <x:v>01-01-5798</x:v>
      </x:c>
      <x:c r="F120" s="17" t="str">
        <x:v>ALTINOK, Tuncay</x:v>
      </x:c>
      <x:c r="G120" s="17" t="str">
        <x:v>05</x:v>
      </x:c>
      <x:c r="H120" s="17" t="str">
        <x:v>2019</x:v>
      </x:c>
      <x:c r="I120" s="17" t="str"/>
      <x:c r="J120" s="17" t="str">
        <x:v>114.00</x:v>
      </x:c>
      <x:c r="K120" s="17" t="str">
        <x:v>14</x:v>
      </x:c>
      <x:c r="L120" s="17" t="str">
        <x:v>26</x:v>
      </x:c>
      <x:c r="M120" s="17" t="str"/>
      <x:c r="N120" s="17" t="str"/>
      <x:c r="O120" s="18" t="str"/>
      <x:c r="P120" s="18" t="str"/>
      <x:c r="Q120" s="18" t="str"/>
      <x:c r="R120" s="18" t="str"/>
      <x:c r="S120" s="18" t="str"/>
      <x:c r="T120" s="17" t="str">
        <x:v>CONTRACT_CURRENT_RATE_MISMATCH</x:v>
      </x:c>
    </x:row>
    <x:row r="121">
      <x:c r="A121" s="19" t="str">
        <x:v>Güncel tutar ile son tarihçe farklı</x:v>
      </x:c>
      <x:c r="B121" s="19" t="str">
        <x:v>32734</x:v>
      </x:c>
      <x:c r="C121" s="19" t="str"/>
      <x:c r="D121" s="19" t="str">
        <x:v>114523</x:v>
      </x:c>
      <x:c r="E121" s="19" t="str">
        <x:v>01-01-5879</x:v>
      </x:c>
      <x:c r="F121" s="17" t="str">
        <x:v>NEOSANTE</x:v>
      </x:c>
      <x:c r="G121" s="17" t="str">
        <x:v>05</x:v>
      </x:c>
      <x:c r="H121" s="17" t="str">
        <x:v>2019</x:v>
      </x:c>
      <x:c r="I121" s="17" t="str">
        <x:v>2020-09-16T00:00:00.0000000</x:v>
      </x:c>
      <x:c r="J121" s="17" t="str">
        <x:v>14.75</x:v>
      </x:c>
      <x:c r="K121" s="17" t="str">
        <x:v>14</x:v>
      </x:c>
      <x:c r="L121" s="17" t="str">
        <x:v>26</x:v>
      </x:c>
      <x:c r="M121" s="17" t="str"/>
      <x:c r="N121" s="17" t="str"/>
      <x:c r="O121" s="18" t="str"/>
      <x:c r="P121" s="18" t="str"/>
      <x:c r="Q121" s="18" t="str"/>
      <x:c r="R121" s="18" t="str"/>
      <x:c r="S121" s="18" t="str"/>
      <x:c r="T121" s="17" t="str">
        <x:v>CONTRACT_CURRENT_RATE_MISMATCH</x:v>
      </x:c>
    </x:row>
    <x:row r="122">
      <x:c r="A122" s="19" t="str">
        <x:v>Güncel tutar ile son tarihçe farklı</x:v>
      </x:c>
      <x:c r="B122" s="19" t="str">
        <x:v>32736</x:v>
      </x:c>
      <x:c r="C122" s="19" t="str"/>
      <x:c r="D122" s="19" t="str">
        <x:v>114525</x:v>
      </x:c>
      <x:c r="E122" s="19" t="str">
        <x:v>01-01-5929</x:v>
      </x:c>
      <x:c r="F122" s="17" t="str">
        <x:v>YILMAZ, Zeynep</x:v>
      </x:c>
      <x:c r="G122" s="17" t="str">
        <x:v>05</x:v>
      </x:c>
      <x:c r="H122" s="17" t="str">
        <x:v>2019</x:v>
      </x:c>
      <x:c r="I122" s="17" t="str">
        <x:v>2024-09-04T00:00:00.0000000</x:v>
      </x:c>
      <x:c r="J122" s="17" t="str">
        <x:v>83.14</x:v>
      </x:c>
      <x:c r="K122" s="17" t="str">
        <x:v>14</x:v>
      </x:c>
      <x:c r="L122" s="17" t="str">
        <x:v>26</x:v>
      </x:c>
      <x:c r="M122" s="17" t="str"/>
      <x:c r="N122" s="17" t="str"/>
      <x:c r="O122" s="18" t="str"/>
      <x:c r="P122" s="18" t="str"/>
      <x:c r="Q122" s="18" t="str"/>
      <x:c r="R122" s="18" t="str"/>
      <x:c r="S122" s="18" t="str"/>
      <x:c r="T122" s="17" t="str">
        <x:v>CONTRACT_CURRENT_RATE_MISMATCH</x:v>
      </x:c>
    </x:row>
    <x:row r="123">
      <x:c r="A123" s="19" t="str">
        <x:v>Güncel tutar ile son tarihçe farklı</x:v>
      </x:c>
      <x:c r="B123" s="19" t="str">
        <x:v>32739</x:v>
      </x:c>
      <x:c r="C123" s="19" t="str"/>
      <x:c r="D123" s="19" t="str">
        <x:v>114538</x:v>
      </x:c>
      <x:c r="E123" s="19" t="str">
        <x:v>01-01-5973</x:v>
      </x:c>
      <x:c r="F123" s="17" t="str">
        <x:v>UĞURÇOK, Bergil</x:v>
      </x:c>
      <x:c r="G123" s="17" t="str">
        <x:v>05</x:v>
      </x:c>
      <x:c r="H123" s="17" t="str">
        <x:v>2019</x:v>
      </x:c>
      <x:c r="I123" s="17" t="str">
        <x:v>2026-06-08T00:00:00.0000000</x:v>
      </x:c>
      <x:c r="J123" s="17" t="str">
        <x:v>114.00</x:v>
      </x:c>
      <x:c r="K123" s="17" t="str">
        <x:v>14</x:v>
      </x:c>
      <x:c r="L123" s="17" t="str">
        <x:v>26</x:v>
      </x:c>
      <x:c r="M123" s="17" t="str"/>
      <x:c r="N123" s="17" t="str"/>
      <x:c r="O123" s="18" t="str"/>
      <x:c r="P123" s="18" t="str"/>
      <x:c r="Q123" s="18" t="str"/>
      <x:c r="R123" s="18" t="str"/>
      <x:c r="S123" s="18" t="str"/>
      <x:c r="T123" s="17" t="str">
        <x:v>CONTRACT_CURRENT_RATE_MISMATCH</x:v>
      </x:c>
    </x:row>
    <x:row r="124">
      <x:c r="A124" s="19" t="str">
        <x:v>Güncel tutar ile son tarihçe farklı</x:v>
      </x:c>
      <x:c r="B124" s="19" t="str">
        <x:v>32741</x:v>
      </x:c>
      <x:c r="C124" s="19" t="str"/>
      <x:c r="D124" s="19" t="str">
        <x:v>114578</x:v>
      </x:c>
      <x:c r="E124" s="19" t="str">
        <x:v>01-01-6093</x:v>
      </x:c>
      <x:c r="F124" s="17" t="str">
        <x:v>TAŞKIRAN, Ergün</x:v>
      </x:c>
      <x:c r="G124" s="17" t="str">
        <x:v>05</x:v>
      </x:c>
      <x:c r="H124" s="17" t="str">
        <x:v>2019</x:v>
      </x:c>
      <x:c r="I124" s="17" t="str"/>
      <x:c r="J124" s="17" t="str">
        <x:v>114.00</x:v>
      </x:c>
      <x:c r="K124" s="17" t="str">
        <x:v>14</x:v>
      </x:c>
      <x:c r="L124" s="17" t="str">
        <x:v>26</x:v>
      </x:c>
      <x:c r="M124" s="17" t="str"/>
      <x:c r="N124" s="17" t="str"/>
      <x:c r="O124" s="18" t="str"/>
      <x:c r="P124" s="18" t="str"/>
      <x:c r="Q124" s="18" t="str"/>
      <x:c r="R124" s="18" t="str"/>
      <x:c r="S124" s="18" t="str"/>
      <x:c r="T124" s="17" t="str">
        <x:v>CONTRACT_CURRENT_RATE_MISMATCH</x:v>
      </x:c>
    </x:row>
    <x:row r="125">
      <x:c r="A125" s="19" t="str">
        <x:v>Güncel tutar ile son tarihçe farklı</x:v>
      </x:c>
      <x:c r="B125" s="19" t="str">
        <x:v>32742</x:v>
      </x:c>
      <x:c r="C125" s="19" t="str"/>
      <x:c r="D125" s="19" t="str">
        <x:v>114579</x:v>
      </x:c>
      <x:c r="E125" s="19" t="str">
        <x:v>01-01-6065</x:v>
      </x:c>
      <x:c r="F125" s="17" t="str">
        <x:v>LA MİA KUYUMCULUK</x:v>
      </x:c>
      <x:c r="G125" s="17" t="str">
        <x:v>05</x:v>
      </x:c>
      <x:c r="H125" s="17" t="str">
        <x:v>2019</x:v>
      </x:c>
      <x:c r="I125" s="17" t="str"/>
      <x:c r="J125" s="17" t="str">
        <x:v>114.00</x:v>
      </x:c>
      <x:c r="K125" s="17" t="str">
        <x:v>14</x:v>
      </x:c>
      <x:c r="L125" s="17" t="str">
        <x:v>26</x:v>
      </x:c>
      <x:c r="M125" s="17" t="str"/>
      <x:c r="N125" s="17" t="str"/>
      <x:c r="O125" s="18" t="str"/>
      <x:c r="P125" s="18" t="str"/>
      <x:c r="Q125" s="18" t="str"/>
      <x:c r="R125" s="18" t="str"/>
      <x:c r="S125" s="18" t="str"/>
      <x:c r="T125" s="17" t="str">
        <x:v>CONTRACT_CURRENT_RATE_MISMATCH</x:v>
      </x:c>
    </x:row>
    <x:row r="126">
      <x:c r="A126" s="19" t="str">
        <x:v>Güncel tutar ile son tarihçe farklı</x:v>
      </x:c>
      <x:c r="B126" s="19" t="str">
        <x:v>32743</x:v>
      </x:c>
      <x:c r="C126" s="19" t="str"/>
      <x:c r="D126" s="19" t="str">
        <x:v>114580</x:v>
      </x:c>
      <x:c r="E126" s="19" t="str">
        <x:v>01-01-6005</x:v>
      </x:c>
      <x:c r="F126" s="17" t="str">
        <x:v>925 GÜMÜŞ TAKI</x:v>
      </x:c>
      <x:c r="G126" s="17" t="str">
        <x:v>05</x:v>
      </x:c>
      <x:c r="H126" s="17" t="str">
        <x:v>2019</x:v>
      </x:c>
      <x:c r="I126" s="17" t="str"/>
      <x:c r="J126" s="17" t="str">
        <x:v>114.00</x:v>
      </x:c>
      <x:c r="K126" s="17" t="str">
        <x:v>14</x:v>
      </x:c>
      <x:c r="L126" s="17" t="str">
        <x:v>26</x:v>
      </x:c>
      <x:c r="M126" s="17" t="str"/>
      <x:c r="N126" s="17" t="str"/>
      <x:c r="O126" s="18" t="str"/>
      <x:c r="P126" s="18" t="str"/>
      <x:c r="Q126" s="18" t="str"/>
      <x:c r="R126" s="18" t="str"/>
      <x:c r="S126" s="18" t="str"/>
      <x:c r="T126" s="17" t="str">
        <x:v>CONTRACT_CURRENT_RATE_MISMATCH</x:v>
      </x:c>
    </x:row>
    <x:row r="127">
      <x:c r="A127" s="19" t="str">
        <x:v>Güncel tutar ile son tarihçe farklı</x:v>
      </x:c>
      <x:c r="B127" s="19" t="str">
        <x:v>32744</x:v>
      </x:c>
      <x:c r="C127" s="19" t="str"/>
      <x:c r="D127" s="19" t="str">
        <x:v>114586</x:v>
      </x:c>
      <x:c r="E127" s="19" t="str">
        <x:v>01-01-6176</x:v>
      </x:c>
      <x:c r="F127" s="17" t="str">
        <x:v>WELLA KUAFÖR</x:v>
      </x:c>
      <x:c r="G127" s="17" t="str">
        <x:v>05</x:v>
      </x:c>
      <x:c r="H127" s="17" t="str">
        <x:v>2019</x:v>
      </x:c>
      <x:c r="I127" s="17" t="str">
        <x:v>2021-08-24T00:00:00.0000000</x:v>
      </x:c>
      <x:c r="J127" s="17" t="str">
        <x:v>17.70</x:v>
      </x:c>
      <x:c r="K127" s="17" t="str">
        <x:v>14</x:v>
      </x:c>
      <x:c r="L127" s="17" t="str">
        <x:v>26</x:v>
      </x:c>
      <x:c r="M127" s="17" t="str"/>
      <x:c r="N127" s="17" t="str"/>
      <x:c r="O127" s="18" t="str"/>
      <x:c r="P127" s="18" t="str"/>
      <x:c r="Q127" s="18" t="str"/>
      <x:c r="R127" s="18" t="str"/>
      <x:c r="S127" s="18" t="str"/>
      <x:c r="T127" s="17" t="str">
        <x:v>CONTRACT_CURRENT_RATE_MISMATCH</x:v>
      </x:c>
    </x:row>
    <x:row r="128">
      <x:c r="A128" s="19" t="str">
        <x:v>Güncel tutar ile son tarihçe farklı</x:v>
      </x:c>
      <x:c r="B128" s="19" t="str">
        <x:v>32745</x:v>
      </x:c>
      <x:c r="C128" s="19" t="str"/>
      <x:c r="D128" s="19" t="str">
        <x:v>114587</x:v>
      </x:c>
      <x:c r="E128" s="19" t="str">
        <x:v>01-01-6150</x:v>
      </x:c>
      <x:c r="F128" s="17" t="str">
        <x:v>OCEAN İSTANBUL DENİZ ARAÇLARI</x:v>
      </x:c>
      <x:c r="G128" s="17" t="str">
        <x:v>05</x:v>
      </x:c>
      <x:c r="H128" s="17" t="str">
        <x:v>2019</x:v>
      </x:c>
      <x:c r="I128" s="17" t="str"/>
      <x:c r="J128" s="17" t="str">
        <x:v>114.00</x:v>
      </x:c>
      <x:c r="K128" s="17" t="str">
        <x:v>14</x:v>
      </x:c>
      <x:c r="L128" s="17" t="str">
        <x:v>26</x:v>
      </x:c>
      <x:c r="M128" s="17" t="str"/>
      <x:c r="N128" s="17" t="str"/>
      <x:c r="O128" s="18" t="str"/>
      <x:c r="P128" s="18" t="str"/>
      <x:c r="Q128" s="18" t="str"/>
      <x:c r="R128" s="18" t="str"/>
      <x:c r="S128" s="18" t="str"/>
      <x:c r="T128" s="17" t="str">
        <x:v>CONTRACT_CURRENT_RATE_MISMATCH</x:v>
      </x:c>
    </x:row>
    <x:row r="129">
      <x:c r="A129" s="19" t="str">
        <x:v>Güncel tutar ile son tarihçe farklı</x:v>
      </x:c>
      <x:c r="B129" s="19" t="str">
        <x:v>32746</x:v>
      </x:c>
      <x:c r="C129" s="19" t="str"/>
      <x:c r="D129" s="19" t="str">
        <x:v>114588</x:v>
      </x:c>
      <x:c r="E129" s="19" t="str">
        <x:v>01-01-6294</x:v>
      </x:c>
      <x:c r="F129" s="17" t="str">
        <x:v>AÇI SERVİS GRUP</x:v>
      </x:c>
      <x:c r="G129" s="17" t="str">
        <x:v>05</x:v>
      </x:c>
      <x:c r="H129" s="17" t="str">
        <x:v>2019</x:v>
      </x:c>
      <x:c r="I129" s="17" t="str">
        <x:v>2020-11-24T00:00:00.0000000</x:v>
      </x:c>
      <x:c r="J129" s="17" t="str">
        <x:v>14.75</x:v>
      </x:c>
      <x:c r="K129" s="17" t="str">
        <x:v>14</x:v>
      </x:c>
      <x:c r="L129" s="17" t="str">
        <x:v>26</x:v>
      </x:c>
      <x:c r="M129" s="17" t="str"/>
      <x:c r="N129" s="17" t="str"/>
      <x:c r="O129" s="18" t="str"/>
      <x:c r="P129" s="18" t="str"/>
      <x:c r="Q129" s="18" t="str"/>
      <x:c r="R129" s="18" t="str"/>
      <x:c r="S129" s="18" t="str"/>
      <x:c r="T129" s="17" t="str">
        <x:v>CONTRACT_CURRENT_RATE_MISMATCH</x:v>
      </x:c>
    </x:row>
    <x:row r="130">
      <x:c r="A130" s="19" t="str">
        <x:v>Güncel tutar ile son tarihçe farklı</x:v>
      </x:c>
      <x:c r="B130" s="19" t="str">
        <x:v>32748</x:v>
      </x:c>
      <x:c r="C130" s="19" t="str"/>
      <x:c r="D130" s="19" t="str">
        <x:v>114590</x:v>
      </x:c>
      <x:c r="E130" s="19" t="str">
        <x:v>01-01-6912</x:v>
      </x:c>
      <x:c r="F130" s="17" t="str">
        <x:v>ATLAS OFİS</x:v>
      </x:c>
      <x:c r="G130" s="17" t="str">
        <x:v>05</x:v>
      </x:c>
      <x:c r="H130" s="17" t="str">
        <x:v>2019</x:v>
      </x:c>
      <x:c r="I130" s="17" t="str">
        <x:v>2021-09-09T00:00:00.0000000</x:v>
      </x:c>
      <x:c r="J130" s="17" t="str">
        <x:v>17.70</x:v>
      </x:c>
      <x:c r="K130" s="17" t="str">
        <x:v>14</x:v>
      </x:c>
      <x:c r="L130" s="17" t="str">
        <x:v>26</x:v>
      </x:c>
      <x:c r="M130" s="17" t="str"/>
      <x:c r="N130" s="17" t="str"/>
      <x:c r="O130" s="18" t="str"/>
      <x:c r="P130" s="18" t="str"/>
      <x:c r="Q130" s="18" t="str"/>
      <x:c r="R130" s="18" t="str"/>
      <x:c r="S130" s="18" t="str"/>
      <x:c r="T130" s="17" t="str">
        <x:v>CONTRACT_CURRENT_RATE_MISMATCH</x:v>
      </x:c>
    </x:row>
    <x:row r="131">
      <x:c r="A131" s="19" t="str">
        <x:v>Güncel tutar ile son tarihçe farklı</x:v>
      </x:c>
      <x:c r="B131" s="19" t="str">
        <x:v>32754</x:v>
      </x:c>
      <x:c r="C131" s="19" t="str"/>
      <x:c r="D131" s="19" t="str">
        <x:v>114626</x:v>
      </x:c>
      <x:c r="E131" s="19" t="str">
        <x:v>01-01-7007</x:v>
      </x:c>
      <x:c r="F131" s="17" t="str">
        <x:v>ULAŞ KURUKAHVE</x:v>
      </x:c>
      <x:c r="G131" s="17" t="str">
        <x:v>05</x:v>
      </x:c>
      <x:c r="H131" s="17" t="str">
        <x:v>2019</x:v>
      </x:c>
      <x:c r="I131" s="17" t="str">
        <x:v>2022-10-08T00:00:00.0000000</x:v>
      </x:c>
      <x:c r="J131" s="17" t="str">
        <x:v>22.42</x:v>
      </x:c>
      <x:c r="K131" s="17" t="str">
        <x:v>14</x:v>
      </x:c>
      <x:c r="L131" s="17" t="str">
        <x:v>26</x:v>
      </x:c>
      <x:c r="M131" s="17" t="str"/>
      <x:c r="N131" s="17" t="str"/>
      <x:c r="O131" s="18" t="str"/>
      <x:c r="P131" s="18" t="str"/>
      <x:c r="Q131" s="18" t="str"/>
      <x:c r="R131" s="18" t="str"/>
      <x:c r="S131" s="18" t="str"/>
      <x:c r="T131" s="17" t="str">
        <x:v>CONTRACT_CURRENT_RATE_MISMATCH</x:v>
      </x:c>
    </x:row>
    <x:row r="132">
      <x:c r="A132" s="19" t="str">
        <x:v>Güncel tutar ile son tarihçe farklı</x:v>
      </x:c>
      <x:c r="B132" s="19" t="str">
        <x:v>32755</x:v>
      </x:c>
      <x:c r="C132" s="19" t="str"/>
      <x:c r="D132" s="19" t="str">
        <x:v>114629</x:v>
      </x:c>
      <x:c r="E132" s="19" t="str">
        <x:v>01-01-7044</x:v>
      </x:c>
      <x:c r="F132" s="17" t="str">
        <x:v>AE HUKUK</x:v>
      </x:c>
      <x:c r="G132" s="17" t="str">
        <x:v>05</x:v>
      </x:c>
      <x:c r="H132" s="17" t="str">
        <x:v>2019</x:v>
      </x:c>
      <x:c r="I132" s="17" t="str">
        <x:v>2022-11-10T00:00:00.0000000</x:v>
      </x:c>
      <x:c r="J132" s="17" t="str">
        <x:v>22.42</x:v>
      </x:c>
      <x:c r="K132" s="17" t="str">
        <x:v>14</x:v>
      </x:c>
      <x:c r="L132" s="17" t="str">
        <x:v>26</x:v>
      </x:c>
      <x:c r="M132" s="17" t="str"/>
      <x:c r="N132" s="17" t="str"/>
      <x:c r="O132" s="18" t="str"/>
      <x:c r="P132" s="18" t="str"/>
      <x:c r="Q132" s="18" t="str"/>
      <x:c r="R132" s="18" t="str"/>
      <x:c r="S132" s="18" t="str"/>
      <x:c r="T132" s="17" t="str">
        <x:v>CONTRACT_CURRENT_RATE_MISMATCH</x:v>
      </x:c>
    </x:row>
    <x:row r="133">
      <x:c r="A133" s="19" t="str">
        <x:v>Güncel tutar ile son tarihçe farklı</x:v>
      </x:c>
      <x:c r="B133" s="19" t="str">
        <x:v>32759</x:v>
      </x:c>
      <x:c r="C133" s="19" t="str"/>
      <x:c r="D133" s="19" t="str">
        <x:v>114635</x:v>
      </x:c>
      <x:c r="E133" s="19" t="str">
        <x:v>01-01-7068</x:v>
      </x:c>
      <x:c r="F133" s="17" t="str">
        <x:v>ULAŞ KURUYEMİŞ</x:v>
      </x:c>
      <x:c r="G133" s="17" t="str">
        <x:v>05</x:v>
      </x:c>
      <x:c r="H133" s="17" t="str">
        <x:v>2019</x:v>
      </x:c>
      <x:c r="I133" s="17" t="str">
        <x:v>2021-12-20T00:00:00.0000000</x:v>
      </x:c>
      <x:c r="J133" s="17" t="str">
        <x:v>17.70</x:v>
      </x:c>
      <x:c r="K133" s="17" t="str">
        <x:v>14</x:v>
      </x:c>
      <x:c r="L133" s="17" t="str">
        <x:v>26</x:v>
      </x:c>
      <x:c r="M133" s="17" t="str"/>
      <x:c r="N133" s="17" t="str"/>
      <x:c r="O133" s="18" t="str"/>
      <x:c r="P133" s="18" t="str"/>
      <x:c r="Q133" s="18" t="str"/>
      <x:c r="R133" s="18" t="str"/>
      <x:c r="S133" s="18" t="str"/>
      <x:c r="T133" s="17" t="str">
        <x:v>CONTRACT_CURRENT_RATE_MISMATCH</x:v>
      </x:c>
    </x:row>
    <x:row r="134">
      <x:c r="A134" s="19" t="str">
        <x:v>Güncel tutar ile son tarihçe farklı</x:v>
      </x:c>
      <x:c r="B134" s="19" t="str">
        <x:v>32760</x:v>
      </x:c>
      <x:c r="C134" s="19" t="str"/>
      <x:c r="D134" s="19" t="str">
        <x:v>114636</x:v>
      </x:c>
      <x:c r="E134" s="19" t="str">
        <x:v>01-01-7329</x:v>
      </x:c>
      <x:c r="F134" s="17" t="str">
        <x:v>LENNİES CAFE RESTAURANT</x:v>
      </x:c>
      <x:c r="G134" s="17" t="str">
        <x:v>05</x:v>
      </x:c>
      <x:c r="H134" s="17" t="str">
        <x:v>2019</x:v>
      </x:c>
      <x:c r="I134" s="17" t="str">
        <x:v>2021-09-09T00:00:00.0000000</x:v>
      </x:c>
      <x:c r="J134" s="17" t="str">
        <x:v>17.70</x:v>
      </x:c>
      <x:c r="K134" s="17" t="str">
        <x:v>14</x:v>
      </x:c>
      <x:c r="L134" s="17" t="str">
        <x:v>26</x:v>
      </x:c>
      <x:c r="M134" s="17" t="str"/>
      <x:c r="N134" s="17" t="str"/>
      <x:c r="O134" s="18" t="str"/>
      <x:c r="P134" s="18" t="str"/>
      <x:c r="Q134" s="18" t="str"/>
      <x:c r="R134" s="18" t="str"/>
      <x:c r="S134" s="18" t="str"/>
      <x:c r="T134" s="17" t="str">
        <x:v>CONTRACT_CURRENT_RATE_MISMATCH</x:v>
      </x:c>
    </x:row>
    <x:row r="135">
      <x:c r="A135" s="19" t="str">
        <x:v>Güncel tutar ile son tarihçe farklı</x:v>
      </x:c>
      <x:c r="B135" s="19" t="str">
        <x:v>32761</x:v>
      </x:c>
      <x:c r="C135" s="19" t="str"/>
      <x:c r="D135" s="19" t="str">
        <x:v>114637</x:v>
      </x:c>
      <x:c r="E135" s="19" t="str">
        <x:v>01-01-7349</x:v>
      </x:c>
      <x:c r="F135" s="17" t="str">
        <x:v>YURDAY, Selahattin</x:v>
      </x:c>
      <x:c r="G135" s="17" t="str">
        <x:v>05</x:v>
      </x:c>
      <x:c r="H135" s="17" t="str">
        <x:v>2019</x:v>
      </x:c>
      <x:c r="I135" s="17" t="str">
        <x:v>2021-10-21T00:00:00.0000000</x:v>
      </x:c>
      <x:c r="J135" s="17" t="str">
        <x:v>17.70</x:v>
      </x:c>
      <x:c r="K135" s="17" t="str">
        <x:v>14</x:v>
      </x:c>
      <x:c r="L135" s="17" t="str">
        <x:v>26</x:v>
      </x:c>
      <x:c r="M135" s="17" t="str"/>
      <x:c r="N135" s="17" t="str"/>
      <x:c r="O135" s="18" t="str"/>
      <x:c r="P135" s="18" t="str"/>
      <x:c r="Q135" s="18" t="str"/>
      <x:c r="R135" s="18" t="str"/>
      <x:c r="S135" s="18" t="str"/>
      <x:c r="T135" s="17" t="str">
        <x:v>CONTRACT_CURRENT_RATE_MISMATCH</x:v>
      </x:c>
    </x:row>
    <x:row r="136">
      <x:c r="A136" s="19" t="str">
        <x:v>Güncel tutar ile son tarihçe farklı</x:v>
      </x:c>
      <x:c r="B136" s="19" t="str">
        <x:v>32762</x:v>
      </x:c>
      <x:c r="C136" s="19" t="str"/>
      <x:c r="D136" s="19" t="str">
        <x:v>114643</x:v>
      </x:c>
      <x:c r="E136" s="19" t="str">
        <x:v>01-01-7462</x:v>
      </x:c>
      <x:c r="F136" s="17" t="str">
        <x:v>ÖNCÜ GÜVENLİK -  MUHASEBE</x:v>
      </x:c>
      <x:c r="G136" s="17" t="str">
        <x:v>05</x:v>
      </x:c>
      <x:c r="H136" s="17" t="str">
        <x:v>2019</x:v>
      </x:c>
      <x:c r="I136" s="17" t="str"/>
      <x:c r="J136" s="17" t="str">
        <x:v>114.00</x:v>
      </x:c>
      <x:c r="K136" s="17" t="str">
        <x:v>14</x:v>
      </x:c>
      <x:c r="L136" s="17" t="str">
        <x:v>26</x:v>
      </x:c>
      <x:c r="M136" s="17" t="str"/>
      <x:c r="N136" s="17" t="str"/>
      <x:c r="O136" s="18" t="str"/>
      <x:c r="P136" s="18" t="str"/>
      <x:c r="Q136" s="18" t="str"/>
      <x:c r="R136" s="18" t="str"/>
      <x:c r="S136" s="18" t="str"/>
      <x:c r="T136" s="17" t="str">
        <x:v>CONTRACT_CURRENT_RATE_MISMATCH</x:v>
      </x:c>
    </x:row>
    <x:row r="137">
      <x:c r="A137" s="19" t="str">
        <x:v>Güncel tutar ile son tarihçe farklı</x:v>
      </x:c>
      <x:c r="B137" s="19" t="str">
        <x:v>32763</x:v>
      </x:c>
      <x:c r="C137" s="19" t="str"/>
      <x:c r="D137" s="19" t="str">
        <x:v>114644</x:v>
      </x:c>
      <x:c r="E137" s="19" t="str">
        <x:v>01-01-7392</x:v>
      </x:c>
      <x:c r="F137" s="17" t="str">
        <x:v>ESETEK ELEKTRONİK</x:v>
      </x:c>
      <x:c r="G137" s="17" t="str">
        <x:v>05</x:v>
      </x:c>
      <x:c r="H137" s="17" t="str">
        <x:v>2019</x:v>
      </x:c>
      <x:c r="I137" s="17" t="str">
        <x:v>2026-01-28T00:00:00.0000000</x:v>
      </x:c>
      <x:c r="J137" s="17" t="str">
        <x:v>14.75</x:v>
      </x:c>
      <x:c r="K137" s="17" t="str">
        <x:v>14</x:v>
      </x:c>
      <x:c r="L137" s="17" t="str">
        <x:v>26</x:v>
      </x:c>
      <x:c r="M137" s="17" t="str"/>
      <x:c r="N137" s="17" t="str"/>
      <x:c r="O137" s="18" t="str"/>
      <x:c r="P137" s="18" t="str"/>
      <x:c r="Q137" s="18" t="str"/>
      <x:c r="R137" s="18" t="str"/>
      <x:c r="S137" s="18" t="str"/>
      <x:c r="T137" s="17" t="str">
        <x:v>CONTRACT_CURRENT_RATE_MISMATCH</x:v>
      </x:c>
    </x:row>
    <x:row r="138">
      <x:c r="A138" s="19" t="str">
        <x:v>Güncel tutar ile son tarihçe farklı</x:v>
      </x:c>
      <x:c r="B138" s="19" t="str">
        <x:v>32764</x:v>
      </x:c>
      <x:c r="C138" s="19" t="str"/>
      <x:c r="D138" s="19" t="str">
        <x:v>114645</x:v>
      </x:c>
      <x:c r="E138" s="19" t="str">
        <x:v>01-01-7428</x:v>
      </x:c>
      <x:c r="F138" s="17" t="str">
        <x:v>ÖNCÜ GÜVENLİK -  -1.KAT DEPO</x:v>
      </x:c>
      <x:c r="G138" s="17" t="str">
        <x:v>05</x:v>
      </x:c>
      <x:c r="H138" s="17" t="str">
        <x:v>2019</x:v>
      </x:c>
      <x:c r="I138" s="17" t="str"/>
      <x:c r="J138" s="17" t="str">
        <x:v>114.00</x:v>
      </x:c>
      <x:c r="K138" s="17" t="str">
        <x:v>14</x:v>
      </x:c>
      <x:c r="L138" s="17" t="str">
        <x:v>26</x:v>
      </x:c>
      <x:c r="M138" s="17" t="str"/>
      <x:c r="N138" s="17" t="str"/>
      <x:c r="O138" s="18" t="str"/>
      <x:c r="P138" s="18" t="str"/>
      <x:c r="Q138" s="18" t="str"/>
      <x:c r="R138" s="18" t="str"/>
      <x:c r="S138" s="18" t="str"/>
      <x:c r="T138" s="17" t="str">
        <x:v>CONTRACT_CURRENT_RATE_MISMATCH</x:v>
      </x:c>
    </x:row>
    <x:row r="139">
      <x:c r="A139" s="19" t="str">
        <x:v>Güncel tutar ile son tarihçe farklı</x:v>
      </x:c>
      <x:c r="B139" s="19" t="str">
        <x:v>32765</x:v>
      </x:c>
      <x:c r="C139" s="19" t="str"/>
      <x:c r="D139" s="19" t="str">
        <x:v>114647</x:v>
      </x:c>
      <x:c r="E139" s="19" t="str">
        <x:v>01-01-7513</x:v>
      </x:c>
      <x:c r="F139" s="17" t="str">
        <x:v>TEKDEN KOLEJİ</x:v>
      </x:c>
      <x:c r="G139" s="17" t="str">
        <x:v>05</x:v>
      </x:c>
      <x:c r="H139" s="17" t="str">
        <x:v>2019</x:v>
      </x:c>
      <x:c r="I139" s="17" t="str"/>
      <x:c r="J139" s="17" t="str">
        <x:v>114.00</x:v>
      </x:c>
      <x:c r="K139" s="17" t="str">
        <x:v>14</x:v>
      </x:c>
      <x:c r="L139" s="17" t="str">
        <x:v>26</x:v>
      </x:c>
      <x:c r="M139" s="17" t="str"/>
      <x:c r="N139" s="17" t="str"/>
      <x:c r="O139" s="18" t="str"/>
      <x:c r="P139" s="18" t="str"/>
      <x:c r="Q139" s="18" t="str"/>
      <x:c r="R139" s="18" t="str"/>
      <x:c r="S139" s="18" t="str"/>
      <x:c r="T139" s="17" t="str">
        <x:v>CONTRACT_CURRENT_RATE_MISMATCH</x:v>
      </x:c>
    </x:row>
    <x:row r="140">
      <x:c r="A140" s="19" t="str">
        <x:v>Güncel tutar ile son tarihçe farklı</x:v>
      </x:c>
      <x:c r="B140" s="19" t="str">
        <x:v>32766</x:v>
      </x:c>
      <x:c r="C140" s="19" t="str"/>
      <x:c r="D140" s="19" t="str">
        <x:v>114648</x:v>
      </x:c>
      <x:c r="E140" s="19" t="str">
        <x:v>01-01-7508</x:v>
      </x:c>
      <x:c r="F140" s="17" t="str">
        <x:v>ÖZTÜRK, Engin</x:v>
      </x:c>
      <x:c r="G140" s="17" t="str">
        <x:v>05</x:v>
      </x:c>
      <x:c r="H140" s="17" t="str">
        <x:v>2019</x:v>
      </x:c>
      <x:c r="I140" s="17" t="str">
        <x:v>2025-08-20T00:00:00.0000000</x:v>
      </x:c>
      <x:c r="J140" s="17" t="str">
        <x:v>83.14</x:v>
      </x:c>
      <x:c r="K140" s="17" t="str">
        <x:v>14</x:v>
      </x:c>
      <x:c r="L140" s="17" t="str">
        <x:v>26</x:v>
      </x:c>
      <x:c r="M140" s="17" t="str"/>
      <x:c r="N140" s="17" t="str"/>
      <x:c r="O140" s="18" t="str"/>
      <x:c r="P140" s="18" t="str"/>
      <x:c r="Q140" s="18" t="str"/>
      <x:c r="R140" s="18" t="str"/>
      <x:c r="S140" s="18" t="str"/>
      <x:c r="T140" s="17" t="str">
        <x:v>CONTRACT_CURRENT_RATE_MISMATCH</x:v>
      </x:c>
    </x:row>
    <x:row r="141">
      <x:c r="A141" s="19" t="str">
        <x:v>Güncel tutar ile son tarihçe farklı</x:v>
      </x:c>
      <x:c r="B141" s="19" t="str">
        <x:v>32767</x:v>
      </x:c>
      <x:c r="C141" s="19" t="str"/>
      <x:c r="D141" s="19" t="str">
        <x:v>114649</x:v>
      </x:c>
      <x:c r="E141" s="19" t="str">
        <x:v>01-01-7474</x:v>
      </x:c>
      <x:c r="F141" s="17" t="str">
        <x:v>ÖNCÜ GÜVENLİK - 7.Kat</x:v>
      </x:c>
      <x:c r="G141" s="17" t="str">
        <x:v>05</x:v>
      </x:c>
      <x:c r="H141" s="17" t="str">
        <x:v>2019</x:v>
      </x:c>
      <x:c r="I141" s="17" t="str">
        <x:v>2023-02-13T00:00:00.0000000</x:v>
      </x:c>
      <x:c r="J141" s="17" t="str">
        <x:v>37.00</x:v>
      </x:c>
      <x:c r="K141" s="17" t="str">
        <x:v>14</x:v>
      </x:c>
      <x:c r="L141" s="17" t="str">
        <x:v>26</x:v>
      </x:c>
      <x:c r="M141" s="17" t="str"/>
      <x:c r="N141" s="17" t="str"/>
      <x:c r="O141" s="18" t="str"/>
      <x:c r="P141" s="18" t="str"/>
      <x:c r="Q141" s="18" t="str"/>
      <x:c r="R141" s="18" t="str"/>
      <x:c r="S141" s="18" t="str"/>
      <x:c r="T141" s="17" t="str">
        <x:v>CONTRACT_CURRENT_RATE_MISMATCH</x:v>
      </x:c>
    </x:row>
    <x:row r="142">
      <x:c r="A142" s="19" t="str">
        <x:v>Güncel tutar ile son tarihçe farklı</x:v>
      </x:c>
      <x:c r="B142" s="19" t="str">
        <x:v>32768</x:v>
      </x:c>
      <x:c r="C142" s="19" t="str"/>
      <x:c r="D142" s="19" t="str">
        <x:v>114680</x:v>
      </x:c>
      <x:c r="E142" s="19" t="str">
        <x:v>01-01-7796</x:v>
      </x:c>
      <x:c r="F142" s="17" t="str">
        <x:v>DR. NURETTİN ERK TEKNİK MESLEK LİSESİ</x:v>
      </x:c>
      <x:c r="G142" s="17" t="str">
        <x:v>05</x:v>
      </x:c>
      <x:c r="H142" s="17" t="str">
        <x:v>2019</x:v>
      </x:c>
      <x:c r="I142" s="17" t="str">
        <x:v>2020-06-25T00:00:00.0000000</x:v>
      </x:c>
      <x:c r="J142" s="17" t="str">
        <x:v>14.75</x:v>
      </x:c>
      <x:c r="K142" s="17" t="str">
        <x:v>14</x:v>
      </x:c>
      <x:c r="L142" s="17" t="str">
        <x:v>26</x:v>
      </x:c>
      <x:c r="M142" s="17" t="str"/>
      <x:c r="N142" s="17" t="str"/>
      <x:c r="O142" s="18" t="str"/>
      <x:c r="P142" s="18" t="str"/>
      <x:c r="Q142" s="18" t="str"/>
      <x:c r="R142" s="18" t="str"/>
      <x:c r="S142" s="18" t="str"/>
      <x:c r="T142" s="17" t="str">
        <x:v>CONTRACT_CURRENT_RATE_MISMATCH</x:v>
      </x:c>
    </x:row>
    <x:row r="143">
      <x:c r="A143" s="19" t="str">
        <x:v>Güncel tutar ile son tarihçe farklı</x:v>
      </x:c>
      <x:c r="B143" s="19" t="str">
        <x:v>32769</x:v>
      </x:c>
      <x:c r="C143" s="19" t="str"/>
      <x:c r="D143" s="19" t="str">
        <x:v>114682</x:v>
      </x:c>
      <x:c r="E143" s="19" t="str">
        <x:v>01-01-7816</x:v>
      </x:c>
      <x:c r="F143" s="17" t="str">
        <x:v>İBAÇ, Aybüke Doğan</x:v>
      </x:c>
      <x:c r="G143" s="17" t="str">
        <x:v>05</x:v>
      </x:c>
      <x:c r="H143" s="17" t="str">
        <x:v>2019</x:v>
      </x:c>
      <x:c r="I143" s="17" t="str"/>
      <x:c r="J143" s="17" t="str">
        <x:v>114.00</x:v>
      </x:c>
      <x:c r="K143" s="17" t="str">
        <x:v>14</x:v>
      </x:c>
      <x:c r="L143" s="17" t="str">
        <x:v>26</x:v>
      </x:c>
      <x:c r="M143" s="17" t="str"/>
      <x:c r="N143" s="17" t="str"/>
      <x:c r="O143" s="18" t="str"/>
      <x:c r="P143" s="18" t="str"/>
      <x:c r="Q143" s="18" t="str"/>
      <x:c r="R143" s="18" t="str"/>
      <x:c r="S143" s="18" t="str"/>
      <x:c r="T143" s="17" t="str">
        <x:v>CONTRACT_CURRENT_RATE_MISMATCH</x:v>
      </x:c>
    </x:row>
    <x:row r="144">
      <x:c r="A144" s="19" t="str">
        <x:v>Güncel tutar ile son tarihçe farklı</x:v>
      </x:c>
      <x:c r="B144" s="19" t="str">
        <x:v>32770</x:v>
      </x:c>
      <x:c r="C144" s="19" t="str"/>
      <x:c r="D144" s="19" t="str">
        <x:v>114683</x:v>
      </x:c>
      <x:c r="E144" s="19" t="str">
        <x:v>01-01-7797</x:v>
      </x:c>
      <x:c r="F144" s="17" t="str">
        <x:v>COMPECTA</x:v>
      </x:c>
      <x:c r="G144" s="17" t="str">
        <x:v>05</x:v>
      </x:c>
      <x:c r="H144" s="17" t="str">
        <x:v>2019</x:v>
      </x:c>
      <x:c r="I144" s="17" t="str"/>
      <x:c r="J144" s="17" t="str">
        <x:v>114.00</x:v>
      </x:c>
      <x:c r="K144" s="17" t="str">
        <x:v>14</x:v>
      </x:c>
      <x:c r="L144" s="17" t="str">
        <x:v>26</x:v>
      </x:c>
      <x:c r="M144" s="17" t="str"/>
      <x:c r="N144" s="17" t="str"/>
      <x:c r="O144" s="18" t="str"/>
      <x:c r="P144" s="18" t="str"/>
      <x:c r="Q144" s="18" t="str"/>
      <x:c r="R144" s="18" t="str"/>
      <x:c r="S144" s="18" t="str"/>
      <x:c r="T144" s="17" t="str">
        <x:v>CONTRACT_CURRENT_RATE_MISMATCH</x:v>
      </x:c>
    </x:row>
    <x:row r="145">
      <x:c r="A145" s="19" t="str">
        <x:v>Güncel tutar ile son tarihçe farklı</x:v>
      </x:c>
      <x:c r="B145" s="19" t="str">
        <x:v>32771</x:v>
      </x:c>
      <x:c r="C145" s="19" t="str"/>
      <x:c r="D145" s="19" t="str">
        <x:v>114777</x:v>
      </x:c>
      <x:c r="E145" s="19" t="str">
        <x:v>01-01-7847</x:v>
      </x:c>
      <x:c r="F145" s="17" t="str">
        <x:v>OTONOVA</x:v>
      </x:c>
      <x:c r="G145" s="17" t="str">
        <x:v>05</x:v>
      </x:c>
      <x:c r="H145" s="17" t="str">
        <x:v>2019</x:v>
      </x:c>
      <x:c r="I145" s="17" t="str"/>
      <x:c r="J145" s="17" t="str">
        <x:v>114.00</x:v>
      </x:c>
      <x:c r="K145" s="17" t="str">
        <x:v>14</x:v>
      </x:c>
      <x:c r="L145" s="17" t="str">
        <x:v>26</x:v>
      </x:c>
      <x:c r="M145" s="17" t="str"/>
      <x:c r="N145" s="17" t="str"/>
      <x:c r="O145" s="18" t="str"/>
      <x:c r="P145" s="18" t="str"/>
      <x:c r="Q145" s="18" t="str"/>
      <x:c r="R145" s="18" t="str"/>
      <x:c r="S145" s="18" t="str"/>
      <x:c r="T145" s="17" t="str">
        <x:v>CONTRACT_CURRENT_RATE_MISMATCH</x:v>
      </x:c>
    </x:row>
    <x:row r="146">
      <x:c r="A146" s="19" t="str">
        <x:v>Güncel tutar ile son tarihçe farklı</x:v>
      </x:c>
      <x:c r="B146" s="19" t="str">
        <x:v>32775</x:v>
      </x:c>
      <x:c r="C146" s="19" t="str"/>
      <x:c r="D146" s="19" t="str">
        <x:v>114800</x:v>
      </x:c>
      <x:c r="E146" s="19" t="str">
        <x:v>01-01-7998</x:v>
      </x:c>
      <x:c r="F146" s="17" t="str">
        <x:v>SERİNGEN, Ülkü</x:v>
      </x:c>
      <x:c r="G146" s="17" t="str">
        <x:v>05</x:v>
      </x:c>
      <x:c r="H146" s="17" t="str">
        <x:v>2019</x:v>
      </x:c>
      <x:c r="I146" s="17" t="str"/>
      <x:c r="J146" s="17" t="str">
        <x:v>114.00</x:v>
      </x:c>
      <x:c r="K146" s="17" t="str">
        <x:v>14</x:v>
      </x:c>
      <x:c r="L146" s="17" t="str">
        <x:v>26</x:v>
      </x:c>
      <x:c r="M146" s="17" t="str"/>
      <x:c r="N146" s="17" t="str"/>
      <x:c r="O146" s="18" t="str"/>
      <x:c r="P146" s="18" t="str"/>
      <x:c r="Q146" s="18" t="str"/>
      <x:c r="R146" s="18" t="str"/>
      <x:c r="S146" s="18" t="str"/>
      <x:c r="T146" s="17" t="str">
        <x:v>CONTRACT_CURRENT_RATE_MISMATCH</x:v>
      </x:c>
    </x:row>
    <x:row r="147">
      <x:c r="A147" s="19" t="str">
        <x:v>Güncel tutar ile son tarihçe farklı</x:v>
      </x:c>
      <x:c r="B147" s="19" t="str">
        <x:v>32776</x:v>
      </x:c>
      <x:c r="C147" s="19" t="str"/>
      <x:c r="D147" s="19" t="str">
        <x:v>114801</x:v>
      </x:c>
      <x:c r="E147" s="19" t="str">
        <x:v>01-01-8001</x:v>
      </x:c>
      <x:c r="F147" s="17" t="str">
        <x:v>TÜREN, Pınar</x:v>
      </x:c>
      <x:c r="G147" s="17" t="str">
        <x:v>05</x:v>
      </x:c>
      <x:c r="H147" s="17" t="str">
        <x:v>2019</x:v>
      </x:c>
      <x:c r="I147" s="17" t="str"/>
      <x:c r="J147" s="17" t="str">
        <x:v>114.00</x:v>
      </x:c>
      <x:c r="K147" s="17" t="str">
        <x:v>14</x:v>
      </x:c>
      <x:c r="L147" s="17" t="str">
        <x:v>26</x:v>
      </x:c>
      <x:c r="M147" s="17" t="str"/>
      <x:c r="N147" s="17" t="str"/>
      <x:c r="O147" s="18" t="str"/>
      <x:c r="P147" s="18" t="str"/>
      <x:c r="Q147" s="18" t="str"/>
      <x:c r="R147" s="18" t="str"/>
      <x:c r="S147" s="18" t="str"/>
      <x:c r="T147" s="17" t="str">
        <x:v>CONTRACT_CURRENT_RATE_MISMATCH</x:v>
      </x:c>
    </x:row>
    <x:row r="148">
      <x:c r="A148" s="19" t="str">
        <x:v>Güncel tutar ile son tarihçe farklı</x:v>
      </x:c>
      <x:c r="B148" s="19" t="str">
        <x:v>32777</x:v>
      </x:c>
      <x:c r="C148" s="19" t="str"/>
      <x:c r="D148" s="19" t="str">
        <x:v>114802</x:v>
      </x:c>
      <x:c r="E148" s="19" t="str">
        <x:v>01-01-7935</x:v>
      </x:c>
      <x:c r="F148" s="17" t="str">
        <x:v>TÜREN, Fuat</x:v>
      </x:c>
      <x:c r="G148" s="17" t="str">
        <x:v>05</x:v>
      </x:c>
      <x:c r="H148" s="17" t="str">
        <x:v>2019</x:v>
      </x:c>
      <x:c r="I148" s="17" t="str"/>
      <x:c r="J148" s="17" t="str">
        <x:v>114.00</x:v>
      </x:c>
      <x:c r="K148" s="17" t="str">
        <x:v>14</x:v>
      </x:c>
      <x:c r="L148" s="17" t="str">
        <x:v>26</x:v>
      </x:c>
      <x:c r="M148" s="17" t="str"/>
      <x:c r="N148" s="17" t="str"/>
      <x:c r="O148" s="18" t="str"/>
      <x:c r="P148" s="18" t="str"/>
      <x:c r="Q148" s="18" t="str"/>
      <x:c r="R148" s="18" t="str"/>
      <x:c r="S148" s="18" t="str"/>
      <x:c r="T148" s="17" t="str">
        <x:v>CONTRACT_CURRENT_RATE_MISMATCH</x:v>
      </x:c>
    </x:row>
    <x:row r="149">
      <x:c r="A149" s="19" t="str">
        <x:v>Güncel tutar ile son tarihçe farklı</x:v>
      </x:c>
      <x:c r="B149" s="19" t="str">
        <x:v>32778</x:v>
      </x:c>
      <x:c r="C149" s="19" t="str"/>
      <x:c r="D149" s="19" t="str">
        <x:v>114803</x:v>
      </x:c>
      <x:c r="E149" s="19" t="str">
        <x:v>01-01-7927</x:v>
      </x:c>
      <x:c r="F149" s="17" t="str">
        <x:v>KÖMÜRCÜOĞLU, Ayfer</x:v>
      </x:c>
      <x:c r="G149" s="17" t="str">
        <x:v>05</x:v>
      </x:c>
      <x:c r="H149" s="17" t="str">
        <x:v>2019</x:v>
      </x:c>
      <x:c r="I149" s="17" t="str"/>
      <x:c r="J149" s="17" t="str">
        <x:v>114.00</x:v>
      </x:c>
      <x:c r="K149" s="17" t="str">
        <x:v>14</x:v>
      </x:c>
      <x:c r="L149" s="17" t="str">
        <x:v>26</x:v>
      </x:c>
      <x:c r="M149" s="17" t="str"/>
      <x:c r="N149" s="17" t="str"/>
      <x:c r="O149" s="18" t="str"/>
      <x:c r="P149" s="18" t="str"/>
      <x:c r="Q149" s="18" t="str"/>
      <x:c r="R149" s="18" t="str"/>
      <x:c r="S149" s="18" t="str"/>
      <x:c r="T149" s="17" t="str">
        <x:v>CONTRACT_CURRENT_RATE_MISMATCH</x:v>
      </x:c>
    </x:row>
    <x:row r="150">
      <x:c r="A150" s="19" t="str">
        <x:v>Güncel tutar ile son tarihçe farklı</x:v>
      </x:c>
      <x:c r="B150" s="19" t="str">
        <x:v>32781</x:v>
      </x:c>
      <x:c r="C150" s="19" t="str"/>
      <x:c r="D150" s="19" t="str">
        <x:v>114816</x:v>
      </x:c>
      <x:c r="E150" s="19" t="str">
        <x:v>01-01-8003</x:v>
      </x:c>
      <x:c r="F150" s="17" t="str">
        <x:v>DOĞAN KAYA TASARIM</x:v>
      </x:c>
      <x:c r="G150" s="17" t="str">
        <x:v>05</x:v>
      </x:c>
      <x:c r="H150" s="17" t="str">
        <x:v>2019</x:v>
      </x:c>
      <x:c r="I150" s="17" t="str">
        <x:v>2020-06-25T00:00:00.0000000</x:v>
      </x:c>
      <x:c r="J150" s="17" t="str">
        <x:v>14.75</x:v>
      </x:c>
      <x:c r="K150" s="17" t="str">
        <x:v>14</x:v>
      </x:c>
      <x:c r="L150" s="17" t="str">
        <x:v>26</x:v>
      </x:c>
      <x:c r="M150" s="17" t="str"/>
      <x:c r="N150" s="17" t="str"/>
      <x:c r="O150" s="18" t="str"/>
      <x:c r="P150" s="18" t="str"/>
      <x:c r="Q150" s="18" t="str"/>
      <x:c r="R150" s="18" t="str"/>
      <x:c r="S150" s="18" t="str"/>
      <x:c r="T150" s="17" t="str">
        <x:v>CONTRACT_CURRENT_RATE_MISMATCH</x:v>
      </x:c>
    </x:row>
    <x:row r="151">
      <x:c r="A151" s="19" t="str">
        <x:v>Güncel tutar ile son tarihçe farklı</x:v>
      </x:c>
      <x:c r="B151" s="19" t="str">
        <x:v>32782</x:v>
      </x:c>
      <x:c r="C151" s="19" t="str"/>
      <x:c r="D151" s="19" t="str">
        <x:v>114817</x:v>
      </x:c>
      <x:c r="E151" s="19" t="str">
        <x:v>01-01-8007</x:v>
      </x:c>
      <x:c r="F151" s="17" t="str">
        <x:v>ERGÜN, Burçak</x:v>
      </x:c>
      <x:c r="G151" s="17" t="str">
        <x:v>05</x:v>
      </x:c>
      <x:c r="H151" s="17" t="str">
        <x:v>2019</x:v>
      </x:c>
      <x:c r="I151" s="17" t="str"/>
      <x:c r="J151" s="17" t="str">
        <x:v>114.00</x:v>
      </x:c>
      <x:c r="K151" s="17" t="str">
        <x:v>14</x:v>
      </x:c>
      <x:c r="L151" s="17" t="str">
        <x:v>26</x:v>
      </x:c>
      <x:c r="M151" s="17" t="str"/>
      <x:c r="N151" s="17" t="str"/>
      <x:c r="O151" s="18" t="str"/>
      <x:c r="P151" s="18" t="str"/>
      <x:c r="Q151" s="18" t="str"/>
      <x:c r="R151" s="18" t="str"/>
      <x:c r="S151" s="18" t="str"/>
      <x:c r="T151" s="17" t="str">
        <x:v>CONTRACT_CURRENT_RATE_MISMATCH</x:v>
      </x:c>
    </x:row>
    <x:row r="152">
      <x:c r="A152" s="19" t="str">
        <x:v>Güncel tutar ile son tarihçe farklı</x:v>
      </x:c>
      <x:c r="B152" s="19" t="str">
        <x:v>32784</x:v>
      </x:c>
      <x:c r="C152" s="19" t="str"/>
      <x:c r="D152" s="19" t="str">
        <x:v>114823</x:v>
      </x:c>
      <x:c r="E152" s="19" t="str">
        <x:v>01-01-8092</x:v>
      </x:c>
      <x:c r="F152" s="17" t="str">
        <x:v>KAYATUR OPTİK İDARİ BİNA</x:v>
      </x:c>
      <x:c r="G152" s="17" t="str">
        <x:v>05</x:v>
      </x:c>
      <x:c r="H152" s="17" t="str">
        <x:v>2019</x:v>
      </x:c>
      <x:c r="I152" s="17" t="str"/>
      <x:c r="J152" s="17" t="str">
        <x:v>14.75</x:v>
      </x:c>
      <x:c r="K152" s="17" t="str">
        <x:v>14</x:v>
      </x:c>
      <x:c r="L152" s="17" t="str">
        <x:v>26</x:v>
      </x:c>
      <x:c r="M152" s="17" t="str"/>
      <x:c r="N152" s="17" t="str"/>
      <x:c r="O152" s="18" t="str"/>
      <x:c r="P152" s="18" t="str"/>
      <x:c r="Q152" s="18" t="str"/>
      <x:c r="R152" s="18" t="str"/>
      <x:c r="S152" s="18" t="str"/>
      <x:c r="T152" s="17" t="str">
        <x:v>CONTRACT_CURRENT_RATE_MISMATCH</x:v>
      </x:c>
    </x:row>
    <x:row r="153">
      <x:c r="A153" s="19" t="str">
        <x:v>Güncel tutar ile son tarihçe farklı</x:v>
      </x:c>
      <x:c r="B153" s="19" t="str">
        <x:v>32785</x:v>
      </x:c>
      <x:c r="C153" s="19" t="str"/>
      <x:c r="D153" s="19" t="str">
        <x:v>114824</x:v>
      </x:c>
      <x:c r="E153" s="19" t="str">
        <x:v>01-01-8308</x:v>
      </x:c>
      <x:c r="F153" s="17" t="str">
        <x:v>KAYATUR OPTİK DEPO</x:v>
      </x:c>
      <x:c r="G153" s="17" t="str">
        <x:v>05</x:v>
      </x:c>
      <x:c r="H153" s="17" t="str">
        <x:v>2019</x:v>
      </x:c>
      <x:c r="I153" s="17" t="str">
        <x:v>2020-02-17T00:00:00.0000000</x:v>
      </x:c>
      <x:c r="J153" s="17" t="str">
        <x:v>14.75</x:v>
      </x:c>
      <x:c r="K153" s="17" t="str">
        <x:v>14</x:v>
      </x:c>
      <x:c r="L153" s="17" t="str">
        <x:v>26</x:v>
      </x:c>
      <x:c r="M153" s="17" t="str"/>
      <x:c r="N153" s="17" t="str"/>
      <x:c r="O153" s="18" t="str"/>
      <x:c r="P153" s="18" t="str"/>
      <x:c r="Q153" s="18" t="str"/>
      <x:c r="R153" s="18" t="str"/>
      <x:c r="S153" s="18" t="str"/>
      <x:c r="T153" s="17" t="str">
        <x:v>CONTRACT_CURRENT_RATE_MISMATCH</x:v>
      </x:c>
    </x:row>
    <x:row r="154">
      <x:c r="A154" s="19" t="str">
        <x:v>Güncel tutar ile son tarihçe farklı</x:v>
      </x:c>
      <x:c r="B154" s="19" t="str">
        <x:v>32786</x:v>
      </x:c>
      <x:c r="C154" s="19" t="str"/>
      <x:c r="D154" s="19" t="str">
        <x:v>114825</x:v>
      </x:c>
      <x:c r="E154" s="19" t="str">
        <x:v>01-01-8041</x:v>
      </x:c>
      <x:c r="F154" s="17" t="str">
        <x:v>OPAK OPTİK İDARİ KISIM</x:v>
      </x:c>
      <x:c r="G154" s="17" t="str">
        <x:v>05</x:v>
      </x:c>
      <x:c r="H154" s="17" t="str">
        <x:v>2019</x:v>
      </x:c>
      <x:c r="I154" s="17" t="str"/>
      <x:c r="J154" s="17" t="str">
        <x:v>114.00</x:v>
      </x:c>
      <x:c r="K154" s="17" t="str">
        <x:v>14</x:v>
      </x:c>
      <x:c r="L154" s="17" t="str">
        <x:v>26</x:v>
      </x:c>
      <x:c r="M154" s="17" t="str"/>
      <x:c r="N154" s="17" t="str"/>
      <x:c r="O154" s="18" t="str"/>
      <x:c r="P154" s="18" t="str"/>
      <x:c r="Q154" s="18" t="str"/>
      <x:c r="R154" s="18" t="str"/>
      <x:c r="S154" s="18" t="str"/>
      <x:c r="T154" s="17" t="str">
        <x:v>CONTRACT_CURRENT_RATE_MISMATCH</x:v>
      </x:c>
    </x:row>
    <x:row r="155">
      <x:c r="A155" s="19" t="str">
        <x:v>Güncel tutar ile son tarihçe farklı</x:v>
      </x:c>
      <x:c r="B155" s="19" t="str">
        <x:v>32787</x:v>
      </x:c>
      <x:c r="C155" s="19" t="str"/>
      <x:c r="D155" s="19" t="str">
        <x:v>114826</x:v>
      </x:c>
      <x:c r="E155" s="19" t="str">
        <x:v>01-01-8008</x:v>
      </x:c>
      <x:c r="F155" s="17" t="str">
        <x:v>KUŞÇU, Mehmet</x:v>
      </x:c>
      <x:c r="G155" s="17" t="str">
        <x:v>05</x:v>
      </x:c>
      <x:c r="H155" s="17" t="str">
        <x:v>2019</x:v>
      </x:c>
      <x:c r="I155" s="17" t="str"/>
      <x:c r="J155" s="17" t="str">
        <x:v>114.00</x:v>
      </x:c>
      <x:c r="K155" s="17" t="str">
        <x:v>14</x:v>
      </x:c>
      <x:c r="L155" s="17" t="str">
        <x:v>26</x:v>
      </x:c>
      <x:c r="M155" s="17" t="str"/>
      <x:c r="N155" s="17" t="str"/>
      <x:c r="O155" s="18" t="str"/>
      <x:c r="P155" s="18" t="str"/>
      <x:c r="Q155" s="18" t="str"/>
      <x:c r="R155" s="18" t="str"/>
      <x:c r="S155" s="18" t="str"/>
      <x:c r="T155" s="17" t="str">
        <x:v>CONTRACT_CURRENT_RATE_MISMATCH</x:v>
      </x:c>
    </x:row>
    <x:row r="156">
      <x:c r="A156" s="19" t="str">
        <x:v>Güncel tutar ile son tarihçe farklı</x:v>
      </x:c>
      <x:c r="B156" s="19" t="str">
        <x:v>32791</x:v>
      </x:c>
      <x:c r="C156" s="19" t="str"/>
      <x:c r="D156" s="19" t="str">
        <x:v>114840</x:v>
      </x:c>
      <x:c r="E156" s="19" t="str">
        <x:v>01-01-8393</x:v>
      </x:c>
      <x:c r="F156" s="17" t="str">
        <x:v>YALIBOYU EMLAK</x:v>
      </x:c>
      <x:c r="G156" s="17" t="str">
        <x:v>05</x:v>
      </x:c>
      <x:c r="H156" s="17" t="str">
        <x:v>2019</x:v>
      </x:c>
      <x:c r="I156" s="17" t="str">
        <x:v>2022-02-03T00:00:00.0000000</x:v>
      </x:c>
      <x:c r="J156" s="17" t="str">
        <x:v>22.42</x:v>
      </x:c>
      <x:c r="K156" s="17" t="str">
        <x:v>14</x:v>
      </x:c>
      <x:c r="L156" s="17" t="str">
        <x:v>26</x:v>
      </x:c>
      <x:c r="M156" s="17" t="str"/>
      <x:c r="N156" s="17" t="str"/>
      <x:c r="O156" s="18" t="str"/>
      <x:c r="P156" s="18" t="str"/>
      <x:c r="Q156" s="18" t="str"/>
      <x:c r="R156" s="18" t="str"/>
      <x:c r="S156" s="18" t="str"/>
      <x:c r="T156" s="17" t="str">
        <x:v>CONTRACT_CURRENT_RATE_MISMATCH</x:v>
      </x:c>
    </x:row>
    <x:row r="157">
      <x:c r="A157" s="19" t="str">
        <x:v>Güncel tutar ile son tarihçe farklı</x:v>
      </x:c>
      <x:c r="B157" s="19" t="str">
        <x:v>32792</x:v>
      </x:c>
      <x:c r="C157" s="19" t="str"/>
      <x:c r="D157" s="19" t="str">
        <x:v>114841</x:v>
      </x:c>
      <x:c r="E157" s="19" t="str">
        <x:v>01-01-8392</x:v>
      </x:c>
      <x:c r="F157" s="17" t="str">
        <x:v>S ÖLÇER TEKSTİL</x:v>
      </x:c>
      <x:c r="G157" s="17" t="str">
        <x:v>05</x:v>
      </x:c>
      <x:c r="H157" s="17" t="str">
        <x:v>2019</x:v>
      </x:c>
      <x:c r="I157" s="17" t="str">
        <x:v>2023-09-27T00:00:00.0000000</x:v>
      </x:c>
      <x:c r="J157" s="17" t="str">
        <x:v>37.00</x:v>
      </x:c>
      <x:c r="K157" s="17" t="str">
        <x:v>14</x:v>
      </x:c>
      <x:c r="L157" s="17" t="str">
        <x:v>26</x:v>
      </x:c>
      <x:c r="M157" s="17" t="str"/>
      <x:c r="N157" s="17" t="str"/>
      <x:c r="O157" s="18" t="str"/>
      <x:c r="P157" s="18" t="str"/>
      <x:c r="Q157" s="18" t="str"/>
      <x:c r="R157" s="18" t="str"/>
      <x:c r="S157" s="18" t="str"/>
      <x:c r="T157" s="17" t="str">
        <x:v>CONTRACT_CURRENT_RATE_MISMATCH</x:v>
      </x:c>
    </x:row>
    <x:row r="158">
      <x:c r="A158" s="19" t="str">
        <x:v>Güncel tutar ile son tarihçe farklı</x:v>
      </x:c>
      <x:c r="B158" s="19" t="str">
        <x:v>32793</x:v>
      </x:c>
      <x:c r="C158" s="19" t="str"/>
      <x:c r="D158" s="19" t="str">
        <x:v>114895</x:v>
      </x:c>
      <x:c r="E158" s="19" t="str">
        <x:v>01-01-8455</x:v>
      </x:c>
      <x:c r="F158" s="17" t="str">
        <x:v>ACAR, Melek</x:v>
      </x:c>
      <x:c r="G158" s="17" t="str">
        <x:v>05</x:v>
      </x:c>
      <x:c r="H158" s="17" t="str">
        <x:v>2019</x:v>
      </x:c>
      <x:c r="I158" s="17" t="str">
        <x:v>2025-08-07T00:00:00.0000000</x:v>
      </x:c>
      <x:c r="J158" s="17" t="str">
        <x:v>17.70</x:v>
      </x:c>
      <x:c r="K158" s="17" t="str">
        <x:v>14</x:v>
      </x:c>
      <x:c r="L158" s="17" t="str">
        <x:v>26</x:v>
      </x:c>
      <x:c r="M158" s="17" t="str"/>
      <x:c r="N158" s="17" t="str"/>
      <x:c r="O158" s="18" t="str"/>
      <x:c r="P158" s="18" t="str"/>
      <x:c r="Q158" s="18" t="str"/>
      <x:c r="R158" s="18" t="str"/>
      <x:c r="S158" s="18" t="str"/>
      <x:c r="T158" s="17" t="str">
        <x:v>CONTRACT_CURRENT_RATE_MISMATCH</x:v>
      </x:c>
    </x:row>
    <x:row r="159">
      <x:c r="A159" s="19" t="str">
        <x:v>Güncel tutar ile son tarihçe farklı</x:v>
      </x:c>
      <x:c r="B159" s="19" t="str">
        <x:v>32794</x:v>
      </x:c>
      <x:c r="C159" s="19" t="str"/>
      <x:c r="D159" s="19" t="str">
        <x:v>114905</x:v>
      </x:c>
      <x:c r="E159" s="19" t="str">
        <x:v>01-01-8548</x:v>
      </x:c>
      <x:c r="F159" s="17" t="str">
        <x:v>ESRA YAPI</x:v>
      </x:c>
      <x:c r="G159" s="17" t="str">
        <x:v>05</x:v>
      </x:c>
      <x:c r="H159" s="17" t="str">
        <x:v>2019</x:v>
      </x:c>
      <x:c r="I159" s="17" t="str"/>
      <x:c r="J159" s="17" t="str">
        <x:v>114.00</x:v>
      </x:c>
      <x:c r="K159" s="17" t="str">
        <x:v>14</x:v>
      </x:c>
      <x:c r="L159" s="17" t="str">
        <x:v>26</x:v>
      </x:c>
      <x:c r="M159" s="17" t="str"/>
      <x:c r="N159" s="17" t="str"/>
      <x:c r="O159" s="18" t="str"/>
      <x:c r="P159" s="18" t="str"/>
      <x:c r="Q159" s="18" t="str"/>
      <x:c r="R159" s="18" t="str"/>
      <x:c r="S159" s="18" t="str"/>
      <x:c r="T159" s="17" t="str">
        <x:v>CONTRACT_CURRENT_RATE_MISMATCH</x:v>
      </x:c>
    </x:row>
    <x:row r="160">
      <x:c r="A160" s="19" t="str">
        <x:v>Güncel tutar ile son tarihçe farklı</x:v>
      </x:c>
      <x:c r="B160" s="19" t="str">
        <x:v>32795</x:v>
      </x:c>
      <x:c r="C160" s="19" t="str"/>
      <x:c r="D160" s="19" t="str">
        <x:v>114906</x:v>
      </x:c>
      <x:c r="E160" s="19" t="str">
        <x:v>01-01-8550</x:v>
      </x:c>
      <x:c r="F160" s="17" t="str">
        <x:v>ARSLAN ALÜMİNYUM - Genel Müdürlük</x:v>
      </x:c>
      <x:c r="G160" s="17" t="str">
        <x:v>05</x:v>
      </x:c>
      <x:c r="H160" s="17" t="str">
        <x:v>2019</x:v>
      </x:c>
      <x:c r="I160" s="17" t="str"/>
      <x:c r="J160" s="17" t="str">
        <x:v>114.00</x:v>
      </x:c>
      <x:c r="K160" s="17" t="str">
        <x:v>14</x:v>
      </x:c>
      <x:c r="L160" s="17" t="str">
        <x:v>26</x:v>
      </x:c>
      <x:c r="M160" s="17" t="str"/>
      <x:c r="N160" s="17" t="str"/>
      <x:c r="O160" s="18" t="str"/>
      <x:c r="P160" s="18" t="str"/>
      <x:c r="Q160" s="18" t="str"/>
      <x:c r="R160" s="18" t="str"/>
      <x:c r="S160" s="18" t="str"/>
      <x:c r="T160" s="17" t="str">
        <x:v>CONTRACT_CURRENT_RATE_MISMATCH</x:v>
      </x:c>
    </x:row>
    <x:row r="161">
      <x:c r="A161" s="19" t="str">
        <x:v>Güncel tutar ile son tarihçe farklı</x:v>
      </x:c>
      <x:c r="B161" s="19" t="str">
        <x:v>32796</x:v>
      </x:c>
      <x:c r="C161" s="19" t="str"/>
      <x:c r="D161" s="19" t="str">
        <x:v>114907</x:v>
      </x:c>
      <x:c r="E161" s="19" t="str">
        <x:v>01-01-8508</x:v>
      </x:c>
      <x:c r="F161" s="17" t="str">
        <x:v>YAKIN, Deniz</x:v>
      </x:c>
      <x:c r="G161" s="17" t="str">
        <x:v>05</x:v>
      </x:c>
      <x:c r="H161" s="17" t="str">
        <x:v>2019</x:v>
      </x:c>
      <x:c r="I161" s="17" t="str">
        <x:v>2020-07-29T00:00:00.0000000</x:v>
      </x:c>
      <x:c r="J161" s="17" t="str">
        <x:v>14.75</x:v>
      </x:c>
      <x:c r="K161" s="17" t="str">
        <x:v>14</x:v>
      </x:c>
      <x:c r="L161" s="17" t="str">
        <x:v>26</x:v>
      </x:c>
      <x:c r="M161" s="17" t="str"/>
      <x:c r="N161" s="17" t="str"/>
      <x:c r="O161" s="18" t="str"/>
      <x:c r="P161" s="18" t="str"/>
      <x:c r="Q161" s="18" t="str"/>
      <x:c r="R161" s="18" t="str"/>
      <x:c r="S161" s="18" t="str"/>
      <x:c r="T161" s="17" t="str">
        <x:v>CONTRACT_CURRENT_RATE_MISMATCH</x:v>
      </x:c>
    </x:row>
    <x:row r="162">
      <x:c r="A162" s="19" t="str">
        <x:v>Güncel tutar ile son tarihçe farklı</x:v>
      </x:c>
      <x:c r="B162" s="19" t="str">
        <x:v>32798</x:v>
      </x:c>
      <x:c r="C162" s="19" t="str"/>
      <x:c r="D162" s="19" t="str">
        <x:v>114942</x:v>
      </x:c>
      <x:c r="E162" s="19" t="str">
        <x:v>01-01-8594</x:v>
      </x:c>
      <x:c r="F162" s="17" t="str">
        <x:v>FEDERAL GALATA</x:v>
      </x:c>
      <x:c r="G162" s="17" t="str">
        <x:v>05</x:v>
      </x:c>
      <x:c r="H162" s="17" t="str">
        <x:v>2019</x:v>
      </x:c>
      <x:c r="I162" s="17" t="str">
        <x:v>2020-08-06T00:00:00.0000000</x:v>
      </x:c>
      <x:c r="J162" s="17" t="str">
        <x:v>14.75</x:v>
      </x:c>
      <x:c r="K162" s="17" t="str">
        <x:v>14</x:v>
      </x:c>
      <x:c r="L162" s="17" t="str">
        <x:v>26</x:v>
      </x:c>
      <x:c r="M162" s="17" t="str"/>
      <x:c r="N162" s="17" t="str"/>
      <x:c r="O162" s="18" t="str"/>
      <x:c r="P162" s="18" t="str"/>
      <x:c r="Q162" s="18" t="str"/>
      <x:c r="R162" s="18" t="str"/>
      <x:c r="S162" s="18" t="str"/>
      <x:c r="T162" s="17" t="str">
        <x:v>CONTRACT_CURRENT_RATE_MISMATCH</x:v>
      </x:c>
    </x:row>
    <x:row r="163">
      <x:c r="A163" s="19" t="str">
        <x:v>Güncel tutar ile son tarihçe farklı</x:v>
      </x:c>
      <x:c r="B163" s="19" t="str">
        <x:v>32800</x:v>
      </x:c>
      <x:c r="C163" s="19" t="str"/>
      <x:c r="D163" s="19" t="str">
        <x:v>115021</x:v>
      </x:c>
      <x:c r="E163" s="19" t="str">
        <x:v>01-01-8603</x:v>
      </x:c>
      <x:c r="F163" s="17" t="str">
        <x:v>SULTANBEYLİ MESLEKİ EĞİTİM MERKEZİ</x:v>
      </x:c>
      <x:c r="G163" s="17" t="str">
        <x:v>05</x:v>
      </x:c>
      <x:c r="H163" s="17" t="str">
        <x:v>2019</x:v>
      </x:c>
      <x:c r="I163" s="17" t="str"/>
      <x:c r="J163" s="17" t="str">
        <x:v>114.00</x:v>
      </x:c>
      <x:c r="K163" s="17" t="str">
        <x:v>14</x:v>
      </x:c>
      <x:c r="L163" s="17" t="str">
        <x:v>26</x:v>
      </x:c>
      <x:c r="M163" s="17" t="str"/>
      <x:c r="N163" s="17" t="str"/>
      <x:c r="O163" s="18" t="str"/>
      <x:c r="P163" s="18" t="str"/>
      <x:c r="Q163" s="18" t="str"/>
      <x:c r="R163" s="18" t="str"/>
      <x:c r="S163" s="18" t="str"/>
      <x:c r="T163" s="17" t="str">
        <x:v>CONTRACT_CURRENT_RATE_MISMATCH</x:v>
      </x:c>
    </x:row>
    <x:row r="164">
      <x:c r="A164" s="19" t="str">
        <x:v>Güncel tutar ile son tarihçe farklı</x:v>
      </x:c>
      <x:c r="B164" s="19" t="str">
        <x:v>32803</x:v>
      </x:c>
      <x:c r="C164" s="19" t="str"/>
      <x:c r="D164" s="19" t="str">
        <x:v>115213</x:v>
      </x:c>
      <x:c r="E164" s="19" t="str">
        <x:v>01-01-8654</x:v>
      </x:c>
      <x:c r="F164" s="17" t="str">
        <x:v>S-ÖLÇER A.Ş.</x:v>
      </x:c>
      <x:c r="G164" s="17" t="str">
        <x:v>05</x:v>
      </x:c>
      <x:c r="H164" s="17" t="str">
        <x:v>2019</x:v>
      </x:c>
      <x:c r="I164" s="17" t="str">
        <x:v>2024-08-12T00:00:00.0000000</x:v>
      </x:c>
      <x:c r="J164" s="17" t="str">
        <x:v>83.14</x:v>
      </x:c>
      <x:c r="K164" s="17" t="str">
        <x:v>14</x:v>
      </x:c>
      <x:c r="L164" s="17" t="str">
        <x:v>26</x:v>
      </x:c>
      <x:c r="M164" s="17" t="str"/>
      <x:c r="N164" s="17" t="str"/>
      <x:c r="O164" s="18" t="str"/>
      <x:c r="P164" s="18" t="str"/>
      <x:c r="Q164" s="18" t="str"/>
      <x:c r="R164" s="18" t="str"/>
      <x:c r="S164" s="18" t="str"/>
      <x:c r="T164" s="17" t="str">
        <x:v>CONTRACT_CURRENT_RATE_MISMATCH</x:v>
      </x:c>
    </x:row>
    <x:row r="165">
      <x:c r="A165" s="19" t="str">
        <x:v>Güncel tutar ile son tarihçe farklı</x:v>
      </x:c>
      <x:c r="B165" s="19" t="str">
        <x:v>32804</x:v>
      </x:c>
      <x:c r="C165" s="19" t="str"/>
      <x:c r="D165" s="19" t="str">
        <x:v>115703</x:v>
      </x:c>
      <x:c r="E165" s="19" t="str"/>
      <x:c r="F165" s="17" t="str"/>
      <x:c r="G165" s="17" t="str">
        <x:v>05</x:v>
      </x:c>
      <x:c r="H165" s="17" t="str">
        <x:v>2019</x:v>
      </x:c>
      <x:c r="I165" s="17" t="str"/>
      <x:c r="J165" s="17" t="str">
        <x:v>177.00</x:v>
      </x:c>
      <x:c r="K165" s="17" t="str">
        <x:v>14</x:v>
      </x:c>
      <x:c r="L165" s="17" t="str">
        <x:v>26</x:v>
      </x:c>
      <x:c r="M165" s="17" t="str"/>
      <x:c r="N165" s="17" t="str"/>
      <x:c r="O165" s="18" t="str"/>
      <x:c r="P165" s="18" t="str"/>
      <x:c r="Q165" s="18" t="str"/>
      <x:c r="R165" s="18" t="str"/>
      <x:c r="S165" s="18" t="str"/>
      <x:c r="T165" s="17" t="str">
        <x:v>CONTRACT_CURRENT_RATE_MISMATCH</x:v>
      </x:c>
    </x:row>
    <x:row r="166">
      <x:c r="A166" s="19" t="str">
        <x:v>Güncel tutar ile son tarihçe farklı</x:v>
      </x:c>
      <x:c r="B166" s="19" t="str">
        <x:v>32805</x:v>
      </x:c>
      <x:c r="C166" s="19" t="str"/>
      <x:c r="D166" s="19" t="str">
        <x:v>115704</x:v>
      </x:c>
      <x:c r="E166" s="19" t="str"/>
      <x:c r="F166" s="17" t="str"/>
      <x:c r="G166" s="17" t="str">
        <x:v>05</x:v>
      </x:c>
      <x:c r="H166" s="17" t="str">
        <x:v>2019</x:v>
      </x:c>
      <x:c r="I166" s="17" t="str"/>
      <x:c r="J166" s="17" t="str">
        <x:v>177.00</x:v>
      </x:c>
      <x:c r="K166" s="17" t="str">
        <x:v>14</x:v>
      </x:c>
      <x:c r="L166" s="17" t="str">
        <x:v>26</x:v>
      </x:c>
      <x:c r="M166" s="17" t="str"/>
      <x:c r="N166" s="17" t="str"/>
      <x:c r="O166" s="18" t="str"/>
      <x:c r="P166" s="18" t="str"/>
      <x:c r="Q166" s="18" t="str"/>
      <x:c r="R166" s="18" t="str"/>
      <x:c r="S166" s="18" t="str"/>
      <x:c r="T166" s="17" t="str">
        <x:v>CONTRACT_CURRENT_RATE_MISMATCH</x:v>
      </x:c>
    </x:row>
    <x:row r="167">
      <x:c r="A167" s="19" t="str">
        <x:v>Güncel tutar ile son tarihçe farklı</x:v>
      </x:c>
      <x:c r="B167" s="19" t="str">
        <x:v>32806</x:v>
      </x:c>
      <x:c r="C167" s="19" t="str"/>
      <x:c r="D167" s="19" t="str">
        <x:v>115705</x:v>
      </x:c>
      <x:c r="E167" s="19" t="str"/>
      <x:c r="F167" s="17" t="str"/>
      <x:c r="G167" s="17" t="str">
        <x:v>05</x:v>
      </x:c>
      <x:c r="H167" s="17" t="str">
        <x:v>2019</x:v>
      </x:c>
      <x:c r="I167" s="17" t="str"/>
      <x:c r="J167" s="17" t="str">
        <x:v>177.00</x:v>
      </x:c>
      <x:c r="K167" s="17" t="str">
        <x:v>14</x:v>
      </x:c>
      <x:c r="L167" s="17" t="str">
        <x:v>26</x:v>
      </x:c>
      <x:c r="M167" s="17" t="str"/>
      <x:c r="N167" s="17" t="str"/>
      <x:c r="O167" s="18" t="str"/>
      <x:c r="P167" s="18" t="str"/>
      <x:c r="Q167" s="18" t="str"/>
      <x:c r="R167" s="18" t="str"/>
      <x:c r="S167" s="18" t="str"/>
      <x:c r="T167" s="17" t="str">
        <x:v>CONTRACT_CURRENT_RATE_MISMATCH</x:v>
      </x:c>
    </x:row>
    <x:row r="168">
      <x:c r="A168" s="19" t="str">
        <x:v>Güncel tutar ile son tarihçe farklı</x:v>
      </x:c>
      <x:c r="B168" s="19" t="str">
        <x:v>32809</x:v>
      </x:c>
      <x:c r="C168" s="19" t="str"/>
      <x:c r="D168" s="19" t="str">
        <x:v>115725</x:v>
      </x:c>
      <x:c r="E168" s="19" t="str"/>
      <x:c r="F168" s="17" t="str"/>
      <x:c r="G168" s="17" t="str">
        <x:v>05</x:v>
      </x:c>
      <x:c r="H168" s="17" t="str">
        <x:v>2019</x:v>
      </x:c>
      <x:c r="I168" s="17" t="str"/>
      <x:c r="J168" s="17" t="str">
        <x:v>177.00</x:v>
      </x:c>
      <x:c r="K168" s="17" t="str">
        <x:v>14</x:v>
      </x:c>
      <x:c r="L168" s="17" t="str">
        <x:v>26</x:v>
      </x:c>
      <x:c r="M168" s="17" t="str"/>
      <x:c r="N168" s="17" t="str"/>
      <x:c r="O168" s="18" t="str"/>
      <x:c r="P168" s="18" t="str"/>
      <x:c r="Q168" s="18" t="str"/>
      <x:c r="R168" s="18" t="str"/>
      <x:c r="S168" s="18" t="str"/>
      <x:c r="T168" s="17" t="str">
        <x:v>CONTRACT_CURRENT_RATE_MISMATCH</x:v>
      </x:c>
    </x:row>
    <x:row r="169">
      <x:c r="A169" s="19" t="str">
        <x:v>Güncel tutar ile son tarihçe farklı</x:v>
      </x:c>
      <x:c r="B169" s="19" t="str">
        <x:v>32814</x:v>
      </x:c>
      <x:c r="C169" s="19" t="str"/>
      <x:c r="D169" s="19" t="str">
        <x:v>115781</x:v>
      </x:c>
      <x:c r="E169" s="19" t="str">
        <x:v>01-01-8801</x:v>
      </x:c>
      <x:c r="F169" s="17" t="str">
        <x:v>ÇAMURLU, Ozan</x:v>
      </x:c>
      <x:c r="G169" s="17" t="str">
        <x:v>05</x:v>
      </x:c>
      <x:c r="H169" s="17" t="str">
        <x:v>2019</x:v>
      </x:c>
      <x:c r="I169" s="17" t="str">
        <x:v>2022-03-24T00:00:00.0000000</x:v>
      </x:c>
      <x:c r="J169" s="17" t="str">
        <x:v>22.42</x:v>
      </x:c>
      <x:c r="K169" s="17" t="str">
        <x:v>14</x:v>
      </x:c>
      <x:c r="L169" s="17" t="str">
        <x:v>26</x:v>
      </x:c>
      <x:c r="M169" s="17" t="str"/>
      <x:c r="N169" s="17" t="str"/>
      <x:c r="O169" s="18" t="str"/>
      <x:c r="P169" s="18" t="str"/>
      <x:c r="Q169" s="18" t="str"/>
      <x:c r="R169" s="18" t="str"/>
      <x:c r="S169" s="18" t="str"/>
      <x:c r="T169" s="17" t="str">
        <x:v>CONTRACT_CURRENT_RATE_MISMATCH</x:v>
      </x:c>
    </x:row>
    <x:row r="170">
      <x:c r="A170" s="19" t="str">
        <x:v>Güncel tutar ile son tarihçe farklı</x:v>
      </x:c>
      <x:c r="B170" s="19" t="str">
        <x:v>32816</x:v>
      </x:c>
      <x:c r="C170" s="19" t="str"/>
      <x:c r="D170" s="19" t="str">
        <x:v>115783</x:v>
      </x:c>
      <x:c r="E170" s="19" t="str">
        <x:v>01-01-8824</x:v>
      </x:c>
      <x:c r="F170" s="17" t="str">
        <x:v>TEKCAN, Afize</x:v>
      </x:c>
      <x:c r="G170" s="17" t="str">
        <x:v>05</x:v>
      </x:c>
      <x:c r="H170" s="17" t="str">
        <x:v>2019</x:v>
      </x:c>
      <x:c r="I170" s="17" t="str">
        <x:v>2025-01-28T00:00:00.0000000</x:v>
      </x:c>
      <x:c r="J170" s="17" t="str">
        <x:v>83.14</x:v>
      </x:c>
      <x:c r="K170" s="17" t="str">
        <x:v>14</x:v>
      </x:c>
      <x:c r="L170" s="17" t="str">
        <x:v>26</x:v>
      </x:c>
      <x:c r="M170" s="17" t="str"/>
      <x:c r="N170" s="17" t="str"/>
      <x:c r="O170" s="18" t="str"/>
      <x:c r="P170" s="18" t="str"/>
      <x:c r="Q170" s="18" t="str"/>
      <x:c r="R170" s="18" t="str"/>
      <x:c r="S170" s="18" t="str"/>
      <x:c r="T170" s="17" t="str">
        <x:v>CONTRACT_CURRENT_RATE_MISMATCH</x:v>
      </x:c>
    </x:row>
    <x:row r="171">
      <x:c r="A171" s="19" t="str">
        <x:v>Güncel tutar ile son tarihçe farklı</x:v>
      </x:c>
      <x:c r="B171" s="19" t="str">
        <x:v>32817</x:v>
      </x:c>
      <x:c r="C171" s="19" t="str"/>
      <x:c r="D171" s="19" t="str">
        <x:v>115784</x:v>
      </x:c>
      <x:c r="E171" s="19" t="str">
        <x:v>01-01-8885</x:v>
      </x:c>
      <x:c r="F171" s="17" t="str">
        <x:v>DURŞEN, Asuman Hilal</x:v>
      </x:c>
      <x:c r="G171" s="17" t="str">
        <x:v>05</x:v>
      </x:c>
      <x:c r="H171" s="17" t="str">
        <x:v>2019</x:v>
      </x:c>
      <x:c r="I171" s="17" t="str"/>
      <x:c r="J171" s="17" t="str">
        <x:v>114.00</x:v>
      </x:c>
      <x:c r="K171" s="17" t="str">
        <x:v>14</x:v>
      </x:c>
      <x:c r="L171" s="17" t="str">
        <x:v>26</x:v>
      </x:c>
      <x:c r="M171" s="17" t="str"/>
      <x:c r="N171" s="17" t="str"/>
      <x:c r="O171" s="18" t="str"/>
      <x:c r="P171" s="18" t="str"/>
      <x:c r="Q171" s="18" t="str"/>
      <x:c r="R171" s="18" t="str"/>
      <x:c r="S171" s="18" t="str"/>
      <x:c r="T171" s="17" t="str">
        <x:v>CONTRACT_CURRENT_RATE_MISMATCH</x:v>
      </x:c>
    </x:row>
    <x:row r="172">
      <x:c r="A172" s="19" t="str">
        <x:v>Güncel tutar ile son tarihçe farklı</x:v>
      </x:c>
      <x:c r="B172" s="19" t="str">
        <x:v>32818</x:v>
      </x:c>
      <x:c r="C172" s="19" t="str"/>
      <x:c r="D172" s="19" t="str">
        <x:v>115785</x:v>
      </x:c>
      <x:c r="E172" s="19" t="str">
        <x:v>01-01-8927</x:v>
      </x:c>
      <x:c r="F172" s="17" t="str">
        <x:v>ERDEM, Eren</x:v>
      </x:c>
      <x:c r="G172" s="17" t="str">
        <x:v>05</x:v>
      </x:c>
      <x:c r="H172" s="17" t="str">
        <x:v>2019</x:v>
      </x:c>
      <x:c r="I172" s="17" t="str">
        <x:v>2024-03-06T00:00:00.0000000</x:v>
      </x:c>
      <x:c r="J172" s="17" t="str">
        <x:v>83.14</x:v>
      </x:c>
      <x:c r="K172" s="17" t="str">
        <x:v>14</x:v>
      </x:c>
      <x:c r="L172" s="17" t="str">
        <x:v>26</x:v>
      </x:c>
      <x:c r="M172" s="17" t="str"/>
      <x:c r="N172" s="17" t="str"/>
      <x:c r="O172" s="18" t="str"/>
      <x:c r="P172" s="18" t="str"/>
      <x:c r="Q172" s="18" t="str"/>
      <x:c r="R172" s="18" t="str"/>
      <x:c r="S172" s="18" t="str"/>
      <x:c r="T172" s="17" t="str">
        <x:v>CONTRACT_CURRENT_RATE_MISMATCH</x:v>
      </x:c>
    </x:row>
    <x:row r="173">
      <x:c r="A173" s="19" t="str">
        <x:v>Güncel tutar ile son tarihçe farklı</x:v>
      </x:c>
      <x:c r="B173" s="19" t="str">
        <x:v>32819</x:v>
      </x:c>
      <x:c r="C173" s="19" t="str"/>
      <x:c r="D173" s="19" t="str">
        <x:v>115851</x:v>
      </x:c>
      <x:c r="E173" s="19" t="str">
        <x:v>01-01-8935</x:v>
      </x:c>
      <x:c r="F173" s="17" t="str">
        <x:v>KUTLU, Serdar</x:v>
      </x:c>
      <x:c r="G173" s="17" t="str">
        <x:v>05</x:v>
      </x:c>
      <x:c r="H173" s="17" t="str">
        <x:v>2019</x:v>
      </x:c>
      <x:c r="I173" s="17" t="str"/>
      <x:c r="J173" s="17" t="str">
        <x:v>114.00</x:v>
      </x:c>
      <x:c r="K173" s="17" t="str">
        <x:v>14</x:v>
      </x:c>
      <x:c r="L173" s="17" t="str">
        <x:v>26</x:v>
      </x:c>
      <x:c r="M173" s="17" t="str"/>
      <x:c r="N173" s="17" t="str"/>
      <x:c r="O173" s="18" t="str"/>
      <x:c r="P173" s="18" t="str"/>
      <x:c r="Q173" s="18" t="str"/>
      <x:c r="R173" s="18" t="str"/>
      <x:c r="S173" s="18" t="str"/>
      <x:c r="T173" s="17" t="str">
        <x:v>CONTRACT_CURRENT_RATE_MISMATCH</x:v>
      </x:c>
    </x:row>
    <x:row r="174">
      <x:c r="A174" s="19" t="str">
        <x:v>Güncel tutar ile son tarihçe farklı</x:v>
      </x:c>
      <x:c r="B174" s="19" t="str">
        <x:v>32820</x:v>
      </x:c>
      <x:c r="C174" s="19" t="str"/>
      <x:c r="D174" s="19" t="str">
        <x:v>115852</x:v>
      </x:c>
      <x:c r="E174" s="19" t="str">
        <x:v>01-01-8937</x:v>
      </x:c>
      <x:c r="F174" s="17" t="str">
        <x:v>KORKMAZ, Aysen</x:v>
      </x:c>
      <x:c r="G174" s="17" t="str">
        <x:v>05</x:v>
      </x:c>
      <x:c r="H174" s="17" t="str">
        <x:v>2019</x:v>
      </x:c>
      <x:c r="I174" s="17" t="str">
        <x:v>2022-10-25T00:00:00.0000000</x:v>
      </x:c>
      <x:c r="J174" s="17" t="str">
        <x:v>22.42</x:v>
      </x:c>
      <x:c r="K174" s="17" t="str">
        <x:v>14</x:v>
      </x:c>
      <x:c r="L174" s="17" t="str">
        <x:v>26</x:v>
      </x:c>
      <x:c r="M174" s="17" t="str"/>
      <x:c r="N174" s="17" t="str"/>
      <x:c r="O174" s="18" t="str"/>
      <x:c r="P174" s="18" t="str"/>
      <x:c r="Q174" s="18" t="str"/>
      <x:c r="R174" s="18" t="str"/>
      <x:c r="S174" s="18" t="str"/>
      <x:c r="T174" s="17" t="str">
        <x:v>CONTRACT_CURRENT_RATE_MISMATCH</x:v>
      </x:c>
    </x:row>
    <x:row r="175">
      <x:c r="A175" s="19" t="str">
        <x:v>Güncel tutar ile son tarihçe farklı</x:v>
      </x:c>
      <x:c r="B175" s="19" t="str">
        <x:v>32821</x:v>
      </x:c>
      <x:c r="C175" s="19" t="str"/>
      <x:c r="D175" s="19" t="str">
        <x:v>115890</x:v>
      </x:c>
      <x:c r="E175" s="19" t="str">
        <x:v>01-01-8941</x:v>
      </x:c>
      <x:c r="F175" s="17" t="str">
        <x:v>YILMAZ KARDEŞLER İŞ MERKEZİ</x:v>
      </x:c>
      <x:c r="G175" s="17" t="str">
        <x:v>05</x:v>
      </x:c>
      <x:c r="H175" s="17" t="str">
        <x:v>2019</x:v>
      </x:c>
      <x:c r="I175" s="17" t="str">
        <x:v>2024-01-16T00:00:00.0000000</x:v>
      </x:c>
      <x:c r="J175" s="17" t="str">
        <x:v>83.14</x:v>
      </x:c>
      <x:c r="K175" s="17" t="str">
        <x:v>14</x:v>
      </x:c>
      <x:c r="L175" s="17" t="str">
        <x:v>26</x:v>
      </x:c>
      <x:c r="M175" s="17" t="str"/>
      <x:c r="N175" s="17" t="str"/>
      <x:c r="O175" s="18" t="str"/>
      <x:c r="P175" s="18" t="str"/>
      <x:c r="Q175" s="18" t="str"/>
      <x:c r="R175" s="18" t="str"/>
      <x:c r="S175" s="18" t="str"/>
      <x:c r="T175" s="17" t="str">
        <x:v>CONTRACT_CURRENT_RATE_MISMATCH</x:v>
      </x:c>
    </x:row>
    <x:row r="176">
      <x:c r="A176" s="19" t="str">
        <x:v>Güncel tutar ile son tarihçe farklı</x:v>
      </x:c>
      <x:c r="B176" s="19" t="str">
        <x:v>32826</x:v>
      </x:c>
      <x:c r="C176" s="19" t="str"/>
      <x:c r="D176" s="19" t="str">
        <x:v>115937</x:v>
      </x:c>
      <x:c r="E176" s="19" t="str">
        <x:v>01-01-8769</x:v>
      </x:c>
      <x:c r="F176" s="17" t="str">
        <x:v>AVUKAT NECMİ YILMAZ</x:v>
      </x:c>
      <x:c r="G176" s="17" t="str">
        <x:v>05</x:v>
      </x:c>
      <x:c r="H176" s="17" t="str">
        <x:v>2019</x:v>
      </x:c>
      <x:c r="I176" s="17" t="str">
        <x:v>2023-11-06T00:00:00.0000000</x:v>
      </x:c>
      <x:c r="J176" s="17" t="str">
        <x:v>50.70</x:v>
      </x:c>
      <x:c r="K176" s="17" t="str">
        <x:v>14</x:v>
      </x:c>
      <x:c r="L176" s="17" t="str">
        <x:v>26</x:v>
      </x:c>
      <x:c r="M176" s="17" t="str"/>
      <x:c r="N176" s="17" t="str"/>
      <x:c r="O176" s="18" t="str"/>
      <x:c r="P176" s="18" t="str"/>
      <x:c r="Q176" s="18" t="str"/>
      <x:c r="R176" s="18" t="str"/>
      <x:c r="S176" s="18" t="str"/>
      <x:c r="T176" s="17" t="str">
        <x:v>CONTRACT_CURRENT_RATE_MISMATCH</x:v>
      </x:c>
    </x:row>
    <x:row r="177">
      <x:c r="A177" s="19" t="str">
        <x:v>Güncel tutar ile son tarihçe farklı</x:v>
      </x:c>
      <x:c r="B177" s="19" t="str">
        <x:v>32827</x:v>
      </x:c>
      <x:c r="C177" s="19" t="str"/>
      <x:c r="D177" s="19" t="str">
        <x:v>115956</x:v>
      </x:c>
      <x:c r="E177" s="19" t="str">
        <x:v>01-01-8993</x:v>
      </x:c>
      <x:c r="F177" s="17" t="str">
        <x:v>ÇİL, Ahmet İdris</x:v>
      </x:c>
      <x:c r="G177" s="17" t="str">
        <x:v>05</x:v>
      </x:c>
      <x:c r="H177" s="17" t="str">
        <x:v>2019</x:v>
      </x:c>
      <x:c r="I177" s="17" t="str">
        <x:v>2025-07-10T00:00:00.0000000</x:v>
      </x:c>
      <x:c r="J177" s="17" t="str">
        <x:v>83.14</x:v>
      </x:c>
      <x:c r="K177" s="17" t="str">
        <x:v>14</x:v>
      </x:c>
      <x:c r="L177" s="17" t="str">
        <x:v>26</x:v>
      </x:c>
      <x:c r="M177" s="17" t="str"/>
      <x:c r="N177" s="17" t="str"/>
      <x:c r="O177" s="18" t="str"/>
      <x:c r="P177" s="18" t="str"/>
      <x:c r="Q177" s="18" t="str"/>
      <x:c r="R177" s="18" t="str"/>
      <x:c r="S177" s="18" t="str"/>
      <x:c r="T177" s="17" t="str">
        <x:v>CONTRACT_CURRENT_RATE_MISMATCH</x:v>
      </x:c>
    </x:row>
    <x:row r="178">
      <x:c r="A178" s="19" t="str">
        <x:v>Güncel tutar ile son tarihçe farklı</x:v>
      </x:c>
      <x:c r="B178" s="19" t="str">
        <x:v>32828</x:v>
      </x:c>
      <x:c r="C178" s="19" t="str"/>
      <x:c r="D178" s="19" t="str">
        <x:v>115957</x:v>
      </x:c>
      <x:c r="E178" s="19" t="str">
        <x:v>01-01-8975</x:v>
      </x:c>
      <x:c r="F178" s="17" t="str">
        <x:v>ÇİL, Hüseyin</x:v>
      </x:c>
      <x:c r="G178" s="17" t="str">
        <x:v>05</x:v>
      </x:c>
      <x:c r="H178" s="17" t="str">
        <x:v>2019</x:v>
      </x:c>
      <x:c r="I178" s="17" t="str">
        <x:v>2020-06-25T00:00:00.0000000</x:v>
      </x:c>
      <x:c r="J178" s="17" t="str">
        <x:v>14.75</x:v>
      </x:c>
      <x:c r="K178" s="17" t="str">
        <x:v>14</x:v>
      </x:c>
      <x:c r="L178" s="17" t="str">
        <x:v>26</x:v>
      </x:c>
      <x:c r="M178" s="17" t="str"/>
      <x:c r="N178" s="17" t="str"/>
      <x:c r="O178" s="18" t="str"/>
      <x:c r="P178" s="18" t="str"/>
      <x:c r="Q178" s="18" t="str"/>
      <x:c r="R178" s="18" t="str"/>
      <x:c r="S178" s="18" t="str"/>
      <x:c r="T178" s="17" t="str">
        <x:v>CONTRACT_CURRENT_RATE_MISMATCH</x:v>
      </x:c>
    </x:row>
    <x:row r="179">
      <x:c r="A179" s="19" t="str">
        <x:v>Güncel tutar ile son tarihçe farklı</x:v>
      </x:c>
      <x:c r="B179" s="19" t="str">
        <x:v>32832</x:v>
      </x:c>
      <x:c r="C179" s="19" t="str"/>
      <x:c r="D179" s="19" t="str">
        <x:v>116041</x:v>
      </x:c>
      <x:c r="E179" s="19" t="str">
        <x:v>01-01-9041</x:v>
      </x:c>
      <x:c r="F179" s="17" t="str">
        <x:v>ERDEMİR, Nazım</x:v>
      </x:c>
      <x:c r="G179" s="17" t="str">
        <x:v>05</x:v>
      </x:c>
      <x:c r="H179" s="17" t="str">
        <x:v>2019</x:v>
      </x:c>
      <x:c r="I179" s="17" t="str"/>
      <x:c r="J179" s="17" t="str">
        <x:v>114.00</x:v>
      </x:c>
      <x:c r="K179" s="17" t="str">
        <x:v>14</x:v>
      </x:c>
      <x:c r="L179" s="17" t="str">
        <x:v>26</x:v>
      </x:c>
      <x:c r="M179" s="17" t="str"/>
      <x:c r="N179" s="17" t="str"/>
      <x:c r="O179" s="18" t="str"/>
      <x:c r="P179" s="18" t="str"/>
      <x:c r="Q179" s="18" t="str"/>
      <x:c r="R179" s="18" t="str"/>
      <x:c r="S179" s="18" t="str"/>
      <x:c r="T179" s="17" t="str">
        <x:v>CONTRACT_CURRENT_RATE_MISMATCH</x:v>
      </x:c>
    </x:row>
    <x:row r="180">
      <x:c r="A180" s="19" t="str">
        <x:v>Güncel tutar ile son tarihçe farklı</x:v>
      </x:c>
      <x:c r="B180" s="19" t="str">
        <x:v>32833</x:v>
      </x:c>
      <x:c r="C180" s="19" t="str"/>
      <x:c r="D180" s="19" t="str">
        <x:v>116042</x:v>
      </x:c>
      <x:c r="E180" s="19" t="str">
        <x:v>01-01-9204</x:v>
      </x:c>
      <x:c r="F180" s="17" t="str">
        <x:v>ŞALVA, Özen</x:v>
      </x:c>
      <x:c r="G180" s="17" t="str">
        <x:v>05</x:v>
      </x:c>
      <x:c r="H180" s="17" t="str">
        <x:v>2019</x:v>
      </x:c>
      <x:c r="I180" s="17" t="str"/>
      <x:c r="J180" s="17" t="str">
        <x:v>114.00</x:v>
      </x:c>
      <x:c r="K180" s="17" t="str">
        <x:v>14</x:v>
      </x:c>
      <x:c r="L180" s="17" t="str">
        <x:v>26</x:v>
      </x:c>
      <x:c r="M180" s="17" t="str"/>
      <x:c r="N180" s="17" t="str"/>
      <x:c r="O180" s="18" t="str"/>
      <x:c r="P180" s="18" t="str"/>
      <x:c r="Q180" s="18" t="str"/>
      <x:c r="R180" s="18" t="str"/>
      <x:c r="S180" s="18" t="str"/>
      <x:c r="T180" s="17" t="str">
        <x:v>CONTRACT_CURRENT_RATE_MISMATCH</x:v>
      </x:c>
    </x:row>
    <x:row r="181">
      <x:c r="A181" s="19" t="str">
        <x:v>Güncel tutar ile son tarihçe farklı</x:v>
      </x:c>
      <x:c r="B181" s="19" t="str">
        <x:v>32839</x:v>
      </x:c>
      <x:c r="C181" s="19" t="str"/>
      <x:c r="D181" s="19" t="str">
        <x:v>116111</x:v>
      </x:c>
      <x:c r="E181" s="19" t="str">
        <x:v>01-01-9382</x:v>
      </x:c>
      <x:c r="F181" s="17" t="str">
        <x:v>YAZICI, Volkan</x:v>
      </x:c>
      <x:c r="G181" s="17" t="str">
        <x:v>05</x:v>
      </x:c>
      <x:c r="H181" s="17" t="str">
        <x:v>2019</x:v>
      </x:c>
      <x:c r="I181" s="17" t="str">
        <x:v>2022-08-22T00:00:00.0000000</x:v>
      </x:c>
      <x:c r="J181" s="17" t="str">
        <x:v>22.42</x:v>
      </x:c>
      <x:c r="K181" s="17" t="str">
        <x:v>14</x:v>
      </x:c>
      <x:c r="L181" s="17" t="str">
        <x:v>26</x:v>
      </x:c>
      <x:c r="M181" s="17" t="str"/>
      <x:c r="N181" s="17" t="str"/>
      <x:c r="O181" s="18" t="str"/>
      <x:c r="P181" s="18" t="str"/>
      <x:c r="Q181" s="18" t="str"/>
      <x:c r="R181" s="18" t="str"/>
      <x:c r="S181" s="18" t="str"/>
      <x:c r="T181" s="17" t="str">
        <x:v>CONTRACT_CURRENT_RATE_MISMATCH</x:v>
      </x:c>
    </x:row>
    <x:row r="182">
      <x:c r="A182" s="19" t="str">
        <x:v>Güncel tutar ile son tarihçe farklı</x:v>
      </x:c>
      <x:c r="B182" s="19" t="str">
        <x:v>32852</x:v>
      </x:c>
      <x:c r="C182" s="19" t="str"/>
      <x:c r="D182" s="19" t="str">
        <x:v>116291</x:v>
      </x:c>
      <x:c r="E182" s="19" t="str">
        <x:v>01-01-1115</x:v>
      </x:c>
      <x:c r="F182" s="17" t="str">
        <x:v>DAYIOĞLU, Enver</x:v>
      </x:c>
      <x:c r="G182" s="17" t="str">
        <x:v>05</x:v>
      </x:c>
      <x:c r="H182" s="17" t="str">
        <x:v>2019</x:v>
      </x:c>
      <x:c r="I182" s="17" t="str"/>
      <x:c r="J182" s="17" t="str">
        <x:v>114.00</x:v>
      </x:c>
      <x:c r="K182" s="17" t="str">
        <x:v>14</x:v>
      </x:c>
      <x:c r="L182" s="17" t="str">
        <x:v>26</x:v>
      </x:c>
      <x:c r="M182" s="17" t="str"/>
      <x:c r="N182" s="17" t="str"/>
      <x:c r="O182" s="18" t="str"/>
      <x:c r="P182" s="18" t="str"/>
      <x:c r="Q182" s="18" t="str"/>
      <x:c r="R182" s="18" t="str"/>
      <x:c r="S182" s="18" t="str"/>
      <x:c r="T182" s="17" t="str">
        <x:v>CONTRACT_CURRENT_RATE_MISMATCH</x:v>
      </x:c>
    </x:row>
    <x:row r="183">
      <x:c r="A183" s="19" t="str">
        <x:v>Güncel tutar ile son tarihçe farklı</x:v>
      </x:c>
      <x:c r="B183" s="19" t="str">
        <x:v>32853</x:v>
      </x:c>
      <x:c r="C183" s="19" t="str"/>
      <x:c r="D183" s="19" t="str">
        <x:v>116293</x:v>
      </x:c>
      <x:c r="E183" s="19" t="str">
        <x:v>01-01-1127</x:v>
      </x:c>
      <x:c r="F183" s="17" t="str">
        <x:v>ERKMAN, Cengiz</x:v>
      </x:c>
      <x:c r="G183" s="17" t="str">
        <x:v>05</x:v>
      </x:c>
      <x:c r="H183" s="17" t="str">
        <x:v>2019</x:v>
      </x:c>
      <x:c r="I183" s="17" t="str">
        <x:v>2023-10-06T00:00:00.0000000</x:v>
      </x:c>
      <x:c r="J183" s="17" t="str">
        <x:v>37.00</x:v>
      </x:c>
      <x:c r="K183" s="17" t="str">
        <x:v>14</x:v>
      </x:c>
      <x:c r="L183" s="17" t="str">
        <x:v>26</x:v>
      </x:c>
      <x:c r="M183" s="17" t="str"/>
      <x:c r="N183" s="17" t="str"/>
      <x:c r="O183" s="18" t="str"/>
      <x:c r="P183" s="18" t="str"/>
      <x:c r="Q183" s="18" t="str"/>
      <x:c r="R183" s="18" t="str"/>
      <x:c r="S183" s="18" t="str"/>
      <x:c r="T183" s="17" t="str">
        <x:v>CONTRACT_CURRENT_RATE_MISMATCH</x:v>
      </x:c>
    </x:row>
    <x:row r="184">
      <x:c r="A184" s="19" t="str">
        <x:v>Güncel tutar ile son tarihçe farklı</x:v>
      </x:c>
      <x:c r="B184" s="19" t="str">
        <x:v>32854</x:v>
      </x:c>
      <x:c r="C184" s="19" t="str"/>
      <x:c r="D184" s="19" t="str">
        <x:v>116294</x:v>
      </x:c>
      <x:c r="E184" s="19" t="str">
        <x:v>01-01-1201</x:v>
      </x:c>
      <x:c r="F184" s="17" t="str">
        <x:v>AKYILDIZ, Ali Kemal</x:v>
      </x:c>
      <x:c r="G184" s="17" t="str">
        <x:v>05</x:v>
      </x:c>
      <x:c r="H184" s="17" t="str">
        <x:v>2019</x:v>
      </x:c>
      <x:c r="I184" s="17" t="str"/>
      <x:c r="J184" s="17" t="str">
        <x:v>114.00</x:v>
      </x:c>
      <x:c r="K184" s="17" t="str">
        <x:v>14</x:v>
      </x:c>
      <x:c r="L184" s="17" t="str">
        <x:v>26</x:v>
      </x:c>
      <x:c r="M184" s="17" t="str"/>
      <x:c r="N184" s="17" t="str"/>
      <x:c r="O184" s="18" t="str"/>
      <x:c r="P184" s="18" t="str"/>
      <x:c r="Q184" s="18" t="str"/>
      <x:c r="R184" s="18" t="str"/>
      <x:c r="S184" s="18" t="str"/>
      <x:c r="T184" s="17" t="str">
        <x:v>CONTRACT_CURRENT_RATE_MISMATCH</x:v>
      </x:c>
    </x:row>
    <x:row r="185">
      <x:c r="A185" s="19" t="str">
        <x:v>Güncel tutar ile son tarihçe farklı</x:v>
      </x:c>
      <x:c r="B185" s="19" t="str">
        <x:v>32861</x:v>
      </x:c>
      <x:c r="C185" s="19" t="str"/>
      <x:c r="D185" s="19" t="str">
        <x:v>116367</x:v>
      </x:c>
      <x:c r="E185" s="19" t="str">
        <x:v>01-01-1350</x:v>
      </x:c>
      <x:c r="F185" s="17" t="str">
        <x:v>TÜVTÜRK - Manavgat</x:v>
      </x:c>
      <x:c r="G185" s="17" t="str">
        <x:v>05</x:v>
      </x:c>
      <x:c r="H185" s="17" t="str">
        <x:v>2019</x:v>
      </x:c>
      <x:c r="I185" s="17" t="str"/>
      <x:c r="J185" s="17" t="str">
        <x:v>114.00</x:v>
      </x:c>
      <x:c r="K185" s="17" t="str">
        <x:v>14</x:v>
      </x:c>
      <x:c r="L185" s="17" t="str">
        <x:v>26</x:v>
      </x:c>
      <x:c r="M185" s="17" t="str"/>
      <x:c r="N185" s="17" t="str"/>
      <x:c r="O185" s="18" t="str"/>
      <x:c r="P185" s="18" t="str"/>
      <x:c r="Q185" s="18" t="str"/>
      <x:c r="R185" s="18" t="str"/>
      <x:c r="S185" s="18" t="str"/>
      <x:c r="T185" s="17" t="str">
        <x:v>CONTRACT_CURRENT_RATE_MISMATCH</x:v>
      </x:c>
    </x:row>
    <x:row r="186">
      <x:c r="A186" s="19" t="str">
        <x:v>Güncel tutar ile son tarihçe farklı</x:v>
      </x:c>
      <x:c r="B186" s="19" t="str">
        <x:v>32886</x:v>
      </x:c>
      <x:c r="C186" s="19" t="str"/>
      <x:c r="D186" s="19" t="str">
        <x:v>117161</x:v>
      </x:c>
      <x:c r="E186" s="19" t="str">
        <x:v>01-01-8845</x:v>
      </x:c>
      <x:c r="F186" s="17" t="str">
        <x:v>DELKO MAKİNA</x:v>
      </x:c>
      <x:c r="G186" s="17" t="str">
        <x:v>05</x:v>
      </x:c>
      <x:c r="H186" s="17" t="str">
        <x:v>2019</x:v>
      </x:c>
      <x:c r="I186" s="17" t="str"/>
      <x:c r="J186" s="17" t="str">
        <x:v>114.00</x:v>
      </x:c>
      <x:c r="K186" s="17" t="str">
        <x:v>14</x:v>
      </x:c>
      <x:c r="L186" s="17" t="str">
        <x:v>26</x:v>
      </x:c>
      <x:c r="M186" s="17" t="str"/>
      <x:c r="N186" s="17" t="str"/>
      <x:c r="O186" s="18" t="str"/>
      <x:c r="P186" s="18" t="str"/>
      <x:c r="Q186" s="18" t="str"/>
      <x:c r="R186" s="18" t="str"/>
      <x:c r="S186" s="18" t="str"/>
      <x:c r="T186" s="17" t="str">
        <x:v>CONTRACT_CURRENT_RATE_MISMATCH</x:v>
      </x:c>
    </x:row>
    <x:row r="187">
      <x:c r="A187" s="19" t="str">
        <x:v>Güncel tutar ile son tarihçe farklı</x:v>
      </x:c>
      <x:c r="B187" s="19" t="str">
        <x:v>32889</x:v>
      </x:c>
      <x:c r="C187" s="19" t="str"/>
      <x:c r="D187" s="19" t="str">
        <x:v>117226</x:v>
      </x:c>
      <x:c r="E187" s="19" t="str">
        <x:v>01-01-2121</x:v>
      </x:c>
      <x:c r="F187" s="17" t="str">
        <x:v>TÜMPA ELEKTRİK - İDARİ KISIM</x:v>
      </x:c>
      <x:c r="G187" s="17" t="str">
        <x:v>06</x:v>
      </x:c>
      <x:c r="H187" s="17" t="str">
        <x:v>2019</x:v>
      </x:c>
      <x:c r="I187" s="17" t="str"/>
      <x:c r="J187" s="17" t="str">
        <x:v>114.00</x:v>
      </x:c>
      <x:c r="K187" s="17" t="str">
        <x:v>14</x:v>
      </x:c>
      <x:c r="L187" s="17" t="str">
        <x:v>26</x:v>
      </x:c>
      <x:c r="M187" s="17" t="str"/>
      <x:c r="N187" s="17" t="str"/>
      <x:c r="O187" s="18" t="str"/>
      <x:c r="P187" s="18" t="str"/>
      <x:c r="Q187" s="18" t="str"/>
      <x:c r="R187" s="18" t="str"/>
      <x:c r="S187" s="18" t="str"/>
      <x:c r="T187" s="17" t="str">
        <x:v>CONTRACT_CURRENT_RATE_MISMATCH</x:v>
      </x:c>
    </x:row>
    <x:row r="188">
      <x:c r="A188" s="19" t="str">
        <x:v>Güncel tutar ile son tarihçe farklı</x:v>
      </x:c>
      <x:c r="B188" s="19" t="str">
        <x:v>32895</x:v>
      </x:c>
      <x:c r="C188" s="19" t="str"/>
      <x:c r="D188" s="19" t="str">
        <x:v>117524</x:v>
      </x:c>
      <x:c r="E188" s="19" t="str">
        <x:v>01-01-2224</x:v>
      </x:c>
      <x:c r="F188" s="17" t="str">
        <x:v>DERDATA OTOMASYON SİSTEMLERİ</x:v>
      </x:c>
      <x:c r="G188" s="17" t="str">
        <x:v>06</x:v>
      </x:c>
      <x:c r="H188" s="17" t="str">
        <x:v>2019</x:v>
      </x:c>
      <x:c r="I188" s="17" t="str"/>
      <x:c r="J188" s="17" t="str">
        <x:v>114.00</x:v>
      </x:c>
      <x:c r="K188" s="17" t="str">
        <x:v>14</x:v>
      </x:c>
      <x:c r="L188" s="17" t="str">
        <x:v>26</x:v>
      </x:c>
      <x:c r="M188" s="17" t="str"/>
      <x:c r="N188" s="17" t="str"/>
      <x:c r="O188" s="18" t="str"/>
      <x:c r="P188" s="18" t="str"/>
      <x:c r="Q188" s="18" t="str"/>
      <x:c r="R188" s="18" t="str"/>
      <x:c r="S188" s="18" t="str"/>
      <x:c r="T188" s="17" t="str">
        <x:v>CONTRACT_CURRENT_RATE_MISMATCH</x:v>
      </x:c>
    </x:row>
    <x:row r="189">
      <x:c r="A189" s="19" t="str">
        <x:v>Güncel tutar ile son tarihçe farklı</x:v>
      </x:c>
      <x:c r="B189" s="19" t="str">
        <x:v>32896</x:v>
      </x:c>
      <x:c r="C189" s="19" t="str"/>
      <x:c r="D189" s="19" t="str">
        <x:v>117547</x:v>
      </x:c>
      <x:c r="E189" s="19" t="str">
        <x:v>01-01-2296</x:v>
      </x:c>
      <x:c r="F189" s="17" t="str">
        <x:v>KÜÇÜKKALFA, Mehmet</x:v>
      </x:c>
      <x:c r="G189" s="17" t="str">
        <x:v>06</x:v>
      </x:c>
      <x:c r="H189" s="17" t="str">
        <x:v>2019</x:v>
      </x:c>
      <x:c r="I189" s="17" t="str"/>
      <x:c r="J189" s="17" t="str">
        <x:v>114.00</x:v>
      </x:c>
      <x:c r="K189" s="17" t="str">
        <x:v>14</x:v>
      </x:c>
      <x:c r="L189" s="17" t="str">
        <x:v>26</x:v>
      </x:c>
      <x:c r="M189" s="17" t="str"/>
      <x:c r="N189" s="17" t="str"/>
      <x:c r="O189" s="18" t="str"/>
      <x:c r="P189" s="18" t="str"/>
      <x:c r="Q189" s="18" t="str"/>
      <x:c r="R189" s="18" t="str"/>
      <x:c r="S189" s="18" t="str"/>
      <x:c r="T189" s="17" t="str">
        <x:v>CONTRACT_CURRENT_RATE_MISMATCH</x:v>
      </x:c>
    </x:row>
    <x:row r="190">
      <x:c r="A190" s="19" t="str">
        <x:v>Güncel tutar ile son tarihçe farklı</x:v>
      </x:c>
      <x:c r="B190" s="19" t="str">
        <x:v>32897</x:v>
      </x:c>
      <x:c r="C190" s="19" t="str"/>
      <x:c r="D190" s="19" t="str">
        <x:v>117576</x:v>
      </x:c>
      <x:c r="E190" s="19" t="str">
        <x:v>01-01-2344</x:v>
      </x:c>
      <x:c r="F190" s="17" t="str">
        <x:v>BEŞİRİK, Emre</x:v>
      </x:c>
      <x:c r="G190" s="17" t="str">
        <x:v>06</x:v>
      </x:c>
      <x:c r="H190" s="17" t="str">
        <x:v>2019</x:v>
      </x:c>
      <x:c r="I190" s="17" t="str">
        <x:v>2022-01-12T00:00:00.0000000</x:v>
      </x:c>
      <x:c r="J190" s="17" t="str">
        <x:v>17.70</x:v>
      </x:c>
      <x:c r="K190" s="17" t="str">
        <x:v>14</x:v>
      </x:c>
      <x:c r="L190" s="17" t="str">
        <x:v>26</x:v>
      </x:c>
      <x:c r="M190" s="17" t="str"/>
      <x:c r="N190" s="17" t="str"/>
      <x:c r="O190" s="18" t="str"/>
      <x:c r="P190" s="18" t="str"/>
      <x:c r="Q190" s="18" t="str"/>
      <x:c r="R190" s="18" t="str"/>
      <x:c r="S190" s="18" t="str"/>
      <x:c r="T190" s="17" t="str">
        <x:v>CONTRACT_CURRENT_RATE_MISMATCH</x:v>
      </x:c>
    </x:row>
    <x:row r="191">
      <x:c r="A191" s="19" t="str">
        <x:v>Güncel tutar ile son tarihçe farklı</x:v>
      </x:c>
      <x:c r="B191" s="19" t="str">
        <x:v>32898</x:v>
      </x:c>
      <x:c r="C191" s="19" t="str"/>
      <x:c r="D191" s="19" t="str">
        <x:v>117607</x:v>
      </x:c>
      <x:c r="E191" s="19" t="str">
        <x:v>01-01-2376</x:v>
      </x:c>
      <x:c r="F191" s="17" t="str">
        <x:v>İSTANBUL UCUZLUK - Turhan</x:v>
      </x:c>
      <x:c r="G191" s="17" t="str">
        <x:v>06</x:v>
      </x:c>
      <x:c r="H191" s="17" t="str">
        <x:v>2019</x:v>
      </x:c>
      <x:c r="I191" s="17" t="str">
        <x:v>2021-12-03T00:00:00.0000000</x:v>
      </x:c>
      <x:c r="J191" s="17" t="str">
        <x:v>17.70</x:v>
      </x:c>
      <x:c r="K191" s="17" t="str">
        <x:v>14</x:v>
      </x:c>
      <x:c r="L191" s="17" t="str">
        <x:v>26</x:v>
      </x:c>
      <x:c r="M191" s="17" t="str"/>
      <x:c r="N191" s="17" t="str"/>
      <x:c r="O191" s="18" t="str"/>
      <x:c r="P191" s="18" t="str"/>
      <x:c r="Q191" s="18" t="str"/>
      <x:c r="R191" s="18" t="str"/>
      <x:c r="S191" s="18" t="str"/>
      <x:c r="T191" s="17" t="str">
        <x:v>CONTRACT_CURRENT_RATE_MISMATCH</x:v>
      </x:c>
    </x:row>
    <x:row r="192">
      <x:c r="A192" s="19" t="str">
        <x:v>Güncel tutar ile son tarihçe farklı</x:v>
      </x:c>
      <x:c r="B192" s="19" t="str">
        <x:v>32903</x:v>
      </x:c>
      <x:c r="C192" s="19" t="str"/>
      <x:c r="D192" s="19" t="str">
        <x:v>117690</x:v>
      </x:c>
      <x:c r="E192" s="19" t="str">
        <x:v>01-01-2465</x:v>
      </x:c>
      <x:c r="F192" s="17" t="str">
        <x:v>ASLANLAR OTO</x:v>
      </x:c>
      <x:c r="G192" s="17" t="str">
        <x:v>06</x:v>
      </x:c>
      <x:c r="H192" s="17" t="str">
        <x:v>2019</x:v>
      </x:c>
      <x:c r="I192" s="17" t="str"/>
      <x:c r="J192" s="17" t="str">
        <x:v>114.00</x:v>
      </x:c>
      <x:c r="K192" s="17" t="str">
        <x:v>14</x:v>
      </x:c>
      <x:c r="L192" s="17" t="str">
        <x:v>26</x:v>
      </x:c>
      <x:c r="M192" s="17" t="str"/>
      <x:c r="N192" s="17" t="str"/>
      <x:c r="O192" s="18" t="str"/>
      <x:c r="P192" s="18" t="str"/>
      <x:c r="Q192" s="18" t="str"/>
      <x:c r="R192" s="18" t="str"/>
      <x:c r="S192" s="18" t="str"/>
      <x:c r="T192" s="17" t="str">
        <x:v>CONTRACT_CURRENT_RATE_MISMATCH</x:v>
      </x:c>
    </x:row>
    <x:row r="193">
      <x:c r="A193" s="19" t="str">
        <x:v>Güncel tutar ile son tarihçe farklı</x:v>
      </x:c>
      <x:c r="B193" s="19" t="str">
        <x:v>32904</x:v>
      </x:c>
      <x:c r="C193" s="19" t="str"/>
      <x:c r="D193" s="19" t="str">
        <x:v>117691</x:v>
      </x:c>
      <x:c r="E193" s="19" t="str">
        <x:v>01-01-2441</x:v>
      </x:c>
      <x:c r="F193" s="17" t="str">
        <x:v>İSO MARKET</x:v>
      </x:c>
      <x:c r="G193" s="17" t="str">
        <x:v>06</x:v>
      </x:c>
      <x:c r="H193" s="17" t="str">
        <x:v>2019</x:v>
      </x:c>
      <x:c r="I193" s="17" t="str"/>
      <x:c r="J193" s="17" t="str">
        <x:v>114.00</x:v>
      </x:c>
      <x:c r="K193" s="17" t="str">
        <x:v>14</x:v>
      </x:c>
      <x:c r="L193" s="17" t="str">
        <x:v>26</x:v>
      </x:c>
      <x:c r="M193" s="17" t="str"/>
      <x:c r="N193" s="17" t="str"/>
      <x:c r="O193" s="18" t="str"/>
      <x:c r="P193" s="18" t="str"/>
      <x:c r="Q193" s="18" t="str"/>
      <x:c r="R193" s="18" t="str"/>
      <x:c r="S193" s="18" t="str"/>
      <x:c r="T193" s="17" t="str">
        <x:v>CONTRACT_CURRENT_RATE_MISMATCH</x:v>
      </x:c>
    </x:row>
    <x:row r="194">
      <x:c r="A194" s="19" t="str">
        <x:v>Güncel tutar ile son tarihçe farklı</x:v>
      </x:c>
      <x:c r="B194" s="19" t="str">
        <x:v>32907</x:v>
      </x:c>
      <x:c r="C194" s="19" t="str"/>
      <x:c r="D194" s="19" t="str">
        <x:v>117756</x:v>
      </x:c>
      <x:c r="E194" s="19" t="str">
        <x:v>01-01-2701</x:v>
      </x:c>
      <x:c r="F194" s="17" t="str">
        <x:v>T.C. İzmit Merkez Bankası - GSM</x:v>
      </x:c>
      <x:c r="G194" s="17" t="str">
        <x:v>06</x:v>
      </x:c>
      <x:c r="H194" s="17" t="str">
        <x:v>2019</x:v>
      </x:c>
      <x:c r="I194" s="17" t="str">
        <x:v>2021-01-13T00:00:00.0000000</x:v>
      </x:c>
      <x:c r="J194" s="17" t="str">
        <x:v>17.70</x:v>
      </x:c>
      <x:c r="K194" s="17" t="str">
        <x:v>14</x:v>
      </x:c>
      <x:c r="L194" s="17" t="str">
        <x:v>26</x:v>
      </x:c>
      <x:c r="M194" s="17" t="str"/>
      <x:c r="N194" s="17" t="str"/>
      <x:c r="O194" s="18" t="str"/>
      <x:c r="P194" s="18" t="str"/>
      <x:c r="Q194" s="18" t="str"/>
      <x:c r="R194" s="18" t="str"/>
      <x:c r="S194" s="18" t="str"/>
      <x:c r="T194" s="17" t="str">
        <x:v>CONTRACT_CURRENT_RATE_MISMATCH</x:v>
      </x:c>
    </x:row>
    <x:row r="195">
      <x:c r="A195" s="19" t="str">
        <x:v>Güncel tutar ile son tarihçe farklı</x:v>
      </x:c>
      <x:c r="B195" s="19" t="str">
        <x:v>32910</x:v>
      </x:c>
      <x:c r="C195" s="19" t="str"/>
      <x:c r="D195" s="19" t="str">
        <x:v>117875</x:v>
      </x:c>
      <x:c r="E195" s="19" t="str">
        <x:v>01-01-2905</x:v>
      </x:c>
      <x:c r="F195" s="17" t="str">
        <x:v>BAKİLER OTO</x:v>
      </x:c>
      <x:c r="G195" s="17" t="str">
        <x:v>06</x:v>
      </x:c>
      <x:c r="H195" s="17" t="str">
        <x:v>2019</x:v>
      </x:c>
      <x:c r="I195" s="17" t="str">
        <x:v>2026-07-27T00:00:00.0000000</x:v>
      </x:c>
      <x:c r="J195" s="17" t="str">
        <x:v>114.00</x:v>
      </x:c>
      <x:c r="K195" s="17" t="str">
        <x:v>14</x:v>
      </x:c>
      <x:c r="L195" s="17" t="str">
        <x:v>26</x:v>
      </x:c>
      <x:c r="M195" s="17" t="str"/>
      <x:c r="N195" s="17" t="str"/>
      <x:c r="O195" s="18" t="str"/>
      <x:c r="P195" s="18" t="str"/>
      <x:c r="Q195" s="18" t="str"/>
      <x:c r="R195" s="18" t="str"/>
      <x:c r="S195" s="18" t="str"/>
      <x:c r="T195" s="17" t="str">
        <x:v>CONTRACT_CURRENT_RATE_MISMATCH</x:v>
      </x:c>
    </x:row>
    <x:row r="196">
      <x:c r="A196" s="19" t="str">
        <x:v>Güncel tutar ile son tarihçe farklı</x:v>
      </x:c>
      <x:c r="B196" s="19" t="str">
        <x:v>32911</x:v>
      </x:c>
      <x:c r="C196" s="19" t="str"/>
      <x:c r="D196" s="19" t="str">
        <x:v>117876</x:v>
      </x:c>
      <x:c r="E196" s="19" t="str">
        <x:v>01-01-3126</x:v>
      </x:c>
      <x:c r="F196" s="17" t="str">
        <x:v>HAS EL OTO</x:v>
      </x:c>
      <x:c r="G196" s="17" t="str">
        <x:v>06</x:v>
      </x:c>
      <x:c r="H196" s="17" t="str">
        <x:v>2019</x:v>
      </x:c>
      <x:c r="I196" s="17" t="str">
        <x:v>2020-11-20T00:00:00.0000000</x:v>
      </x:c>
      <x:c r="J196" s="17" t="str">
        <x:v>14.75</x:v>
      </x:c>
      <x:c r="K196" s="17" t="str">
        <x:v>14</x:v>
      </x:c>
      <x:c r="L196" s="17" t="str">
        <x:v>26</x:v>
      </x:c>
      <x:c r="M196" s="17" t="str"/>
      <x:c r="N196" s="17" t="str"/>
      <x:c r="O196" s="18" t="str"/>
      <x:c r="P196" s="18" t="str"/>
      <x:c r="Q196" s="18" t="str"/>
      <x:c r="R196" s="18" t="str"/>
      <x:c r="S196" s="18" t="str"/>
      <x:c r="T196" s="17" t="str">
        <x:v>CONTRACT_CURRENT_RATE_MISMATCH</x:v>
      </x:c>
    </x:row>
    <x:row r="197">
      <x:c r="A197" s="19" t="str">
        <x:v>Güncel tutar ile son tarihçe farklı</x:v>
      </x:c>
      <x:c r="B197" s="19" t="str">
        <x:v>32914</x:v>
      </x:c>
      <x:c r="C197" s="19" t="str"/>
      <x:c r="D197" s="19" t="str">
        <x:v>117933</x:v>
      </x:c>
      <x:c r="E197" s="19" t="str">
        <x:v>01-01-3294</x:v>
      </x:c>
      <x:c r="F197" s="17" t="str">
        <x:v>AKMAR AVM</x:v>
      </x:c>
      <x:c r="G197" s="17" t="str">
        <x:v>06</x:v>
      </x:c>
      <x:c r="H197" s="17" t="str">
        <x:v>2019</x:v>
      </x:c>
      <x:c r="I197" s="17" t="str">
        <x:v>2024-08-07T00:00:00.0000000</x:v>
      </x:c>
      <x:c r="J197" s="17" t="str">
        <x:v>83.14</x:v>
      </x:c>
      <x:c r="K197" s="17" t="str">
        <x:v>14</x:v>
      </x:c>
      <x:c r="L197" s="17" t="str">
        <x:v>26</x:v>
      </x:c>
      <x:c r="M197" s="17" t="str"/>
      <x:c r="N197" s="17" t="str"/>
      <x:c r="O197" s="18" t="str"/>
      <x:c r="P197" s="18" t="str"/>
      <x:c r="Q197" s="18" t="str"/>
      <x:c r="R197" s="18" t="str"/>
      <x:c r="S197" s="18" t="str"/>
      <x:c r="T197" s="17" t="str">
        <x:v>CONTRACT_CURRENT_RATE_MISMATCH</x:v>
      </x:c>
    </x:row>
    <x:row r="198">
      <x:c r="A198" s="19" t="str">
        <x:v>Güncel tutar ile son tarihçe farklı</x:v>
      </x:c>
      <x:c r="B198" s="19" t="str">
        <x:v>32916</x:v>
      </x:c>
      <x:c r="C198" s="19" t="str"/>
      <x:c r="D198" s="19" t="str">
        <x:v>117935</x:v>
      </x:c>
      <x:c r="E198" s="19" t="str">
        <x:v>01-01-3466</x:v>
      </x:c>
      <x:c r="F198" s="17" t="str">
        <x:v>ALTAŞ MARKET</x:v>
      </x:c>
      <x:c r="G198" s="17" t="str">
        <x:v>06</x:v>
      </x:c>
      <x:c r="H198" s="17" t="str">
        <x:v>2019</x:v>
      </x:c>
      <x:c r="I198" s="17" t="str">
        <x:v>2023-07-19T00:00:00.0000000</x:v>
      </x:c>
      <x:c r="J198" s="17" t="str">
        <x:v>37.00</x:v>
      </x:c>
      <x:c r="K198" s="17" t="str">
        <x:v>14</x:v>
      </x:c>
      <x:c r="L198" s="17" t="str">
        <x:v>26</x:v>
      </x:c>
      <x:c r="M198" s="17" t="str"/>
      <x:c r="N198" s="17" t="str"/>
      <x:c r="O198" s="18" t="str"/>
      <x:c r="P198" s="18" t="str"/>
      <x:c r="Q198" s="18" t="str"/>
      <x:c r="R198" s="18" t="str"/>
      <x:c r="S198" s="18" t="str"/>
      <x:c r="T198" s="17" t="str">
        <x:v>CONTRACT_CURRENT_RATE_MISMATCH</x:v>
      </x:c>
    </x:row>
    <x:row r="199">
      <x:c r="A199" s="19" t="str">
        <x:v>Güncel tutar ile son tarihçe farklı</x:v>
      </x:c>
      <x:c r="B199" s="19" t="str">
        <x:v>32918</x:v>
      </x:c>
      <x:c r="C199" s="19" t="str"/>
      <x:c r="D199" s="19" t="str">
        <x:v>117939</x:v>
      </x:c>
      <x:c r="E199" s="19" t="str">
        <x:v>01-01-3603</x:v>
      </x:c>
      <x:c r="F199" s="17" t="str">
        <x:v>SEZER, Recep Erol</x:v>
      </x:c>
      <x:c r="G199" s="17" t="str">
        <x:v>06</x:v>
      </x:c>
      <x:c r="H199" s="17" t="str">
        <x:v>2019</x:v>
      </x:c>
      <x:c r="I199" s="17" t="str">
        <x:v>2024-09-26T00:00:00.0000000</x:v>
      </x:c>
      <x:c r="J199" s="17" t="str">
        <x:v>83.14</x:v>
      </x:c>
      <x:c r="K199" s="17" t="str">
        <x:v>14</x:v>
      </x:c>
      <x:c r="L199" s="17" t="str">
        <x:v>26</x:v>
      </x:c>
      <x:c r="M199" s="17" t="str"/>
      <x:c r="N199" s="17" t="str"/>
      <x:c r="O199" s="18" t="str"/>
      <x:c r="P199" s="18" t="str"/>
      <x:c r="Q199" s="18" t="str"/>
      <x:c r="R199" s="18" t="str"/>
      <x:c r="S199" s="18" t="str"/>
      <x:c r="T199" s="17" t="str">
        <x:v>CONTRACT_CURRENT_RATE_MISMATCH</x:v>
      </x:c>
    </x:row>
    <x:row r="200">
      <x:c r="A200" s="19" t="str">
        <x:v>Güncel tutar ile son tarihçe farklı</x:v>
      </x:c>
      <x:c r="B200" s="19" t="str">
        <x:v>32919</x:v>
      </x:c>
      <x:c r="C200" s="19" t="str"/>
      <x:c r="D200" s="19" t="str">
        <x:v>117940</x:v>
      </x:c>
      <x:c r="E200" s="19" t="str">
        <x:v>01-01-3721</x:v>
      </x:c>
      <x:c r="F200" s="17" t="str">
        <x:v>BALIBEY, Atilla</x:v>
      </x:c>
      <x:c r="G200" s="17" t="str">
        <x:v>06</x:v>
      </x:c>
      <x:c r="H200" s="17" t="str">
        <x:v>2019</x:v>
      </x:c>
      <x:c r="I200" s="17" t="str">
        <x:v>2022-07-01T00:00:00.0000000</x:v>
      </x:c>
      <x:c r="J200" s="17" t="str">
        <x:v>22.42</x:v>
      </x:c>
      <x:c r="K200" s="17" t="str">
        <x:v>14</x:v>
      </x:c>
      <x:c r="L200" s="17" t="str">
        <x:v>26</x:v>
      </x:c>
      <x:c r="M200" s="17" t="str"/>
      <x:c r="N200" s="17" t="str"/>
      <x:c r="O200" s="18" t="str"/>
      <x:c r="P200" s="18" t="str"/>
      <x:c r="Q200" s="18" t="str"/>
      <x:c r="R200" s="18" t="str"/>
      <x:c r="S200" s="18" t="str"/>
      <x:c r="T200" s="17" t="str">
        <x:v>CONTRACT_CURRENT_RATE_MISMATCH</x:v>
      </x:c>
    </x:row>
    <x:row r="201">
      <x:c r="A201" s="19" t="str">
        <x:v>Güncel tutar ile son tarihçe farklı</x:v>
      </x:c>
      <x:c r="B201" s="19" t="str">
        <x:v>32921</x:v>
      </x:c>
      <x:c r="C201" s="19" t="str"/>
      <x:c r="D201" s="19" t="str">
        <x:v>117942</x:v>
      </x:c>
      <x:c r="E201" s="19" t="str">
        <x:v>01-01-3817</x:v>
      </x:c>
      <x:c r="F201" s="17" t="str">
        <x:v>İSTANBUL UCUZLUK PAZARI - Sivas</x:v>
      </x:c>
      <x:c r="G201" s="17" t="str">
        <x:v>06</x:v>
      </x:c>
      <x:c r="H201" s="17" t="str">
        <x:v>2019</x:v>
      </x:c>
      <x:c r="I201" s="17" t="str">
        <x:v>2022-04-04T00:00:00.0000000</x:v>
      </x:c>
      <x:c r="J201" s="17" t="str">
        <x:v>22.42</x:v>
      </x:c>
      <x:c r="K201" s="17" t="str">
        <x:v>14</x:v>
      </x:c>
      <x:c r="L201" s="17" t="str">
        <x:v>26</x:v>
      </x:c>
      <x:c r="M201" s="17" t="str"/>
      <x:c r="N201" s="17" t="str"/>
      <x:c r="O201" s="18" t="str"/>
      <x:c r="P201" s="18" t="str"/>
      <x:c r="Q201" s="18" t="str"/>
      <x:c r="R201" s="18" t="str"/>
      <x:c r="S201" s="18" t="str"/>
      <x:c r="T201" s="17" t="str">
        <x:v>CONTRACT_CURRENT_RATE_MISMATCH</x:v>
      </x:c>
    </x:row>
    <x:row r="202">
      <x:c r="A202" s="19" t="str">
        <x:v>Güncel tutar ile son tarihçe farklı</x:v>
      </x:c>
      <x:c r="B202" s="19" t="str">
        <x:v>32922</x:v>
      </x:c>
      <x:c r="C202" s="19" t="str"/>
      <x:c r="D202" s="19" t="str">
        <x:v>117943</x:v>
      </x:c>
      <x:c r="E202" s="19" t="str">
        <x:v>01-01-3818</x:v>
      </x:c>
      <x:c r="F202" s="17" t="str">
        <x:v>ÖZBAKIR, Rana</x:v>
      </x:c>
      <x:c r="G202" s="17" t="str">
        <x:v>06</x:v>
      </x:c>
      <x:c r="H202" s="17" t="str">
        <x:v>2019</x:v>
      </x:c>
      <x:c r="I202" s="17" t="str">
        <x:v>2022-08-24T00:00:00.0000000</x:v>
      </x:c>
      <x:c r="J202" s="17" t="str">
        <x:v>22.42</x:v>
      </x:c>
      <x:c r="K202" s="17" t="str">
        <x:v>14</x:v>
      </x:c>
      <x:c r="L202" s="17" t="str">
        <x:v>26</x:v>
      </x:c>
      <x:c r="M202" s="17" t="str"/>
      <x:c r="N202" s="17" t="str"/>
      <x:c r="O202" s="18" t="str"/>
      <x:c r="P202" s="18" t="str"/>
      <x:c r="Q202" s="18" t="str"/>
      <x:c r="R202" s="18" t="str"/>
      <x:c r="S202" s="18" t="str"/>
      <x:c r="T202" s="17" t="str">
        <x:v>CONTRACT_CURRENT_RATE_MISMATCH</x:v>
      </x:c>
    </x:row>
    <x:row r="203">
      <x:c r="A203" s="19" t="str">
        <x:v>Güncel tutar ile son tarihçe farklı</x:v>
      </x:c>
      <x:c r="B203" s="19" t="str">
        <x:v>32923</x:v>
      </x:c>
      <x:c r="C203" s="19" t="str"/>
      <x:c r="D203" s="19" t="str">
        <x:v>117944</x:v>
      </x:c>
      <x:c r="E203" s="19" t="str">
        <x:v>01-03-3855</x:v>
      </x:c>
      <x:c r="F203" s="17" t="str">
        <x:v>KÖROĞLU TARIM ÜRÜNLERİ</x:v>
      </x:c>
      <x:c r="G203" s="17" t="str">
        <x:v>06</x:v>
      </x:c>
      <x:c r="H203" s="17" t="str">
        <x:v>2019</x:v>
      </x:c>
      <x:c r="I203" s="17" t="str"/>
      <x:c r="J203" s="17" t="str">
        <x:v>114.00</x:v>
      </x:c>
      <x:c r="K203" s="17" t="str">
        <x:v>14</x:v>
      </x:c>
      <x:c r="L203" s="17" t="str">
        <x:v>26</x:v>
      </x:c>
      <x:c r="M203" s="17" t="str"/>
      <x:c r="N203" s="17" t="str"/>
      <x:c r="O203" s="18" t="str"/>
      <x:c r="P203" s="18" t="str"/>
      <x:c r="Q203" s="18" t="str"/>
      <x:c r="R203" s="18" t="str"/>
      <x:c r="S203" s="18" t="str"/>
      <x:c r="T203" s="17" t="str">
        <x:v>CONTRACT_CURRENT_RATE_MISMATCH</x:v>
      </x:c>
    </x:row>
    <x:row r="204">
      <x:c r="A204" s="19" t="str">
        <x:v>Güncel tutar ile son tarihçe farklı</x:v>
      </x:c>
      <x:c r="B204" s="19" t="str">
        <x:v>32925</x:v>
      </x:c>
      <x:c r="C204" s="19" t="str"/>
      <x:c r="D204" s="19" t="str">
        <x:v>117990</x:v>
      </x:c>
      <x:c r="E204" s="19" t="str">
        <x:v>01-01-4506</x:v>
      </x:c>
      <x:c r="F204" s="17" t="str">
        <x:v>İSTANBUL UCUZLUK PAZARI - Showroom</x:v>
      </x:c>
      <x:c r="G204" s="17" t="str">
        <x:v>06</x:v>
      </x:c>
      <x:c r="H204" s="17" t="str">
        <x:v>2019</x:v>
      </x:c>
      <x:c r="I204" s="17" t="str">
        <x:v>2024-02-19T00:00:00.0000000</x:v>
      </x:c>
      <x:c r="J204" s="17" t="str">
        <x:v>83.14</x:v>
      </x:c>
      <x:c r="K204" s="17" t="str">
        <x:v>14</x:v>
      </x:c>
      <x:c r="L204" s="17" t="str">
        <x:v>26</x:v>
      </x:c>
      <x:c r="M204" s="17" t="str"/>
      <x:c r="N204" s="17" t="str"/>
      <x:c r="O204" s="18" t="str"/>
      <x:c r="P204" s="18" t="str"/>
      <x:c r="Q204" s="18" t="str"/>
      <x:c r="R204" s="18" t="str"/>
      <x:c r="S204" s="18" t="str"/>
      <x:c r="T204" s="17" t="str">
        <x:v>CONTRACT_CURRENT_RATE_MISMATCH</x:v>
      </x:c>
    </x:row>
    <x:row r="205">
      <x:c r="A205" s="19" t="str">
        <x:v>Güncel tutar ile son tarihçe farklı</x:v>
      </x:c>
      <x:c r="B205" s="19" t="str">
        <x:v>32927</x:v>
      </x:c>
      <x:c r="C205" s="19" t="str"/>
      <x:c r="D205" s="19" t="str">
        <x:v>117992</x:v>
      </x:c>
      <x:c r="E205" s="19" t="str">
        <x:v>01-01-4636</x:v>
      </x:c>
      <x:c r="F205" s="17" t="str">
        <x:v>İSTANBUL UCUZLUK PAZARI - Merkez</x:v>
      </x:c>
      <x:c r="G205" s="17" t="str">
        <x:v>06</x:v>
      </x:c>
      <x:c r="H205" s="17" t="str">
        <x:v>2019</x:v>
      </x:c>
      <x:c r="I205" s="17" t="str">
        <x:v>2024-02-19T00:00:00.0000000</x:v>
      </x:c>
      <x:c r="J205" s="17" t="str">
        <x:v>83.14</x:v>
      </x:c>
      <x:c r="K205" s="17" t="str">
        <x:v>14</x:v>
      </x:c>
      <x:c r="L205" s="17" t="str">
        <x:v>26</x:v>
      </x:c>
      <x:c r="M205" s="17" t="str"/>
      <x:c r="N205" s="17" t="str"/>
      <x:c r="O205" s="18" t="str"/>
      <x:c r="P205" s="18" t="str"/>
      <x:c r="Q205" s="18" t="str"/>
      <x:c r="R205" s="18" t="str"/>
      <x:c r="S205" s="18" t="str"/>
      <x:c r="T205" s="17" t="str">
        <x:v>CONTRACT_CURRENT_RATE_MISMATCH</x:v>
      </x:c>
    </x:row>
    <x:row r="206">
      <x:c r="A206" s="19" t="str">
        <x:v>Güncel tutar ile son tarihçe farklı</x:v>
      </x:c>
      <x:c r="B206" s="19" t="str">
        <x:v>32928</x:v>
      </x:c>
      <x:c r="C206" s="19" t="str"/>
      <x:c r="D206" s="19" t="str">
        <x:v>569</x:v>
      </x:c>
      <x:c r="E206" s="19" t="str">
        <x:v>01-01-5789</x:v>
      </x:c>
      <x:c r="F206" s="17" t="str">
        <x:v>SÜER, Mehmet</x:v>
      </x:c>
      <x:c r="G206" s="17" t="str">
        <x:v>09</x:v>
      </x:c>
      <x:c r="H206" s="17" t="str">
        <x:v>2019</x:v>
      </x:c>
      <x:c r="I206" s="17" t="str"/>
      <x:c r="J206" s="17" t="str">
        <x:v>35.00</x:v>
      </x:c>
      <x:c r="K206" s="17" t="str">
        <x:v>14</x:v>
      </x:c>
      <x:c r="L206" s="17" t="str">
        <x:v>30</x:v>
      </x:c>
      <x:c r="M206" s="17" t="str"/>
      <x:c r="N206" s="17" t="str"/>
      <x:c r="O206" s="18" t="str"/>
      <x:c r="P206" s="18" t="str"/>
      <x:c r="Q206" s="18" t="str"/>
      <x:c r="R206" s="18" t="str"/>
      <x:c r="S206" s="18" t="str"/>
      <x:c r="T206" s="17" t="str">
        <x:v>CONTRACT_CURRENT_RATE_MISMATCH,CONTRACT_NOT_INCLUDED</x:v>
      </x:c>
    </x:row>
    <x:row r="207">
      <x:c r="A207" s="19" t="str">
        <x:v>Güncel tutar ile son tarihçe farklı</x:v>
      </x:c>
      <x:c r="B207" s="19" t="str">
        <x:v>32929</x:v>
      </x:c>
      <x:c r="C207" s="19" t="str"/>
      <x:c r="D207" s="19" t="str">
        <x:v>118002</x:v>
      </x:c>
      <x:c r="E207" s="19" t="str">
        <x:v>01-01-4803</x:v>
      </x:c>
      <x:c r="F207" s="17" t="str">
        <x:v>İZMİRGAZ ABONELİK MERKEZİ - ÖDEMİŞ</x:v>
      </x:c>
      <x:c r="G207" s="17" t="str">
        <x:v>06</x:v>
      </x:c>
      <x:c r="H207" s="17" t="str">
        <x:v>2019</x:v>
      </x:c>
      <x:c r="I207" s="17" t="str">
        <x:v>2023-01-11T00:00:00.0000000</x:v>
      </x:c>
      <x:c r="J207" s="17" t="str">
        <x:v>22.42</x:v>
      </x:c>
      <x:c r="K207" s="17" t="str">
        <x:v>14</x:v>
      </x:c>
      <x:c r="L207" s="17" t="str">
        <x:v>26</x:v>
      </x:c>
      <x:c r="M207" s="17" t="str"/>
      <x:c r="N207" s="17" t="str"/>
      <x:c r="O207" s="18" t="str"/>
      <x:c r="P207" s="18" t="str"/>
      <x:c r="Q207" s="18" t="str"/>
      <x:c r="R207" s="18" t="str"/>
      <x:c r="S207" s="18" t="str"/>
      <x:c r="T207" s="17" t="str">
        <x:v>CONTRACT_CURRENT_RATE_MISMATCH</x:v>
      </x:c>
    </x:row>
    <x:row r="208">
      <x:c r="A208" s="19" t="str">
        <x:v>Güncel tutar ile son tarihçe farklı</x:v>
      </x:c>
      <x:c r="B208" s="19" t="str">
        <x:v>32932</x:v>
      </x:c>
      <x:c r="C208" s="19" t="str"/>
      <x:c r="D208" s="19" t="str">
        <x:v>118027</x:v>
      </x:c>
      <x:c r="E208" s="19" t="str">
        <x:v>01-01-5016</x:v>
      </x:c>
      <x:c r="F208" s="17" t="str">
        <x:v>İZMİR GAZ - Bornova</x:v>
      </x:c>
      <x:c r="G208" s="17" t="str">
        <x:v>06</x:v>
      </x:c>
      <x:c r="H208" s="17" t="str">
        <x:v>2019</x:v>
      </x:c>
      <x:c r="I208" s="17" t="str">
        <x:v>2020-06-01T00:00:00.0000000</x:v>
      </x:c>
      <x:c r="J208" s="17" t="str">
        <x:v>14.75</x:v>
      </x:c>
      <x:c r="K208" s="17" t="str">
        <x:v>14</x:v>
      </x:c>
      <x:c r="L208" s="17" t="str">
        <x:v>26</x:v>
      </x:c>
      <x:c r="M208" s="17" t="str"/>
      <x:c r="N208" s="17" t="str"/>
      <x:c r="O208" s="18" t="str"/>
      <x:c r="P208" s="18" t="str"/>
      <x:c r="Q208" s="18" t="str"/>
      <x:c r="R208" s="18" t="str"/>
      <x:c r="S208" s="18" t="str"/>
      <x:c r="T208" s="17" t="str">
        <x:v>CONTRACT_CURRENT_RATE_MISMATCH</x:v>
      </x:c>
    </x:row>
    <x:row r="209">
      <x:c r="A209" s="19" t="str">
        <x:v>Güncel tutar ile son tarihçe farklı</x:v>
      </x:c>
      <x:c r="B209" s="19" t="str">
        <x:v>32935</x:v>
      </x:c>
      <x:c r="C209" s="19" t="str"/>
      <x:c r="D209" s="19" t="str">
        <x:v>118045</x:v>
      </x:c>
      <x:c r="E209" s="19" t="str">
        <x:v>01-01-5063</x:v>
      </x:c>
      <x:c r="F209" s="17" t="str">
        <x:v>İZMİR GAZ - Karşıyaka</x:v>
      </x:c>
      <x:c r="G209" s="17" t="str">
        <x:v>06</x:v>
      </x:c>
      <x:c r="H209" s="17" t="str">
        <x:v>2019</x:v>
      </x:c>
      <x:c r="I209" s="17" t="str">
        <x:v>2022-02-22T00:00:00.0000000</x:v>
      </x:c>
      <x:c r="J209" s="17" t="str">
        <x:v>22.42</x:v>
      </x:c>
      <x:c r="K209" s="17" t="str">
        <x:v>14</x:v>
      </x:c>
      <x:c r="L209" s="17" t="str">
        <x:v>26</x:v>
      </x:c>
      <x:c r="M209" s="17" t="str"/>
      <x:c r="N209" s="17" t="str"/>
      <x:c r="O209" s="18" t="str"/>
      <x:c r="P209" s="18" t="str"/>
      <x:c r="Q209" s="18" t="str"/>
      <x:c r="R209" s="18" t="str"/>
      <x:c r="S209" s="18" t="str"/>
      <x:c r="T209" s="17" t="str">
        <x:v>CONTRACT_CURRENT_RATE_MISMATCH</x:v>
      </x:c>
    </x:row>
    <x:row r="210">
      <x:c r="A210" s="19" t="str">
        <x:v>Güncel tutar ile son tarihçe farklı</x:v>
      </x:c>
      <x:c r="B210" s="19" t="str">
        <x:v>32936</x:v>
      </x:c>
      <x:c r="C210" s="19" t="str"/>
      <x:c r="D210" s="19" t="str">
        <x:v>118067</x:v>
      </x:c>
      <x:c r="E210" s="19" t="str">
        <x:v>01-01-5196</x:v>
      </x:c>
      <x:c r="F210" s="17" t="str">
        <x:v>SECEBU YÜKSEK TEK.BİLİŞİM SİSTEMLERİ</x:v>
      </x:c>
      <x:c r="G210" s="17" t="str">
        <x:v>06</x:v>
      </x:c>
      <x:c r="H210" s="17" t="str">
        <x:v>2019</x:v>
      </x:c>
      <x:c r="I210" s="17" t="str">
        <x:v>2023-05-09T00:00:00.0000000</x:v>
      </x:c>
      <x:c r="J210" s="17" t="str">
        <x:v>37.00</x:v>
      </x:c>
      <x:c r="K210" s="17" t="str">
        <x:v>14</x:v>
      </x:c>
      <x:c r="L210" s="17" t="str">
        <x:v>26</x:v>
      </x:c>
      <x:c r="M210" s="17" t="str"/>
      <x:c r="N210" s="17" t="str"/>
      <x:c r="O210" s="18" t="str"/>
      <x:c r="P210" s="18" t="str"/>
      <x:c r="Q210" s="18" t="str"/>
      <x:c r="R210" s="18" t="str"/>
      <x:c r="S210" s="18" t="str"/>
      <x:c r="T210" s="17" t="str">
        <x:v>CONTRACT_CURRENT_RATE_MISMATCH</x:v>
      </x:c>
    </x:row>
    <x:row r="211">
      <x:c r="A211" s="19" t="str">
        <x:v>Güncel tutar ile son tarihçe farklı</x:v>
      </x:c>
      <x:c r="B211" s="19" t="str">
        <x:v>32937</x:v>
      </x:c>
      <x:c r="C211" s="19" t="str"/>
      <x:c r="D211" s="19" t="str">
        <x:v>118068</x:v>
      </x:c>
      <x:c r="E211" s="19" t="str">
        <x:v>01-01-5195</x:v>
      </x:c>
      <x:c r="F211" s="17" t="str">
        <x:v>KUZU HUKUK BÜROSU</x:v>
      </x:c>
      <x:c r="G211" s="17" t="str">
        <x:v>06</x:v>
      </x:c>
      <x:c r="H211" s="17" t="str">
        <x:v>2019</x:v>
      </x:c>
      <x:c r="I211" s="17" t="str"/>
      <x:c r="J211" s="17" t="str">
        <x:v>114.00</x:v>
      </x:c>
      <x:c r="K211" s="17" t="str">
        <x:v>14</x:v>
      </x:c>
      <x:c r="L211" s="17" t="str">
        <x:v>26</x:v>
      </x:c>
      <x:c r="M211" s="17" t="str"/>
      <x:c r="N211" s="17" t="str"/>
      <x:c r="O211" s="18" t="str"/>
      <x:c r="P211" s="18" t="str"/>
      <x:c r="Q211" s="18" t="str"/>
      <x:c r="R211" s="18" t="str"/>
      <x:c r="S211" s="18" t="str"/>
      <x:c r="T211" s="17" t="str">
        <x:v>CONTRACT_CURRENT_RATE_MISMATCH</x:v>
      </x:c>
    </x:row>
    <x:row r="212">
      <x:c r="A212" s="19" t="str">
        <x:v>Güncel tutar ile son tarihçe farklı</x:v>
      </x:c>
      <x:c r="B212" s="19" t="str">
        <x:v>32939</x:v>
      </x:c>
      <x:c r="C212" s="19" t="str"/>
      <x:c r="D212" s="19" t="str">
        <x:v>118072</x:v>
      </x:c>
      <x:c r="E212" s="19" t="str">
        <x:v>01-01-5370</x:v>
      </x:c>
      <x:c r="F212" s="17" t="str">
        <x:v>İZMİR GAZ - Aliağa</x:v>
      </x:c>
      <x:c r="G212" s="17" t="str">
        <x:v>06</x:v>
      </x:c>
      <x:c r="H212" s="17" t="str">
        <x:v>2019</x:v>
      </x:c>
      <x:c r="I212" s="17" t="str">
        <x:v>2022-08-17T00:00:00.0000000</x:v>
      </x:c>
      <x:c r="J212" s="17" t="str">
        <x:v>22.42</x:v>
      </x:c>
      <x:c r="K212" s="17" t="str">
        <x:v>14</x:v>
      </x:c>
      <x:c r="L212" s="17" t="str">
        <x:v>26</x:v>
      </x:c>
      <x:c r="M212" s="17" t="str"/>
      <x:c r="N212" s="17" t="str"/>
      <x:c r="O212" s="18" t="str"/>
      <x:c r="P212" s="18" t="str"/>
      <x:c r="Q212" s="18" t="str"/>
      <x:c r="R212" s="18" t="str"/>
      <x:c r="S212" s="18" t="str"/>
      <x:c r="T212" s="17" t="str">
        <x:v>CONTRACT_CURRENT_RATE_MISMATCH</x:v>
      </x:c>
    </x:row>
    <x:row r="213">
      <x:c r="A213" s="19" t="str">
        <x:v>Güncel tutar ile son tarihçe farklı</x:v>
      </x:c>
      <x:c r="B213" s="19" t="str">
        <x:v>32941</x:v>
      </x:c>
      <x:c r="C213" s="19" t="str"/>
      <x:c r="D213" s="19" t="str">
        <x:v>118124</x:v>
      </x:c>
      <x:c r="E213" s="19" t="str">
        <x:v>01-01-5429</x:v>
      </x:c>
      <x:c r="F213" s="17" t="str">
        <x:v>TÜVTÜRK - Kumluca</x:v>
      </x:c>
      <x:c r="G213" s="17" t="str">
        <x:v>06</x:v>
      </x:c>
      <x:c r="H213" s="17" t="str">
        <x:v>2019</x:v>
      </x:c>
      <x:c r="I213" s="17" t="str"/>
      <x:c r="J213" s="17" t="str">
        <x:v>114.00</x:v>
      </x:c>
      <x:c r="K213" s="17" t="str">
        <x:v>14</x:v>
      </x:c>
      <x:c r="L213" s="17" t="str">
        <x:v>26</x:v>
      </x:c>
      <x:c r="M213" s="17" t="str"/>
      <x:c r="N213" s="17" t="str"/>
      <x:c r="O213" s="18" t="str"/>
      <x:c r="P213" s="18" t="str"/>
      <x:c r="Q213" s="18" t="str"/>
      <x:c r="R213" s="18" t="str"/>
      <x:c r="S213" s="18" t="str"/>
      <x:c r="T213" s="17" t="str">
        <x:v>CONTRACT_CURRENT_RATE_MISMATCH</x:v>
      </x:c>
    </x:row>
    <x:row r="214">
      <x:c r="A214" s="19" t="str">
        <x:v>Güncel tutar ile son tarihçe farklı</x:v>
      </x:c>
      <x:c r="B214" s="19" t="str">
        <x:v>32942</x:v>
      </x:c>
      <x:c r="C214" s="19" t="str"/>
      <x:c r="D214" s="19" t="str">
        <x:v>118175</x:v>
      </x:c>
      <x:c r="E214" s="19" t="str">
        <x:v>01-01-5468</x:v>
      </x:c>
      <x:c r="F214" s="17" t="str">
        <x:v>AYSPA GÜVENLİK</x:v>
      </x:c>
      <x:c r="G214" s="17" t="str">
        <x:v>06</x:v>
      </x:c>
      <x:c r="H214" s="17" t="str">
        <x:v>2019</x:v>
      </x:c>
      <x:c r="I214" s="17" t="str">
        <x:v>2021-10-15T00:00:00.0000000</x:v>
      </x:c>
      <x:c r="J214" s="17" t="str">
        <x:v>17.70</x:v>
      </x:c>
      <x:c r="K214" s="17" t="str">
        <x:v>14</x:v>
      </x:c>
      <x:c r="L214" s="17" t="str">
        <x:v>26</x:v>
      </x:c>
      <x:c r="M214" s="17" t="str"/>
      <x:c r="N214" s="17" t="str"/>
      <x:c r="O214" s="18" t="str"/>
      <x:c r="P214" s="18" t="str"/>
      <x:c r="Q214" s="18" t="str"/>
      <x:c r="R214" s="18" t="str"/>
      <x:c r="S214" s="18" t="str"/>
      <x:c r="T214" s="17" t="str">
        <x:v>CONTRACT_CURRENT_RATE_MISMATCH</x:v>
      </x:c>
    </x:row>
    <x:row r="215">
      <x:c r="A215" s="19" t="str">
        <x:v>Güncel tutar ile son tarihçe farklı</x:v>
      </x:c>
      <x:c r="B215" s="19" t="str">
        <x:v>32945</x:v>
      </x:c>
      <x:c r="C215" s="19" t="str"/>
      <x:c r="D215" s="19" t="str">
        <x:v>118473</x:v>
      </x:c>
      <x:c r="E215" s="19" t="str">
        <x:v>01-01-5719</x:v>
      </x:c>
      <x:c r="F215" s="17" t="str">
        <x:v>YILMAZ, Hasan</x:v>
      </x:c>
      <x:c r="G215" s="17" t="str">
        <x:v>06</x:v>
      </x:c>
      <x:c r="H215" s="17" t="str">
        <x:v>2019</x:v>
      </x:c>
      <x:c r="I215" s="17" t="str">
        <x:v>2025-06-27T00:00:00.0000000</x:v>
      </x:c>
      <x:c r="J215" s="17" t="str">
        <x:v>83.14</x:v>
      </x:c>
      <x:c r="K215" s="17" t="str">
        <x:v>14</x:v>
      </x:c>
      <x:c r="L215" s="17" t="str">
        <x:v>26</x:v>
      </x:c>
      <x:c r="M215" s="17" t="str"/>
      <x:c r="N215" s="17" t="str"/>
      <x:c r="O215" s="18" t="str"/>
      <x:c r="P215" s="18" t="str"/>
      <x:c r="Q215" s="18" t="str"/>
      <x:c r="R215" s="18" t="str"/>
      <x:c r="S215" s="18" t="str"/>
      <x:c r="T215" s="17" t="str">
        <x:v>CONTRACT_CURRENT_RATE_MISMATCH</x:v>
      </x:c>
    </x:row>
    <x:row r="216">
      <x:c r="A216" s="19" t="str">
        <x:v>Güncel tutar ile son tarihçe farklı</x:v>
      </x:c>
      <x:c r="B216" s="19" t="str">
        <x:v>32953</x:v>
      </x:c>
      <x:c r="C216" s="19" t="str"/>
      <x:c r="D216" s="19" t="str">
        <x:v>118782</x:v>
      </x:c>
      <x:c r="E216" s="19" t="str">
        <x:v>01-01-5916</x:v>
      </x:c>
      <x:c r="F216" s="17" t="str">
        <x:v>ÖZ CİHAN GIDA - Elazığ</x:v>
      </x:c>
      <x:c r="G216" s="17" t="str">
        <x:v>06</x:v>
      </x:c>
      <x:c r="H216" s="17" t="str">
        <x:v>2019</x:v>
      </x:c>
      <x:c r="I216" s="17" t="str">
        <x:v>2020-01-27T00:00:00.0000000</x:v>
      </x:c>
      <x:c r="J216" s="17" t="str">
        <x:v>14.75</x:v>
      </x:c>
      <x:c r="K216" s="17" t="str">
        <x:v>14</x:v>
      </x:c>
      <x:c r="L216" s="17" t="str">
        <x:v>26</x:v>
      </x:c>
      <x:c r="M216" s="17" t="str"/>
      <x:c r="N216" s="17" t="str"/>
      <x:c r="O216" s="18" t="str"/>
      <x:c r="P216" s="18" t="str"/>
      <x:c r="Q216" s="18" t="str"/>
      <x:c r="R216" s="18" t="str"/>
      <x:c r="S216" s="18" t="str"/>
      <x:c r="T216" s="17" t="str">
        <x:v>CONTRACT_CURRENT_RATE_MISMATCH</x:v>
      </x:c>
    </x:row>
    <x:row r="217">
      <x:c r="A217" s="19" t="str">
        <x:v>Güncel tutar ile son tarihçe farklı</x:v>
      </x:c>
      <x:c r="B217" s="19" t="str">
        <x:v>32954</x:v>
      </x:c>
      <x:c r="C217" s="19" t="str"/>
      <x:c r="D217" s="19" t="str">
        <x:v>118793</x:v>
      </x:c>
      <x:c r="E217" s="19" t="str">
        <x:v>01-01-6323</x:v>
      </x:c>
      <x:c r="F217" s="17" t="str">
        <x:v>HAPPY DAYS</x:v>
      </x:c>
      <x:c r="G217" s="17" t="str">
        <x:v>06</x:v>
      </x:c>
      <x:c r="H217" s="17" t="str">
        <x:v>2019</x:v>
      </x:c>
      <x:c r="I217" s="17" t="str">
        <x:v>2024-11-04T00:00:00.0000000</x:v>
      </x:c>
      <x:c r="J217" s="17" t="str">
        <x:v>83.14</x:v>
      </x:c>
      <x:c r="K217" s="17" t="str">
        <x:v>14</x:v>
      </x:c>
      <x:c r="L217" s="17" t="str">
        <x:v>26</x:v>
      </x:c>
      <x:c r="M217" s="17" t="str"/>
      <x:c r="N217" s="17" t="str"/>
      <x:c r="O217" s="18" t="str"/>
      <x:c r="P217" s="18" t="str"/>
      <x:c r="Q217" s="18" t="str"/>
      <x:c r="R217" s="18" t="str"/>
      <x:c r="S217" s="18" t="str"/>
      <x:c r="T217" s="17" t="str">
        <x:v>CONTRACT_CURRENT_RATE_MISMATCH</x:v>
      </x:c>
    </x:row>
    <x:row r="218">
      <x:c r="A218" s="19" t="str">
        <x:v>Güncel tutar ile son tarihçe farklı</x:v>
      </x:c>
      <x:c r="B218" s="19" t="str">
        <x:v>32955</x:v>
      </x:c>
      <x:c r="C218" s="19" t="str"/>
      <x:c r="D218" s="19" t="str">
        <x:v>118799</x:v>
      </x:c>
      <x:c r="E218" s="19" t="str">
        <x:v>01-01-6354</x:v>
      </x:c>
      <x:c r="F218" s="17" t="str">
        <x:v>DEMİR ECZANESİ</x:v>
      </x:c>
      <x:c r="G218" s="17" t="str">
        <x:v>06</x:v>
      </x:c>
      <x:c r="H218" s="17" t="str">
        <x:v>2019</x:v>
      </x:c>
      <x:c r="I218" s="17" t="str">
        <x:v>2026-01-28T00:00:00.0000000</x:v>
      </x:c>
      <x:c r="J218" s="17" t="str">
        <x:v>83.14</x:v>
      </x:c>
      <x:c r="K218" s="17" t="str">
        <x:v>14</x:v>
      </x:c>
      <x:c r="L218" s="17" t="str">
        <x:v>26</x:v>
      </x:c>
      <x:c r="M218" s="17" t="str"/>
      <x:c r="N218" s="17" t="str"/>
      <x:c r="O218" s="18" t="str"/>
      <x:c r="P218" s="18" t="str"/>
      <x:c r="Q218" s="18" t="str"/>
      <x:c r="R218" s="18" t="str"/>
      <x:c r="S218" s="18" t="str"/>
      <x:c r="T218" s="17" t="str">
        <x:v>CONTRACT_CURRENT_RATE_MISMATCH</x:v>
      </x:c>
    </x:row>
    <x:row r="219">
      <x:c r="A219" s="19" t="str">
        <x:v>Güncel tutar ile son tarihçe farklı</x:v>
      </x:c>
      <x:c r="B219" s="19" t="str">
        <x:v>32957</x:v>
      </x:c>
      <x:c r="C219" s="19" t="str"/>
      <x:c r="D219" s="19" t="str">
        <x:v>118801</x:v>
      </x:c>
      <x:c r="E219" s="19" t="str">
        <x:v>01-01-6874</x:v>
      </x:c>
      <x:c r="F219" s="17" t="str">
        <x:v>TKDK BİLGİ İŞLEM ODASI</x:v>
      </x:c>
      <x:c r="G219" s="17" t="str">
        <x:v>06</x:v>
      </x:c>
      <x:c r="H219" s="17" t="str">
        <x:v>2019</x:v>
      </x:c>
      <x:c r="I219" s="17" t="str">
        <x:v>2022-03-28T00:00:00.0000000</x:v>
      </x:c>
      <x:c r="J219" s="17" t="str">
        <x:v>22.42</x:v>
      </x:c>
      <x:c r="K219" s="17" t="str">
        <x:v>14</x:v>
      </x:c>
      <x:c r="L219" s="17" t="str">
        <x:v>26</x:v>
      </x:c>
      <x:c r="M219" s="17" t="str"/>
      <x:c r="N219" s="17" t="str"/>
      <x:c r="O219" s="18" t="str"/>
      <x:c r="P219" s="18" t="str"/>
      <x:c r="Q219" s="18" t="str"/>
      <x:c r="R219" s="18" t="str"/>
      <x:c r="S219" s="18" t="str"/>
      <x:c r="T219" s="17" t="str">
        <x:v>CONTRACT_CURRENT_RATE_MISMATCH</x:v>
      </x:c>
    </x:row>
    <x:row r="220">
      <x:c r="A220" s="19" t="str">
        <x:v>Güncel tutar ile son tarihçe farklı</x:v>
      </x:c>
      <x:c r="B220" s="19" t="str">
        <x:v>32958</x:v>
      </x:c>
      <x:c r="C220" s="19" t="str"/>
      <x:c r="D220" s="19" t="str">
        <x:v>118802</x:v>
      </x:c>
      <x:c r="E220" s="19" t="str">
        <x:v>01-01-6358</x:v>
      </x:c>
      <x:c r="F220" s="17" t="str">
        <x:v>İSTANBUL UCUZLUK PAZARI - Depo</x:v>
      </x:c>
      <x:c r="G220" s="17" t="str">
        <x:v>06</x:v>
      </x:c>
      <x:c r="H220" s="17" t="str">
        <x:v>2019</x:v>
      </x:c>
      <x:c r="I220" s="17" t="str">
        <x:v>2021-06-24T00:00:00.0000000</x:v>
      </x:c>
      <x:c r="J220" s="17" t="str">
        <x:v>17.70</x:v>
      </x:c>
      <x:c r="K220" s="17" t="str">
        <x:v>14</x:v>
      </x:c>
      <x:c r="L220" s="17" t="str">
        <x:v>26</x:v>
      </x:c>
      <x:c r="M220" s="17" t="str"/>
      <x:c r="N220" s="17" t="str"/>
      <x:c r="O220" s="18" t="str"/>
      <x:c r="P220" s="18" t="str"/>
      <x:c r="Q220" s="18" t="str"/>
      <x:c r="R220" s="18" t="str"/>
      <x:c r="S220" s="18" t="str"/>
      <x:c r="T220" s="17" t="str">
        <x:v>CONTRACT_CURRENT_RATE_MISMATCH</x:v>
      </x:c>
    </x:row>
    <x:row r="221">
      <x:c r="A221" s="19" t="str">
        <x:v>Güncel tutar ile son tarihçe farklı</x:v>
      </x:c>
      <x:c r="B221" s="19" t="str">
        <x:v>32960</x:v>
      </x:c>
      <x:c r="C221" s="19" t="str"/>
      <x:c r="D221" s="19" t="str">
        <x:v>118943</x:v>
      </x:c>
      <x:c r="E221" s="19" t="str">
        <x:v>01-01-8152</x:v>
      </x:c>
      <x:c r="F221" s="17" t="str">
        <x:v>TURGUT AY KUYUMCULUK</x:v>
      </x:c>
      <x:c r="G221" s="17" t="str">
        <x:v>06</x:v>
      </x:c>
      <x:c r="H221" s="17" t="str">
        <x:v>2019</x:v>
      </x:c>
      <x:c r="I221" s="17" t="str">
        <x:v>2020-12-25T00:00:00.0000000</x:v>
      </x:c>
      <x:c r="J221" s="17" t="str">
        <x:v>17.70</x:v>
      </x:c>
      <x:c r="K221" s="17" t="str">
        <x:v>14</x:v>
      </x:c>
      <x:c r="L221" s="17" t="str">
        <x:v>26</x:v>
      </x:c>
      <x:c r="M221" s="17" t="str"/>
      <x:c r="N221" s="17" t="str"/>
      <x:c r="O221" s="18" t="str"/>
      <x:c r="P221" s="18" t="str"/>
      <x:c r="Q221" s="18" t="str"/>
      <x:c r="R221" s="18" t="str"/>
      <x:c r="S221" s="18" t="str"/>
      <x:c r="T221" s="17" t="str">
        <x:v>CONTRACT_CURRENT_RATE_MISMATCH</x:v>
      </x:c>
    </x:row>
    <x:row r="222">
      <x:c r="A222" s="19" t="str">
        <x:v>Güncel tutar ile son tarihçe farklı</x:v>
      </x:c>
      <x:c r="B222" s="19" t="str">
        <x:v>32961</x:v>
      </x:c>
      <x:c r="C222" s="19" t="str"/>
      <x:c r="D222" s="19" t="str">
        <x:v>118944</x:v>
      </x:c>
      <x:c r="E222" s="19" t="str">
        <x:v>01-01-8102</x:v>
      </x:c>
      <x:c r="F222" s="17" t="str">
        <x:v>ERCAN KUYUMCULUK  - 2</x:v>
      </x:c>
      <x:c r="G222" s="17" t="str">
        <x:v>06</x:v>
      </x:c>
      <x:c r="H222" s="17" t="str">
        <x:v>2019</x:v>
      </x:c>
      <x:c r="I222" s="17" t="str">
        <x:v>2019-10-08T00:00:00.0000000</x:v>
      </x:c>
      <x:c r="J222" s="17" t="str">
        <x:v>14.75</x:v>
      </x:c>
      <x:c r="K222" s="17" t="str">
        <x:v>14</x:v>
      </x:c>
      <x:c r="L222" s="17" t="str">
        <x:v>26</x:v>
      </x:c>
      <x:c r="M222" s="17" t="str"/>
      <x:c r="N222" s="17" t="str"/>
      <x:c r="O222" s="18" t="str"/>
      <x:c r="P222" s="18" t="str"/>
      <x:c r="Q222" s="18" t="str"/>
      <x:c r="R222" s="18" t="str"/>
      <x:c r="S222" s="18" t="str"/>
      <x:c r="T222" s="17" t="str">
        <x:v>CONTRACT_CURRENT_RATE_MISMATCH</x:v>
      </x:c>
    </x:row>
    <x:row r="223">
      <x:c r="A223" s="19" t="str">
        <x:v>Güncel tutar ile son tarihçe farklı</x:v>
      </x:c>
      <x:c r="B223" s="19" t="str">
        <x:v>32962</x:v>
      </x:c>
      <x:c r="C223" s="19" t="str"/>
      <x:c r="D223" s="19" t="str">
        <x:v>118945</x:v>
      </x:c>
      <x:c r="E223" s="19" t="str">
        <x:v>01-01-8172</x:v>
      </x:c>
      <x:c r="F223" s="17" t="str">
        <x:v>İZZETPAŞA VAKFI</x:v>
      </x:c>
      <x:c r="G223" s="17" t="str">
        <x:v>06</x:v>
      </x:c>
      <x:c r="H223" s="17" t="str">
        <x:v>2019</x:v>
      </x:c>
      <x:c r="I223" s="17" t="str">
        <x:v>2022-10-11T00:00:00.0000000</x:v>
      </x:c>
      <x:c r="J223" s="17" t="str">
        <x:v>22.42</x:v>
      </x:c>
      <x:c r="K223" s="17" t="str">
        <x:v>14</x:v>
      </x:c>
      <x:c r="L223" s="17" t="str">
        <x:v>26</x:v>
      </x:c>
      <x:c r="M223" s="17" t="str"/>
      <x:c r="N223" s="17" t="str"/>
      <x:c r="O223" s="18" t="str"/>
      <x:c r="P223" s="18" t="str"/>
      <x:c r="Q223" s="18" t="str"/>
      <x:c r="R223" s="18" t="str"/>
      <x:c r="S223" s="18" t="str"/>
      <x:c r="T223" s="17" t="str">
        <x:v>CONTRACT_CURRENT_RATE_MISMATCH</x:v>
      </x:c>
    </x:row>
    <x:row r="224">
      <x:c r="A224" s="19" t="str">
        <x:v>Güncel tutar ile son tarihçe farklı</x:v>
      </x:c>
      <x:c r="B224" s="19" t="str">
        <x:v>32965</x:v>
      </x:c>
      <x:c r="C224" s="19" t="str"/>
      <x:c r="D224" s="19" t="str">
        <x:v>119054</x:v>
      </x:c>
      <x:c r="E224" s="19" t="str">
        <x:v>01-01-8535</x:v>
      </x:c>
      <x:c r="F224" s="17" t="str">
        <x:v>ŞİMŞEK, Emel</x:v>
      </x:c>
      <x:c r="G224" s="17" t="str">
        <x:v>06</x:v>
      </x:c>
      <x:c r="H224" s="17" t="str">
        <x:v>2019</x:v>
      </x:c>
      <x:c r="I224" s="17" t="str">
        <x:v>2021-02-04T00:00:00.0000000</x:v>
      </x:c>
      <x:c r="J224" s="17" t="str">
        <x:v>17.70</x:v>
      </x:c>
      <x:c r="K224" s="17" t="str">
        <x:v>14</x:v>
      </x:c>
      <x:c r="L224" s="17" t="str">
        <x:v>26</x:v>
      </x:c>
      <x:c r="M224" s="17" t="str"/>
      <x:c r="N224" s="17" t="str"/>
      <x:c r="O224" s="18" t="str"/>
      <x:c r="P224" s="18" t="str"/>
      <x:c r="Q224" s="18" t="str"/>
      <x:c r="R224" s="18" t="str"/>
      <x:c r="S224" s="18" t="str"/>
      <x:c r="T224" s="17" t="str">
        <x:v>CONTRACT_CURRENT_RATE_MISMATCH</x:v>
      </x:c>
    </x:row>
    <x:row r="225">
      <x:c r="A225" s="19" t="str">
        <x:v>Güncel tutar ile son tarihçe farklı</x:v>
      </x:c>
      <x:c r="B225" s="19" t="str">
        <x:v>32969</x:v>
      </x:c>
      <x:c r="C225" s="19" t="str"/>
      <x:c r="D225" s="19" t="str">
        <x:v>119229</x:v>
      </x:c>
      <x:c r="E225" s="19" t="str">
        <x:v>01-01-8781</x:v>
      </x:c>
      <x:c r="F225" s="17" t="str">
        <x:v>MAVİ PAKET ELEKTRONİK HİZMETLER</x:v>
      </x:c>
      <x:c r="G225" s="17" t="str">
        <x:v>06</x:v>
      </x:c>
      <x:c r="H225" s="17" t="str">
        <x:v>2019</x:v>
      </x:c>
      <x:c r="I225" s="17" t="str">
        <x:v>2020-11-11T00:00:00.0000000</x:v>
      </x:c>
      <x:c r="J225" s="17" t="str">
        <x:v>14.75</x:v>
      </x:c>
      <x:c r="K225" s="17" t="str">
        <x:v>14</x:v>
      </x:c>
      <x:c r="L225" s="17" t="str">
        <x:v>26</x:v>
      </x:c>
      <x:c r="M225" s="17" t="str"/>
      <x:c r="N225" s="17" t="str"/>
      <x:c r="O225" s="18" t="str"/>
      <x:c r="P225" s="18" t="str"/>
      <x:c r="Q225" s="18" t="str"/>
      <x:c r="R225" s="18" t="str"/>
      <x:c r="S225" s="18" t="str"/>
      <x:c r="T225" s="17" t="str">
        <x:v>CONTRACT_CURRENT_RATE_MISMATCH</x:v>
      </x:c>
    </x:row>
    <x:row r="226">
      <x:c r="A226" s="19" t="str">
        <x:v>Güncel tutar ile son tarihçe farklı</x:v>
      </x:c>
      <x:c r="B226" s="19" t="str">
        <x:v>32970</x:v>
      </x:c>
      <x:c r="C226" s="19" t="str"/>
      <x:c r="D226" s="19" t="str">
        <x:v>119230</x:v>
      </x:c>
      <x:c r="E226" s="19" t="str">
        <x:v>01-01-8739</x:v>
      </x:c>
      <x:c r="F226" s="17" t="str">
        <x:v>AYTAÇ, Murat</x:v>
      </x:c>
      <x:c r="G226" s="17" t="str">
        <x:v>06</x:v>
      </x:c>
      <x:c r="H226" s="17" t="str">
        <x:v>2019</x:v>
      </x:c>
      <x:c r="I226" s="17" t="str"/>
      <x:c r="J226" s="17" t="str">
        <x:v>114.00</x:v>
      </x:c>
      <x:c r="K226" s="17" t="str">
        <x:v>14</x:v>
      </x:c>
      <x:c r="L226" s="17" t="str">
        <x:v>26</x:v>
      </x:c>
      <x:c r="M226" s="17" t="str"/>
      <x:c r="N226" s="17" t="str"/>
      <x:c r="O226" s="18" t="str"/>
      <x:c r="P226" s="18" t="str"/>
      <x:c r="Q226" s="18" t="str"/>
      <x:c r="R226" s="18" t="str"/>
      <x:c r="S226" s="18" t="str"/>
      <x:c r="T226" s="17" t="str">
        <x:v>CONTRACT_CURRENT_RATE_MISMATCH</x:v>
      </x:c>
    </x:row>
    <x:row r="227">
      <x:c r="A227" s="19" t="str">
        <x:v>Güncel tutar ile son tarihçe farklı</x:v>
      </x:c>
      <x:c r="B227" s="19" t="str">
        <x:v>32972</x:v>
      </x:c>
      <x:c r="C227" s="19" t="str"/>
      <x:c r="D227" s="19" t="str">
        <x:v>119262</x:v>
      </x:c>
      <x:c r="E227" s="19" t="str">
        <x:v>01-01-8902</x:v>
      </x:c>
      <x:c r="F227" s="17" t="str">
        <x:v>OTO ALINMIŞLAR</x:v>
      </x:c>
      <x:c r="G227" s="17" t="str">
        <x:v>06</x:v>
      </x:c>
      <x:c r="H227" s="17" t="str">
        <x:v>2019</x:v>
      </x:c>
      <x:c r="I227" s="17" t="str">
        <x:v>2025-11-14T00:00:00.0000000</x:v>
      </x:c>
      <x:c r="J227" s="17" t="str">
        <x:v>83.14</x:v>
      </x:c>
      <x:c r="K227" s="17" t="str">
        <x:v>14</x:v>
      </x:c>
      <x:c r="L227" s="17" t="str">
        <x:v>26</x:v>
      </x:c>
      <x:c r="M227" s="17" t="str"/>
      <x:c r="N227" s="17" t="str"/>
      <x:c r="O227" s="18" t="str"/>
      <x:c r="P227" s="18" t="str"/>
      <x:c r="Q227" s="18" t="str"/>
      <x:c r="R227" s="18" t="str"/>
      <x:c r="S227" s="18" t="str"/>
      <x:c r="T227" s="17" t="str">
        <x:v>CONTRACT_CURRENT_RATE_MISMATCH</x:v>
      </x:c>
    </x:row>
    <x:row r="228">
      <x:c r="A228" s="19" t="str">
        <x:v>Güncel tutar ile son tarihçe farklı</x:v>
      </x:c>
      <x:c r="B228" s="19" t="str">
        <x:v>32974</x:v>
      </x:c>
      <x:c r="C228" s="19" t="str"/>
      <x:c r="D228" s="19" t="str">
        <x:v>119264</x:v>
      </x:c>
      <x:c r="E228" s="19" t="str">
        <x:v>01-01-9028</x:v>
      </x:c>
      <x:c r="F228" s="17" t="str">
        <x:v>TURHANLAR OTOMOTİV</x:v>
      </x:c>
      <x:c r="G228" s="17" t="str">
        <x:v>06</x:v>
      </x:c>
      <x:c r="H228" s="17" t="str">
        <x:v>2019</x:v>
      </x:c>
      <x:c r="I228" s="17" t="str">
        <x:v>2019-11-20T00:00:00.0000000</x:v>
      </x:c>
      <x:c r="J228" s="17" t="str">
        <x:v>14.75</x:v>
      </x:c>
      <x:c r="K228" s="17" t="str">
        <x:v>14</x:v>
      </x:c>
      <x:c r="L228" s="17" t="str">
        <x:v>26</x:v>
      </x:c>
      <x:c r="M228" s="17" t="str"/>
      <x:c r="N228" s="17" t="str"/>
      <x:c r="O228" s="18" t="str"/>
      <x:c r="P228" s="18" t="str"/>
      <x:c r="Q228" s="18" t="str"/>
      <x:c r="R228" s="18" t="str"/>
      <x:c r="S228" s="18" t="str"/>
      <x:c r="T228" s="17" t="str">
        <x:v>CONTRACT_CURRENT_RATE_MISMATCH</x:v>
      </x:c>
    </x:row>
    <x:row r="229">
      <x:c r="A229" s="19" t="str">
        <x:v>Güncel tutar ile son tarihçe farklı</x:v>
      </x:c>
      <x:c r="B229" s="19" t="str">
        <x:v>32975</x:v>
      </x:c>
      <x:c r="C229" s="19" t="str"/>
      <x:c r="D229" s="19" t="str">
        <x:v>119267</x:v>
      </x:c>
      <x:c r="E229" s="19" t="str">
        <x:v>01-01-9066</x:v>
      </x:c>
      <x:c r="F229" s="17" t="str">
        <x:v>ÜNSAL TİCARET</x:v>
      </x:c>
      <x:c r="G229" s="17" t="str">
        <x:v>06</x:v>
      </x:c>
      <x:c r="H229" s="17" t="str">
        <x:v>2019</x:v>
      </x:c>
      <x:c r="I229" s="17" t="str"/>
      <x:c r="J229" s="17" t="str">
        <x:v>114.00</x:v>
      </x:c>
      <x:c r="K229" s="17" t="str">
        <x:v>14</x:v>
      </x:c>
      <x:c r="L229" s="17" t="str">
        <x:v>26</x:v>
      </x:c>
      <x:c r="M229" s="17" t="str"/>
      <x:c r="N229" s="17" t="str"/>
      <x:c r="O229" s="18" t="str"/>
      <x:c r="P229" s="18" t="str"/>
      <x:c r="Q229" s="18" t="str"/>
      <x:c r="R229" s="18" t="str"/>
      <x:c r="S229" s="18" t="str"/>
      <x:c r="T229" s="17" t="str">
        <x:v>CONTRACT_CURRENT_RATE_MISMATCH</x:v>
      </x:c>
    </x:row>
    <x:row r="230">
      <x:c r="A230" s="19" t="str">
        <x:v>Güncel tutar ile son tarihçe farklı</x:v>
      </x:c>
      <x:c r="B230" s="19" t="str">
        <x:v>32979</x:v>
      </x:c>
      <x:c r="C230" s="19" t="str"/>
      <x:c r="D230" s="19" t="str">
        <x:v>119315</x:v>
      </x:c>
      <x:c r="E230" s="19" t="str">
        <x:v>01-01-9146</x:v>
      </x:c>
      <x:c r="F230" s="17" t="str">
        <x:v>SERTAP SABIRLAR TİCARET</x:v>
      </x:c>
      <x:c r="G230" s="17" t="str">
        <x:v>06</x:v>
      </x:c>
      <x:c r="H230" s="17" t="str">
        <x:v>2019</x:v>
      </x:c>
      <x:c r="I230" s="17" t="str">
        <x:v>2022-10-11T00:00:00.0000000</x:v>
      </x:c>
      <x:c r="J230" s="17" t="str">
        <x:v>22.42</x:v>
      </x:c>
      <x:c r="K230" s="17" t="str">
        <x:v>14</x:v>
      </x:c>
      <x:c r="L230" s="17" t="str">
        <x:v>26</x:v>
      </x:c>
      <x:c r="M230" s="17" t="str"/>
      <x:c r="N230" s="17" t="str"/>
      <x:c r="O230" s="18" t="str"/>
      <x:c r="P230" s="18" t="str"/>
      <x:c r="Q230" s="18" t="str"/>
      <x:c r="R230" s="18" t="str"/>
      <x:c r="S230" s="18" t="str"/>
      <x:c r="T230" s="17" t="str">
        <x:v>CONTRACT_CURRENT_RATE_MISMATCH</x:v>
      </x:c>
    </x:row>
    <x:row r="231">
      <x:c r="A231" s="19" t="str">
        <x:v>Güncel tutar ile son tarihçe farklı</x:v>
      </x:c>
      <x:c r="B231" s="19" t="str">
        <x:v>32980</x:v>
      </x:c>
      <x:c r="C231" s="19" t="str"/>
      <x:c r="D231" s="19" t="str">
        <x:v>119316</x:v>
      </x:c>
      <x:c r="E231" s="19" t="str">
        <x:v>01-01-9173</x:v>
      </x:c>
      <x:c r="F231" s="17" t="str">
        <x:v>KUĞ TİCARET</x:v>
      </x:c>
      <x:c r="G231" s="17" t="str">
        <x:v>06</x:v>
      </x:c>
      <x:c r="H231" s="17" t="str">
        <x:v>2019</x:v>
      </x:c>
      <x:c r="I231" s="17" t="str">
        <x:v>2020-01-29T00:00:00.0000000</x:v>
      </x:c>
      <x:c r="J231" s="17" t="str">
        <x:v>14.75</x:v>
      </x:c>
      <x:c r="K231" s="17" t="str">
        <x:v>14</x:v>
      </x:c>
      <x:c r="L231" s="17" t="str">
        <x:v>26</x:v>
      </x:c>
      <x:c r="M231" s="17" t="str"/>
      <x:c r="N231" s="17" t="str"/>
      <x:c r="O231" s="18" t="str"/>
      <x:c r="P231" s="18" t="str"/>
      <x:c r="Q231" s="18" t="str"/>
      <x:c r="R231" s="18" t="str"/>
      <x:c r="S231" s="18" t="str"/>
      <x:c r="T231" s="17" t="str">
        <x:v>CONTRACT_CURRENT_RATE_MISMATCH</x:v>
      </x:c>
    </x:row>
    <x:row r="232">
      <x:c r="A232" s="19" t="str">
        <x:v>Güncel tutar ile son tarihçe farklı</x:v>
      </x:c>
      <x:c r="B232" s="19" t="str">
        <x:v>32981</x:v>
      </x:c>
      <x:c r="C232" s="19" t="str"/>
      <x:c r="D232" s="19" t="str">
        <x:v>119344</x:v>
      </x:c>
      <x:c r="E232" s="19" t="str">
        <x:v>01-01-9266</x:v>
      </x:c>
      <x:c r="F232" s="17" t="str">
        <x:v>DÜNYA DİALİZ MERKEZİ</x:v>
      </x:c>
      <x:c r="G232" s="17" t="str">
        <x:v>06</x:v>
      </x:c>
      <x:c r="H232" s="17" t="str">
        <x:v>2019</x:v>
      </x:c>
      <x:c r="I232" s="17" t="str"/>
      <x:c r="J232" s="17" t="str">
        <x:v>114.00</x:v>
      </x:c>
      <x:c r="K232" s="17" t="str">
        <x:v>14</x:v>
      </x:c>
      <x:c r="L232" s="17" t="str">
        <x:v>26</x:v>
      </x:c>
      <x:c r="M232" s="17" t="str"/>
      <x:c r="N232" s="17" t="str"/>
      <x:c r="O232" s="18" t="str"/>
      <x:c r="P232" s="18" t="str"/>
      <x:c r="Q232" s="18" t="str"/>
      <x:c r="R232" s="18" t="str"/>
      <x:c r="S232" s="18" t="str"/>
      <x:c r="T232" s="17" t="str">
        <x:v>CONTRACT_CURRENT_RATE_MISMATCH</x:v>
      </x:c>
    </x:row>
    <x:row r="233">
      <x:c r="A233" s="19" t="str">
        <x:v>Güncel tutar ile son tarihçe farklı</x:v>
      </x:c>
      <x:c r="B233" s="19" t="str">
        <x:v>32982</x:v>
      </x:c>
      <x:c r="C233" s="19" t="str"/>
      <x:c r="D233" s="19" t="str">
        <x:v>119345</x:v>
      </x:c>
      <x:c r="E233" s="19" t="str">
        <x:v>01-01-9361</x:v>
      </x:c>
      <x:c r="F233" s="17" t="str">
        <x:v>TRENDY KLİNİĞİ</x:v>
      </x:c>
      <x:c r="G233" s="17" t="str">
        <x:v>06</x:v>
      </x:c>
      <x:c r="H233" s="17" t="str">
        <x:v>2019</x:v>
      </x:c>
      <x:c r="I233" s="17" t="str">
        <x:v>2020-10-08T00:00:00.0000000</x:v>
      </x:c>
      <x:c r="J233" s="17" t="str">
        <x:v>14.75</x:v>
      </x:c>
      <x:c r="K233" s="17" t="str">
        <x:v>14</x:v>
      </x:c>
      <x:c r="L233" s="17" t="str">
        <x:v>26</x:v>
      </x:c>
      <x:c r="M233" s="17" t="str"/>
      <x:c r="N233" s="17" t="str"/>
      <x:c r="O233" s="18" t="str"/>
      <x:c r="P233" s="18" t="str"/>
      <x:c r="Q233" s="18" t="str"/>
      <x:c r="R233" s="18" t="str"/>
      <x:c r="S233" s="18" t="str"/>
      <x:c r="T233" s="17" t="str">
        <x:v>CONTRACT_CURRENT_RATE_MISMATCH</x:v>
      </x:c>
    </x:row>
    <x:row r="234">
      <x:c r="A234" s="19" t="str">
        <x:v>Güncel tutar ile son tarihçe farklı</x:v>
      </x:c>
      <x:c r="B234" s="19" t="str">
        <x:v>32984</x:v>
      </x:c>
      <x:c r="C234" s="19" t="str"/>
      <x:c r="D234" s="19" t="str">
        <x:v>119350</x:v>
      </x:c>
      <x:c r="E234" s="19" t="str">
        <x:v>01-01-9395</x:v>
      </x:c>
      <x:c r="F234" s="17" t="str">
        <x:v>ANTALYA MERKEZ BANKASI - TEL</x:v>
      </x:c>
      <x:c r="G234" s="17" t="str">
        <x:v>06</x:v>
      </x:c>
      <x:c r="H234" s="17" t="str">
        <x:v>2019</x:v>
      </x:c>
      <x:c r="I234" s="17" t="str">
        <x:v>2019-11-01T00:00:00.0000000</x:v>
      </x:c>
      <x:c r="J234" s="17" t="str">
        <x:v>14.75</x:v>
      </x:c>
      <x:c r="K234" s="17" t="str">
        <x:v>14</x:v>
      </x:c>
      <x:c r="L234" s="17" t="str">
        <x:v>26</x:v>
      </x:c>
      <x:c r="M234" s="17" t="str"/>
      <x:c r="N234" s="17" t="str"/>
      <x:c r="O234" s="18" t="str"/>
      <x:c r="P234" s="18" t="str"/>
      <x:c r="Q234" s="18" t="str"/>
      <x:c r="R234" s="18" t="str"/>
      <x:c r="S234" s="18" t="str"/>
      <x:c r="T234" s="17" t="str">
        <x:v>CONTRACT_CURRENT_RATE_MISMATCH</x:v>
      </x:c>
    </x:row>
    <x:row r="235">
      <x:c r="A235" s="19" t="str">
        <x:v>Güncel tutar ile son tarihçe farklı</x:v>
      </x:c>
      <x:c r="B235" s="19" t="str">
        <x:v>32985</x:v>
      </x:c>
      <x:c r="C235" s="19" t="str"/>
      <x:c r="D235" s="19" t="str">
        <x:v>119352</x:v>
      </x:c>
      <x:c r="E235" s="19" t="str">
        <x:v>01-01-9403</x:v>
      </x:c>
      <x:c r="F235" s="17" t="str">
        <x:v>ANTALYA MERKEZ BANKASI - GSM</x:v>
      </x:c>
      <x:c r="G235" s="17" t="str">
        <x:v>06</x:v>
      </x:c>
      <x:c r="H235" s="17" t="str">
        <x:v>2019</x:v>
      </x:c>
      <x:c r="I235" s="17" t="str">
        <x:v>2019-11-01T00:00:00.0000000</x:v>
      </x:c>
      <x:c r="J235" s="17" t="str">
        <x:v>14.75</x:v>
      </x:c>
      <x:c r="K235" s="17" t="str">
        <x:v>14</x:v>
      </x:c>
      <x:c r="L235" s="17" t="str">
        <x:v>26</x:v>
      </x:c>
      <x:c r="M235" s="17" t="str"/>
      <x:c r="N235" s="17" t="str"/>
      <x:c r="O235" s="18" t="str"/>
      <x:c r="P235" s="18" t="str"/>
      <x:c r="Q235" s="18" t="str"/>
      <x:c r="R235" s="18" t="str"/>
      <x:c r="S235" s="18" t="str"/>
      <x:c r="T235" s="17" t="str">
        <x:v>CONTRACT_CURRENT_RATE_MISMATCH</x:v>
      </x:c>
    </x:row>
    <x:row r="236">
      <x:c r="A236" s="19" t="str">
        <x:v>Güncel tutar ile son tarihçe farklı</x:v>
      </x:c>
      <x:c r="B236" s="19" t="str">
        <x:v>32986</x:v>
      </x:c>
      <x:c r="C236" s="19" t="str"/>
      <x:c r="D236" s="19" t="str">
        <x:v>119360</x:v>
      </x:c>
      <x:c r="E236" s="19" t="str">
        <x:v>01-01-9491</x:v>
      </x:c>
      <x:c r="F236" s="17" t="str">
        <x:v>ÖZCİHAN GIDA - Tunceli</x:v>
      </x:c>
      <x:c r="G236" s="17" t="str">
        <x:v>06</x:v>
      </x:c>
      <x:c r="H236" s="17" t="str">
        <x:v>2019</x:v>
      </x:c>
      <x:c r="I236" s="17" t="str"/>
      <x:c r="J236" s="17" t="str">
        <x:v>114.00</x:v>
      </x:c>
      <x:c r="K236" s="17" t="str">
        <x:v>14</x:v>
      </x:c>
      <x:c r="L236" s="17" t="str">
        <x:v>26</x:v>
      </x:c>
      <x:c r="M236" s="17" t="str"/>
      <x:c r="N236" s="17" t="str"/>
      <x:c r="O236" s="18" t="str"/>
      <x:c r="P236" s="18" t="str"/>
      <x:c r="Q236" s="18" t="str"/>
      <x:c r="R236" s="18" t="str"/>
      <x:c r="S236" s="18" t="str"/>
      <x:c r="T236" s="17" t="str">
        <x:v>CONTRACT_CURRENT_RATE_MISMATCH</x:v>
      </x:c>
    </x:row>
    <x:row r="237">
      <x:c r="A237" s="19" t="str">
        <x:v>Güncel tutar ile son tarihçe farklı</x:v>
      </x:c>
      <x:c r="B237" s="19" t="str">
        <x:v>32987</x:v>
      </x:c>
      <x:c r="C237" s="19" t="str"/>
      <x:c r="D237" s="19" t="str">
        <x:v>119416</x:v>
      </x:c>
      <x:c r="E237" s="19" t="str">
        <x:v>01-01-9502</x:v>
      </x:c>
      <x:c r="F237" s="17" t="str">
        <x:v>TEKBAŞ, Ebru</x:v>
      </x:c>
      <x:c r="G237" s="17" t="str">
        <x:v>06</x:v>
      </x:c>
      <x:c r="H237" s="17" t="str">
        <x:v>2019</x:v>
      </x:c>
      <x:c r="I237" s="17" t="str">
        <x:v>2022-07-05T00:00:00.0000000</x:v>
      </x:c>
      <x:c r="J237" s="17" t="str">
        <x:v>22.42</x:v>
      </x:c>
      <x:c r="K237" s="17" t="str">
        <x:v>14</x:v>
      </x:c>
      <x:c r="L237" s="17" t="str">
        <x:v>26</x:v>
      </x:c>
      <x:c r="M237" s="17" t="str"/>
      <x:c r="N237" s="17" t="str"/>
      <x:c r="O237" s="18" t="str"/>
      <x:c r="P237" s="18" t="str"/>
      <x:c r="Q237" s="18" t="str"/>
      <x:c r="R237" s="18" t="str"/>
      <x:c r="S237" s="18" t="str"/>
      <x:c r="T237" s="17" t="str">
        <x:v>CONTRACT_CURRENT_RATE_MISMATCH</x:v>
      </x:c>
    </x:row>
    <x:row r="238">
      <x:c r="A238" s="19" t="str">
        <x:v>Güncel tutar ile son tarihçe farklı</x:v>
      </x:c>
      <x:c r="B238" s="19" t="str">
        <x:v>32991</x:v>
      </x:c>
      <x:c r="C238" s="19" t="str"/>
      <x:c r="D238" s="19" t="str">
        <x:v>119513</x:v>
      </x:c>
      <x:c r="E238" s="19" t="str">
        <x:v>01-01-9551</x:v>
      </x:c>
      <x:c r="F238" s="17" t="str">
        <x:v>DAĞ MARKET</x:v>
      </x:c>
      <x:c r="G238" s="17" t="str">
        <x:v>06</x:v>
      </x:c>
      <x:c r="H238" s="17" t="str">
        <x:v>2019</x:v>
      </x:c>
      <x:c r="I238" s="17" t="str"/>
      <x:c r="J238" s="17" t="str">
        <x:v>17.70</x:v>
      </x:c>
      <x:c r="K238" s="17" t="str">
        <x:v>14</x:v>
      </x:c>
      <x:c r="L238" s="17" t="str">
        <x:v>26</x:v>
      </x:c>
      <x:c r="M238" s="17" t="str"/>
      <x:c r="N238" s="17" t="str"/>
      <x:c r="O238" s="18" t="str"/>
      <x:c r="P238" s="18" t="str"/>
      <x:c r="Q238" s="18" t="str"/>
      <x:c r="R238" s="18" t="str"/>
      <x:c r="S238" s="18" t="str"/>
      <x:c r="T238" s="17" t="str">
        <x:v>CONTRACT_CURRENT_RATE_MISMATCH</x:v>
      </x:c>
    </x:row>
    <x:row r="239">
      <x:c r="A239" s="19" t="str">
        <x:v>Güncel tutar ile son tarihçe farklı</x:v>
      </x:c>
      <x:c r="B239" s="19" t="str">
        <x:v>32993</x:v>
      </x:c>
      <x:c r="C239" s="19" t="str"/>
      <x:c r="D239" s="19" t="str">
        <x:v>119549</x:v>
      </x:c>
      <x:c r="E239" s="19" t="str">
        <x:v>01-01-9574</x:v>
      </x:c>
      <x:c r="F239" s="17" t="str">
        <x:v>KÜRKLÜ KUYUMCULUK</x:v>
      </x:c>
      <x:c r="G239" s="17" t="str">
        <x:v>06</x:v>
      </x:c>
      <x:c r="H239" s="17" t="str">
        <x:v>2019</x:v>
      </x:c>
      <x:c r="I239" s="17" t="str"/>
      <x:c r="J239" s="17" t="str">
        <x:v>14.75</x:v>
      </x:c>
      <x:c r="K239" s="17" t="str">
        <x:v>14</x:v>
      </x:c>
      <x:c r="L239" s="17" t="str">
        <x:v>26</x:v>
      </x:c>
      <x:c r="M239" s="17" t="str"/>
      <x:c r="N239" s="17" t="str"/>
      <x:c r="O239" s="18" t="str"/>
      <x:c r="P239" s="18" t="str"/>
      <x:c r="Q239" s="18" t="str"/>
      <x:c r="R239" s="18" t="str"/>
      <x:c r="S239" s="18" t="str"/>
      <x:c r="T239" s="17" t="str">
        <x:v>CONTRACT_CURRENT_RATE_MISMATCH</x:v>
      </x:c>
    </x:row>
    <x:row r="240">
      <x:c r="A240" s="19" t="str">
        <x:v>Güncel tutar ile son tarihçe farklı</x:v>
      </x:c>
      <x:c r="B240" s="19" t="str">
        <x:v>32994</x:v>
      </x:c>
      <x:c r="C240" s="19" t="str"/>
      <x:c r="D240" s="19" t="str">
        <x:v>119556</x:v>
      </x:c>
      <x:c r="E240" s="19" t="str">
        <x:v>01-01-9689</x:v>
      </x:c>
      <x:c r="F240" s="17" t="str">
        <x:v>GÜRKAN ÇANTA</x:v>
      </x:c>
      <x:c r="G240" s="17" t="str">
        <x:v>06</x:v>
      </x:c>
      <x:c r="H240" s="17" t="str">
        <x:v>2019</x:v>
      </x:c>
      <x:c r="I240" s="17" t="str">
        <x:v>2022-02-07T00:00:00.0000000</x:v>
      </x:c>
      <x:c r="J240" s="17" t="str">
        <x:v>22.42</x:v>
      </x:c>
      <x:c r="K240" s="17" t="str">
        <x:v>14</x:v>
      </x:c>
      <x:c r="L240" s="17" t="str">
        <x:v>26</x:v>
      </x:c>
      <x:c r="M240" s="17" t="str"/>
      <x:c r="N240" s="17" t="str"/>
      <x:c r="O240" s="18" t="str"/>
      <x:c r="P240" s="18" t="str"/>
      <x:c r="Q240" s="18" t="str"/>
      <x:c r="R240" s="18" t="str"/>
      <x:c r="S240" s="18" t="str"/>
      <x:c r="T240" s="17" t="str">
        <x:v>CONTRACT_CURRENT_RATE_MISMATCH</x:v>
      </x:c>
    </x:row>
    <x:row r="241">
      <x:c r="A241" s="19" t="str">
        <x:v>Güncel tutar ile son tarihçe farklı</x:v>
      </x:c>
      <x:c r="B241" s="19" t="str">
        <x:v>32995</x:v>
      </x:c>
      <x:c r="C241" s="19" t="str"/>
      <x:c r="D241" s="19" t="str">
        <x:v>119557</x:v>
      </x:c>
      <x:c r="E241" s="19" t="str">
        <x:v>01-01-9616</x:v>
      </x:c>
      <x:c r="F241" s="17" t="str">
        <x:v>EKSEN YILDIZLARI DİL OKULLARI</x:v>
      </x:c>
      <x:c r="G241" s="17" t="str">
        <x:v>06</x:v>
      </x:c>
      <x:c r="H241" s="17" t="str">
        <x:v>2019</x:v>
      </x:c>
      <x:c r="I241" s="17" t="str">
        <x:v>2019-11-20T00:00:00.0000000</x:v>
      </x:c>
      <x:c r="J241" s="17" t="str">
        <x:v>14.75</x:v>
      </x:c>
      <x:c r="K241" s="17" t="str">
        <x:v>14</x:v>
      </x:c>
      <x:c r="L241" s="17" t="str">
        <x:v>26</x:v>
      </x:c>
      <x:c r="M241" s="17" t="str"/>
      <x:c r="N241" s="17" t="str"/>
      <x:c r="O241" s="18" t="str"/>
      <x:c r="P241" s="18" t="str"/>
      <x:c r="Q241" s="18" t="str"/>
      <x:c r="R241" s="18" t="str"/>
      <x:c r="S241" s="18" t="str"/>
      <x:c r="T241" s="17" t="str">
        <x:v>CONTRACT_CURRENT_RATE_MISMATCH</x:v>
      </x:c>
    </x:row>
    <x:row r="242">
      <x:c r="A242" s="19" t="str">
        <x:v>Güncel tutar ile son tarihçe farklı</x:v>
      </x:c>
      <x:c r="B242" s="19" t="str">
        <x:v>32996</x:v>
      </x:c>
      <x:c r="C242" s="19" t="str"/>
      <x:c r="D242" s="19" t="str">
        <x:v>119560</x:v>
      </x:c>
      <x:c r="E242" s="19" t="str">
        <x:v>01-01-9730</x:v>
      </x:c>
      <x:c r="F242" s="17" t="str">
        <x:v>GÜRKAN ÇANTA - Vali Fahribey</x:v>
      </x:c>
      <x:c r="G242" s="17" t="str">
        <x:v>06</x:v>
      </x:c>
      <x:c r="H242" s="17" t="str">
        <x:v>2019</x:v>
      </x:c>
      <x:c r="I242" s="17" t="str">
        <x:v>2022-01-24T00:00:00.0000000</x:v>
      </x:c>
      <x:c r="J242" s="17" t="str">
        <x:v>22.42</x:v>
      </x:c>
      <x:c r="K242" s="17" t="str">
        <x:v>14</x:v>
      </x:c>
      <x:c r="L242" s="17" t="str">
        <x:v>26</x:v>
      </x:c>
      <x:c r="M242" s="17" t="str"/>
      <x:c r="N242" s="17" t="str"/>
      <x:c r="O242" s="18" t="str"/>
      <x:c r="P242" s="18" t="str"/>
      <x:c r="Q242" s="18" t="str"/>
      <x:c r="R242" s="18" t="str"/>
      <x:c r="S242" s="18" t="str"/>
      <x:c r="T242" s="17" t="str">
        <x:v>CONTRACT_CURRENT_RATE_MISMATCH</x:v>
      </x:c>
    </x:row>
    <x:row r="243">
      <x:c r="A243" s="19" t="str">
        <x:v>Güncel tutar ile son tarihçe farklı</x:v>
      </x:c>
      <x:c r="B243" s="19" t="str">
        <x:v>33000</x:v>
      </x:c>
      <x:c r="C243" s="19" t="str"/>
      <x:c r="D243" s="19" t="str">
        <x:v>119565</x:v>
      </x:c>
      <x:c r="E243" s="19" t="str">
        <x:v>01-01-9735</x:v>
      </x:c>
      <x:c r="F243" s="17" t="str">
        <x:v>BİHTER EZCANESİ</x:v>
      </x:c>
      <x:c r="G243" s="17" t="str">
        <x:v>06</x:v>
      </x:c>
      <x:c r="H243" s="17" t="str">
        <x:v>2019</x:v>
      </x:c>
      <x:c r="I243" s="17" t="str">
        <x:v>2022-07-25T00:00:00.0000000</x:v>
      </x:c>
      <x:c r="J243" s="17" t="str">
        <x:v>22.42</x:v>
      </x:c>
      <x:c r="K243" s="17" t="str">
        <x:v>14</x:v>
      </x:c>
      <x:c r="L243" s="17" t="str">
        <x:v>26</x:v>
      </x:c>
      <x:c r="M243" s="17" t="str"/>
      <x:c r="N243" s="17" t="str"/>
      <x:c r="O243" s="18" t="str"/>
      <x:c r="P243" s="18" t="str"/>
      <x:c r="Q243" s="18" t="str"/>
      <x:c r="R243" s="18" t="str"/>
      <x:c r="S243" s="18" t="str"/>
      <x:c r="T243" s="17" t="str">
        <x:v>CONTRACT_CURRENT_RATE_MISMATCH</x:v>
      </x:c>
    </x:row>
    <x:row r="244">
      <x:c r="A244" s="19" t="str">
        <x:v>Güncel tutar ile son tarihçe farklı</x:v>
      </x:c>
      <x:c r="B244" s="19" t="str">
        <x:v>33003</x:v>
      </x:c>
      <x:c r="C244" s="19" t="str"/>
      <x:c r="D244" s="19" t="str">
        <x:v>119566</x:v>
      </x:c>
      <x:c r="E244" s="19" t="str">
        <x:v>01-01-9784</x:v>
      </x:c>
      <x:c r="F244" s="17" t="str">
        <x:v>BEKO - ÇETİNTAŞ</x:v>
      </x:c>
      <x:c r="G244" s="17" t="str">
        <x:v>06</x:v>
      </x:c>
      <x:c r="H244" s="17" t="str">
        <x:v>2019</x:v>
      </x:c>
      <x:c r="I244" s="17" t="str">
        <x:v>2024-06-28T00:00:00.0000000</x:v>
      </x:c>
      <x:c r="J244" s="17" t="str">
        <x:v>83.14</x:v>
      </x:c>
      <x:c r="K244" s="17" t="str">
        <x:v>14</x:v>
      </x:c>
      <x:c r="L244" s="17" t="str">
        <x:v>26</x:v>
      </x:c>
      <x:c r="M244" s="17" t="str"/>
      <x:c r="N244" s="17" t="str"/>
      <x:c r="O244" s="18" t="str"/>
      <x:c r="P244" s="18" t="str"/>
      <x:c r="Q244" s="18" t="str"/>
      <x:c r="R244" s="18" t="str"/>
      <x:c r="S244" s="18" t="str"/>
      <x:c r="T244" s="17" t="str">
        <x:v>CONTRACT_CURRENT_RATE_MISMATCH</x:v>
      </x:c>
    </x:row>
    <x:row r="245">
      <x:c r="A245" s="19" t="str">
        <x:v>Güncel tutar ile son tarihçe farklı</x:v>
      </x:c>
      <x:c r="B245" s="19" t="str">
        <x:v>33004</x:v>
      </x:c>
      <x:c r="C245" s="19" t="str"/>
      <x:c r="D245" s="19" t="str">
        <x:v>119567</x:v>
      </x:c>
      <x:c r="E245" s="19" t="str">
        <x:v>01-01-9756</x:v>
      </x:c>
      <x:c r="F245" s="17" t="str">
        <x:v>İSPİRLER KUYUMCULUK</x:v>
      </x:c>
      <x:c r="G245" s="17" t="str">
        <x:v>06</x:v>
      </x:c>
      <x:c r="H245" s="17" t="str">
        <x:v>2019</x:v>
      </x:c>
      <x:c r="I245" s="17" t="str"/>
      <x:c r="J245" s="17" t="str">
        <x:v>114.00</x:v>
      </x:c>
      <x:c r="K245" s="17" t="str">
        <x:v>14</x:v>
      </x:c>
      <x:c r="L245" s="17" t="str">
        <x:v>26</x:v>
      </x:c>
      <x:c r="M245" s="17" t="str"/>
      <x:c r="N245" s="17" t="str"/>
      <x:c r="O245" s="18" t="str"/>
      <x:c r="P245" s="18" t="str"/>
      <x:c r="Q245" s="18" t="str"/>
      <x:c r="R245" s="18" t="str"/>
      <x:c r="S245" s="18" t="str"/>
      <x:c r="T245" s="17" t="str">
        <x:v>CONTRACT_CURRENT_RATE_MISMATCH</x:v>
      </x:c>
    </x:row>
    <x:row r="246">
      <x:c r="A246" s="19" t="str">
        <x:v>Güncel tutar ile son tarihçe farklı</x:v>
      </x:c>
      <x:c r="B246" s="19" t="str">
        <x:v>33005</x:v>
      </x:c>
      <x:c r="C246" s="19" t="str"/>
      <x:c r="D246" s="19" t="str">
        <x:v>119569</x:v>
      </x:c>
      <x:c r="E246" s="19" t="str">
        <x:v>01-01-9903</x:v>
      </x:c>
      <x:c r="F246" s="17" t="str">
        <x:v>İLKBAL ECZA DEPOSU</x:v>
      </x:c>
      <x:c r="G246" s="17" t="str">
        <x:v>06</x:v>
      </x:c>
      <x:c r="H246" s="17" t="str">
        <x:v>2019</x:v>
      </x:c>
      <x:c r="I246" s="17" t="str">
        <x:v>2025-05-21T00:00:00.0000000</x:v>
      </x:c>
      <x:c r="J246" s="17" t="str">
        <x:v>83.14</x:v>
      </x:c>
      <x:c r="K246" s="17" t="str">
        <x:v>14</x:v>
      </x:c>
      <x:c r="L246" s="17" t="str">
        <x:v>26</x:v>
      </x:c>
      <x:c r="M246" s="17" t="str"/>
      <x:c r="N246" s="17" t="str"/>
      <x:c r="O246" s="18" t="str"/>
      <x:c r="P246" s="18" t="str"/>
      <x:c r="Q246" s="18" t="str"/>
      <x:c r="R246" s="18" t="str"/>
      <x:c r="S246" s="18" t="str"/>
      <x:c r="T246" s="17" t="str">
        <x:v>CONTRACT_CURRENT_RATE_MISMATCH</x:v>
      </x:c>
    </x:row>
    <x:row r="247">
      <x:c r="A247" s="19" t="str">
        <x:v>Güncel tutar ile son tarihçe farklı</x:v>
      </x:c>
      <x:c r="B247" s="19" t="str">
        <x:v>33007</x:v>
      </x:c>
      <x:c r="C247" s="19" t="str"/>
      <x:c r="D247" s="19" t="str">
        <x:v>119571</x:v>
      </x:c>
      <x:c r="E247" s="19" t="str">
        <x:v>01-01-1006</x:v>
      </x:c>
      <x:c r="F247" s="17" t="str">
        <x:v>SOYLU EVLİYAOĞLU HAC MALZEMELERİ</x:v>
      </x:c>
      <x:c r="G247" s="17" t="str">
        <x:v>06</x:v>
      </x:c>
      <x:c r="H247" s="17" t="str">
        <x:v>2019</x:v>
      </x:c>
      <x:c r="I247" s="17" t="str">
        <x:v>2022-04-25T00:00:00.0000000</x:v>
      </x:c>
      <x:c r="J247" s="17" t="str">
        <x:v>22.42</x:v>
      </x:c>
      <x:c r="K247" s="17" t="str">
        <x:v>14</x:v>
      </x:c>
      <x:c r="L247" s="17" t="str">
        <x:v>26</x:v>
      </x:c>
      <x:c r="M247" s="17" t="str"/>
      <x:c r="N247" s="17" t="str"/>
      <x:c r="O247" s="18" t="str"/>
      <x:c r="P247" s="18" t="str"/>
      <x:c r="Q247" s="18" t="str"/>
      <x:c r="R247" s="18" t="str"/>
      <x:c r="S247" s="18" t="str"/>
      <x:c r="T247" s="17" t="str">
        <x:v>CONTRACT_CURRENT_RATE_MISMATCH</x:v>
      </x:c>
    </x:row>
    <x:row r="248">
      <x:c r="A248" s="19" t="str">
        <x:v>Güncel tutar ile son tarihçe farklı</x:v>
      </x:c>
      <x:c r="B248" s="19" t="str">
        <x:v>33010</x:v>
      </x:c>
      <x:c r="C248" s="19" t="str"/>
      <x:c r="D248" s="19" t="str">
        <x:v>119618</x:v>
      </x:c>
      <x:c r="E248" s="19" t="str">
        <x:v>01-01-1829</x:v>
      </x:c>
      <x:c r="F248" s="17" t="str">
        <x:v>ELAZIĞ OSB MÜDÜRLÜĞÜ</x:v>
      </x:c>
      <x:c r="G248" s="17" t="str">
        <x:v>07</x:v>
      </x:c>
      <x:c r="H248" s="17" t="str">
        <x:v>2019</x:v>
      </x:c>
      <x:c r="I248" s="17" t="str">
        <x:v>2024-04-15T00:00:00.0000000</x:v>
      </x:c>
      <x:c r="J248" s="17" t="str">
        <x:v>83.14</x:v>
      </x:c>
      <x:c r="K248" s="17" t="str">
        <x:v>14</x:v>
      </x:c>
      <x:c r="L248" s="17" t="str">
        <x:v>26</x:v>
      </x:c>
      <x:c r="M248" s="17" t="str"/>
      <x:c r="N248" s="17" t="str"/>
      <x:c r="O248" s="18" t="str"/>
      <x:c r="P248" s="18" t="str"/>
      <x:c r="Q248" s="18" t="str"/>
      <x:c r="R248" s="18" t="str"/>
      <x:c r="S248" s="18" t="str"/>
      <x:c r="T248" s="17" t="str">
        <x:v>CONTRACT_CURRENT_RATE_MISMATCH</x:v>
      </x:c>
    </x:row>
    <x:row r="249">
      <x:c r="A249" s="19" t="str">
        <x:v>Güncel tutar ile son tarihçe farklı</x:v>
      </x:c>
      <x:c r="B249" s="19" t="str">
        <x:v>33011</x:v>
      </x:c>
      <x:c r="C249" s="19" t="str"/>
      <x:c r="D249" s="19" t="str">
        <x:v>119637</x:v>
      </x:c>
      <x:c r="E249" s="19" t="str">
        <x:v>01-01-1834</x:v>
      </x:c>
      <x:c r="F249" s="17" t="str">
        <x:v>GÜLER KURUYEMİŞ</x:v>
      </x:c>
      <x:c r="G249" s="17" t="str">
        <x:v>07</x:v>
      </x:c>
      <x:c r="H249" s="17" t="str">
        <x:v>2019</x:v>
      </x:c>
      <x:c r="I249" s="17" t="str">
        <x:v>2025-03-28T00:00:00.0000000</x:v>
      </x:c>
      <x:c r="J249" s="17" t="str">
        <x:v>83.14</x:v>
      </x:c>
      <x:c r="K249" s="17" t="str">
        <x:v>14</x:v>
      </x:c>
      <x:c r="L249" s="17" t="str">
        <x:v>26</x:v>
      </x:c>
      <x:c r="M249" s="17" t="str"/>
      <x:c r="N249" s="17" t="str"/>
      <x:c r="O249" s="18" t="str"/>
      <x:c r="P249" s="18" t="str"/>
      <x:c r="Q249" s="18" t="str"/>
      <x:c r="R249" s="18" t="str"/>
      <x:c r="S249" s="18" t="str"/>
      <x:c r="T249" s="17" t="str">
        <x:v>CONTRACT_CURRENT_RATE_MISMATCH</x:v>
      </x:c>
    </x:row>
    <x:row r="250">
      <x:c r="A250" s="19" t="str">
        <x:v>Güncel tutar ile son tarihçe farklı</x:v>
      </x:c>
      <x:c r="B250" s="19" t="str">
        <x:v>33014</x:v>
      </x:c>
      <x:c r="C250" s="19" t="str"/>
      <x:c r="D250" s="19" t="str">
        <x:v>119638</x:v>
      </x:c>
      <x:c r="E250" s="19" t="str">
        <x:v>01-01-1835</x:v>
      </x:c>
      <x:c r="F250" s="17" t="str">
        <x:v>PELET PET ÜRÜNLERİ A.Ş.</x:v>
      </x:c>
      <x:c r="G250" s="17" t="str">
        <x:v>07</x:v>
      </x:c>
      <x:c r="H250" s="17" t="str">
        <x:v>2019</x:v>
      </x:c>
      <x:c r="I250" s="17" t="str">
        <x:v>2025-06-18T00:00:00.0000000</x:v>
      </x:c>
      <x:c r="J250" s="17" t="str">
        <x:v>83.14</x:v>
      </x:c>
      <x:c r="K250" s="17" t="str">
        <x:v>14</x:v>
      </x:c>
      <x:c r="L250" s="17" t="str">
        <x:v>26</x:v>
      </x:c>
      <x:c r="M250" s="17" t="str"/>
      <x:c r="N250" s="17" t="str"/>
      <x:c r="O250" s="18" t="str"/>
      <x:c r="P250" s="18" t="str"/>
      <x:c r="Q250" s="18" t="str"/>
      <x:c r="R250" s="18" t="str"/>
      <x:c r="S250" s="18" t="str"/>
      <x:c r="T250" s="17" t="str">
        <x:v>CONTRACT_CURRENT_RATE_MISMATCH</x:v>
      </x:c>
    </x:row>
    <x:row r="251">
      <x:c r="A251" s="19" t="str">
        <x:v>Güncel tutar ile son tarihçe farklı</x:v>
      </x:c>
      <x:c r="B251" s="19" t="str">
        <x:v>33021</x:v>
      </x:c>
      <x:c r="C251" s="19" t="str"/>
      <x:c r="D251" s="19" t="str">
        <x:v>119725</x:v>
      </x:c>
      <x:c r="E251" s="19" t="str">
        <x:v>01-01-2368</x:v>
      </x:c>
      <x:c r="F251" s="17" t="str">
        <x:v>EROL KUYUMCULUK</x:v>
      </x:c>
      <x:c r="G251" s="17" t="str">
        <x:v>07</x:v>
      </x:c>
      <x:c r="H251" s="17" t="str">
        <x:v>2019</x:v>
      </x:c>
      <x:c r="I251" s="17" t="str">
        <x:v>2024-08-27T00:00:00.0000000</x:v>
      </x:c>
      <x:c r="J251" s="17" t="str">
        <x:v>83.14</x:v>
      </x:c>
      <x:c r="K251" s="17" t="str">
        <x:v>14</x:v>
      </x:c>
      <x:c r="L251" s="17" t="str">
        <x:v>26</x:v>
      </x:c>
      <x:c r="M251" s="17" t="str"/>
      <x:c r="N251" s="17" t="str"/>
      <x:c r="O251" s="18" t="str"/>
      <x:c r="P251" s="18" t="str"/>
      <x:c r="Q251" s="18" t="str"/>
      <x:c r="R251" s="18" t="str"/>
      <x:c r="S251" s="18" t="str"/>
      <x:c r="T251" s="17" t="str">
        <x:v>CONTRACT_CURRENT_RATE_MISMATCH</x:v>
      </x:c>
    </x:row>
    <x:row r="252">
      <x:c r="A252" s="19" t="str">
        <x:v>Güncel tutar ile son tarihçe farklı</x:v>
      </x:c>
      <x:c r="B252" s="19" t="str">
        <x:v>33022</x:v>
      </x:c>
      <x:c r="C252" s="19" t="str"/>
      <x:c r="D252" s="19" t="str">
        <x:v>119726</x:v>
      </x:c>
      <x:c r="E252" s="19" t="str">
        <x:v>01-01-2179</x:v>
      </x:c>
      <x:c r="F252" s="17" t="str">
        <x:v>SELMANOĞLU ECZANESİ</x:v>
      </x:c>
      <x:c r="G252" s="17" t="str">
        <x:v>07</x:v>
      </x:c>
      <x:c r="H252" s="17" t="str">
        <x:v>2019</x:v>
      </x:c>
      <x:c r="I252" s="17" t="str">
        <x:v>2026-01-21T00:00:00.0000000</x:v>
      </x:c>
      <x:c r="J252" s="17" t="str">
        <x:v>83.14</x:v>
      </x:c>
      <x:c r="K252" s="17" t="str">
        <x:v>14</x:v>
      </x:c>
      <x:c r="L252" s="17" t="str">
        <x:v>26</x:v>
      </x:c>
      <x:c r="M252" s="17" t="str"/>
      <x:c r="N252" s="17" t="str"/>
      <x:c r="O252" s="18" t="str"/>
      <x:c r="P252" s="18" t="str"/>
      <x:c r="Q252" s="18" t="str"/>
      <x:c r="R252" s="18" t="str"/>
      <x:c r="S252" s="18" t="str"/>
      <x:c r="T252" s="17" t="str">
        <x:v>CONTRACT_CURRENT_RATE_MISMATCH</x:v>
      </x:c>
    </x:row>
    <x:row r="253">
      <x:c r="A253" s="19" t="str">
        <x:v>Güncel tutar ile son tarihçe farklı</x:v>
      </x:c>
      <x:c r="B253" s="19" t="str">
        <x:v>33023</x:v>
      </x:c>
      <x:c r="C253" s="19" t="str"/>
      <x:c r="D253" s="19" t="str">
        <x:v>119727</x:v>
      </x:c>
      <x:c r="E253" s="19" t="str">
        <x:v>01-01-2284</x:v>
      </x:c>
      <x:c r="F253" s="17" t="str">
        <x:v>KARACA ECZANESİ</x:v>
      </x:c>
      <x:c r="G253" s="17" t="str">
        <x:v>07</x:v>
      </x:c>
      <x:c r="H253" s="17" t="str">
        <x:v>2019</x:v>
      </x:c>
      <x:c r="I253" s="17" t="str">
        <x:v>2022-06-21T00:00:00.0000000</x:v>
      </x:c>
      <x:c r="J253" s="17" t="str">
        <x:v>22.42</x:v>
      </x:c>
      <x:c r="K253" s="17" t="str">
        <x:v>14</x:v>
      </x:c>
      <x:c r="L253" s="17" t="str">
        <x:v>26</x:v>
      </x:c>
      <x:c r="M253" s="17" t="str"/>
      <x:c r="N253" s="17" t="str"/>
      <x:c r="O253" s="18" t="str"/>
      <x:c r="P253" s="18" t="str"/>
      <x:c r="Q253" s="18" t="str"/>
      <x:c r="R253" s="18" t="str"/>
      <x:c r="S253" s="18" t="str"/>
      <x:c r="T253" s="17" t="str">
        <x:v>CONTRACT_CURRENT_RATE_MISMATCH</x:v>
      </x:c>
    </x:row>
    <x:row r="254">
      <x:c r="A254" s="19" t="str">
        <x:v>Güncel tutar ile son tarihçe farklı</x:v>
      </x:c>
      <x:c r="B254" s="19" t="str">
        <x:v>33025</x:v>
      </x:c>
      <x:c r="C254" s="19" t="str"/>
      <x:c r="D254" s="19" t="str">
        <x:v>119758</x:v>
      </x:c>
      <x:c r="E254" s="19" t="str">
        <x:v>01-01-3074</x:v>
      </x:c>
      <x:c r="F254" s="17" t="str">
        <x:v>ŞEKERDAĞ MOBİLYA</x:v>
      </x:c>
      <x:c r="G254" s="17" t="str">
        <x:v>07</x:v>
      </x:c>
      <x:c r="H254" s="17" t="str">
        <x:v>2019</x:v>
      </x:c>
      <x:c r="I254" s="17" t="str">
        <x:v>2023-01-03T00:00:00.0000000</x:v>
      </x:c>
      <x:c r="J254" s="17" t="str">
        <x:v>22.42</x:v>
      </x:c>
      <x:c r="K254" s="17" t="str">
        <x:v>14</x:v>
      </x:c>
      <x:c r="L254" s="17" t="str">
        <x:v>26</x:v>
      </x:c>
      <x:c r="M254" s="17" t="str"/>
      <x:c r="N254" s="17" t="str"/>
      <x:c r="O254" s="18" t="str"/>
      <x:c r="P254" s="18" t="str"/>
      <x:c r="Q254" s="18" t="str"/>
      <x:c r="R254" s="18" t="str"/>
      <x:c r="S254" s="18" t="str"/>
      <x:c r="T254" s="17" t="str">
        <x:v>CONTRACT_CURRENT_RATE_MISMATCH</x:v>
      </x:c>
    </x:row>
    <x:row r="255">
      <x:c r="A255" s="19" t="str">
        <x:v>Güncel tutar ile son tarihçe farklı</x:v>
      </x:c>
      <x:c r="B255" s="19" t="str">
        <x:v>33026</x:v>
      </x:c>
      <x:c r="C255" s="19" t="str"/>
      <x:c r="D255" s="19" t="str">
        <x:v>119759</x:v>
      </x:c>
      <x:c r="E255" s="19" t="str">
        <x:v>01-01-2904</x:v>
      </x:c>
      <x:c r="F255" s="17" t="str">
        <x:v>SOLMAZ GIDA</x:v>
      </x:c>
      <x:c r="G255" s="17" t="str">
        <x:v>07</x:v>
      </x:c>
      <x:c r="H255" s="17" t="str">
        <x:v>2019</x:v>
      </x:c>
      <x:c r="I255" s="17" t="str">
        <x:v>2025-11-24T00:00:00.0000000</x:v>
      </x:c>
      <x:c r="J255" s="17" t="str">
        <x:v>83.14</x:v>
      </x:c>
      <x:c r="K255" s="17" t="str">
        <x:v>14</x:v>
      </x:c>
      <x:c r="L255" s="17" t="str">
        <x:v>26</x:v>
      </x:c>
      <x:c r="M255" s="17" t="str"/>
      <x:c r="N255" s="17" t="str"/>
      <x:c r="O255" s="18" t="str"/>
      <x:c r="P255" s="18" t="str"/>
      <x:c r="Q255" s="18" t="str"/>
      <x:c r="R255" s="18" t="str"/>
      <x:c r="S255" s="18" t="str"/>
      <x:c r="T255" s="17" t="str">
        <x:v>CONTRACT_CURRENT_RATE_MISMATCH</x:v>
      </x:c>
    </x:row>
    <x:row r="256">
      <x:c r="A256" s="19" t="str">
        <x:v>Güncel tutar ile son tarihçe farklı</x:v>
      </x:c>
      <x:c r="B256" s="19" t="str">
        <x:v>33027</x:v>
      </x:c>
      <x:c r="C256" s="19" t="str"/>
      <x:c r="D256" s="19" t="str">
        <x:v>119846</x:v>
      </x:c>
      <x:c r="E256" s="19" t="str">
        <x:v>01-01-3100</x:v>
      </x:c>
      <x:c r="F256" s="17" t="str">
        <x:v>MÜEZZİNOĞLU KUYUMCULUK</x:v>
      </x:c>
      <x:c r="G256" s="17" t="str">
        <x:v>07</x:v>
      </x:c>
      <x:c r="H256" s="17" t="str">
        <x:v>2019</x:v>
      </x:c>
      <x:c r="I256" s="17" t="str">
        <x:v>2020-09-30T00:00:00.0000000</x:v>
      </x:c>
      <x:c r="J256" s="17" t="str">
        <x:v>14.75</x:v>
      </x:c>
      <x:c r="K256" s="17" t="str">
        <x:v>14</x:v>
      </x:c>
      <x:c r="L256" s="17" t="str">
        <x:v>26</x:v>
      </x:c>
      <x:c r="M256" s="17" t="str"/>
      <x:c r="N256" s="17" t="str"/>
      <x:c r="O256" s="18" t="str"/>
      <x:c r="P256" s="18" t="str"/>
      <x:c r="Q256" s="18" t="str"/>
      <x:c r="R256" s="18" t="str"/>
      <x:c r="S256" s="18" t="str"/>
      <x:c r="T256" s="17" t="str">
        <x:v>CONTRACT_CURRENT_RATE_MISMATCH</x:v>
      </x:c>
    </x:row>
    <x:row r="257">
      <x:c r="A257" s="19" t="str">
        <x:v>Güncel tutar ile son tarihçe farklı</x:v>
      </x:c>
      <x:c r="B257" s="19" t="str">
        <x:v>33037</x:v>
      </x:c>
      <x:c r="C257" s="19" t="str"/>
      <x:c r="D257" s="19" t="str">
        <x:v>119914</x:v>
      </x:c>
      <x:c r="E257" s="19" t="str">
        <x:v>01-01-4237</x:v>
      </x:c>
      <x:c r="F257" s="17" t="str">
        <x:v>GÜL ECZANESİ</x:v>
      </x:c>
      <x:c r="G257" s="17" t="str">
        <x:v>07</x:v>
      </x:c>
      <x:c r="H257" s="17" t="str">
        <x:v>2019</x:v>
      </x:c>
      <x:c r="I257" s="17" t="str">
        <x:v>2020-01-17T00:00:00.0000000</x:v>
      </x:c>
      <x:c r="J257" s="17" t="str">
        <x:v>14.75</x:v>
      </x:c>
      <x:c r="K257" s="17" t="str">
        <x:v>14</x:v>
      </x:c>
      <x:c r="L257" s="17" t="str">
        <x:v>26</x:v>
      </x:c>
      <x:c r="M257" s="17" t="str"/>
      <x:c r="N257" s="17" t="str"/>
      <x:c r="O257" s="18" t="str"/>
      <x:c r="P257" s="18" t="str"/>
      <x:c r="Q257" s="18" t="str"/>
      <x:c r="R257" s="18" t="str"/>
      <x:c r="S257" s="18" t="str"/>
      <x:c r="T257" s="17" t="str">
        <x:v>CONTRACT_CURRENT_RATE_MISMATCH</x:v>
      </x:c>
    </x:row>
    <x:row r="258">
      <x:c r="A258" s="19" t="str">
        <x:v>Güncel tutar ile son tarihçe farklı</x:v>
      </x:c>
      <x:c r="B258" s="19" t="str">
        <x:v>33065</x:v>
      </x:c>
      <x:c r="C258" s="19" t="str"/>
      <x:c r="D258" s="19" t="str">
        <x:v>119952</x:v>
      </x:c>
      <x:c r="E258" s="19" t="str">
        <x:v>01-01-8903</x:v>
      </x:c>
      <x:c r="F258" s="17" t="str">
        <x:v>LEYLA ECZANESİ</x:v>
      </x:c>
      <x:c r="G258" s="17" t="str">
        <x:v>07</x:v>
      </x:c>
      <x:c r="H258" s="17" t="str">
        <x:v>2019</x:v>
      </x:c>
      <x:c r="I258" s="17" t="str">
        <x:v>2020-09-30T00:00:00.0000000</x:v>
      </x:c>
      <x:c r="J258" s="17" t="str">
        <x:v>14.75</x:v>
      </x:c>
      <x:c r="K258" s="17" t="str">
        <x:v>14</x:v>
      </x:c>
      <x:c r="L258" s="17" t="str">
        <x:v>26</x:v>
      </x:c>
      <x:c r="M258" s="17" t="str"/>
      <x:c r="N258" s="17" t="str"/>
      <x:c r="O258" s="18" t="str"/>
      <x:c r="P258" s="18" t="str"/>
      <x:c r="Q258" s="18" t="str"/>
      <x:c r="R258" s="18" t="str"/>
      <x:c r="S258" s="18" t="str"/>
      <x:c r="T258" s="17" t="str">
        <x:v>CONTRACT_CURRENT_RATE_MISMATCH</x:v>
      </x:c>
    </x:row>
    <x:row r="259">
      <x:c r="A259" s="19" t="str">
        <x:v>Güncel tutar ile son tarihçe farklı</x:v>
      </x:c>
      <x:c r="B259" s="19" t="str">
        <x:v>33066</x:v>
      </x:c>
      <x:c r="C259" s="19" t="str"/>
      <x:c r="D259" s="19" t="str">
        <x:v>119953</x:v>
      </x:c>
      <x:c r="E259" s="19" t="str">
        <x:v>01-01-8734</x:v>
      </x:c>
      <x:c r="F259" s="17" t="str">
        <x:v>AİLE ÇALIŞME VE SOSYAL HİZMETLER BAKA</x:v>
      </x:c>
      <x:c r="G259" s="17" t="str">
        <x:v>07</x:v>
      </x:c>
      <x:c r="H259" s="17" t="str">
        <x:v>2019</x:v>
      </x:c>
      <x:c r="I259" s="17" t="str">
        <x:v>2020-10-12T00:00:00.0000000</x:v>
      </x:c>
      <x:c r="J259" s="17" t="str">
        <x:v>14.75</x:v>
      </x:c>
      <x:c r="K259" s="17" t="str">
        <x:v>14</x:v>
      </x:c>
      <x:c r="L259" s="17" t="str">
        <x:v>26</x:v>
      </x:c>
      <x:c r="M259" s="17" t="str"/>
      <x:c r="N259" s="17" t="str"/>
      <x:c r="O259" s="18" t="str"/>
      <x:c r="P259" s="18" t="str"/>
      <x:c r="Q259" s="18" t="str"/>
      <x:c r="R259" s="18" t="str"/>
      <x:c r="S259" s="18" t="str"/>
      <x:c r="T259" s="17" t="str">
        <x:v>CONTRACT_CURRENT_RATE_MISMATCH</x:v>
      </x:c>
    </x:row>
    <x:row r="260">
      <x:c r="A260" s="19" t="str">
        <x:v>Güncel tutar ile son tarihçe farklı</x:v>
      </x:c>
      <x:c r="B260" s="19" t="str">
        <x:v>33068</x:v>
      </x:c>
      <x:c r="C260" s="19" t="str"/>
      <x:c r="D260" s="19" t="str">
        <x:v>119958</x:v>
      </x:c>
      <x:c r="E260" s="19" t="str">
        <x:v>01-01-9056</x:v>
      </x:c>
      <x:c r="F260" s="17" t="str">
        <x:v>MİRAY ECZANESİ</x:v>
      </x:c>
      <x:c r="G260" s="17" t="str">
        <x:v>07</x:v>
      </x:c>
      <x:c r="H260" s="17" t="str">
        <x:v>2019</x:v>
      </x:c>
      <x:c r="I260" s="17" t="str">
        <x:v>2022-05-31T00:00:00.0000000</x:v>
      </x:c>
      <x:c r="J260" s="17" t="str">
        <x:v>14.75</x:v>
      </x:c>
      <x:c r="K260" s="17" t="str">
        <x:v>14</x:v>
      </x:c>
      <x:c r="L260" s="17" t="str">
        <x:v>26</x:v>
      </x:c>
      <x:c r="M260" s="17" t="str"/>
      <x:c r="N260" s="17" t="str"/>
      <x:c r="O260" s="18" t="str"/>
      <x:c r="P260" s="18" t="str"/>
      <x:c r="Q260" s="18" t="str"/>
      <x:c r="R260" s="18" t="str"/>
      <x:c r="S260" s="18" t="str"/>
      <x:c r="T260" s="17" t="str">
        <x:v>CONTRACT_CURRENT_RATE_MISMATCH</x:v>
      </x:c>
    </x:row>
    <x:row r="261">
      <x:c r="A261" s="19" t="str">
        <x:v>Güncel tutar ile son tarihçe farklı</x:v>
      </x:c>
      <x:c r="B261" s="19" t="str">
        <x:v>33130</x:v>
      </x:c>
      <x:c r="C261" s="19" t="str"/>
      <x:c r="D261" s="19" t="str">
        <x:v>120987</x:v>
      </x:c>
      <x:c r="E261" s="19" t="str">
        <x:v>01-01-0134</x:v>
      </x:c>
      <x:c r="F261" s="17" t="str">
        <x:v>DOĞAN TAŞ DİZAYN</x:v>
      </x:c>
      <x:c r="G261" s="17" t="str">
        <x:v>07</x:v>
      </x:c>
      <x:c r="H261" s="17" t="str">
        <x:v>2019</x:v>
      </x:c>
      <x:c r="I261" s="17" t="str">
        <x:v>2025-07-22T00:00:00.0000000</x:v>
      </x:c>
      <x:c r="J261" s="17" t="str">
        <x:v>14.75</x:v>
      </x:c>
      <x:c r="K261" s="17" t="str">
        <x:v>14</x:v>
      </x:c>
      <x:c r="L261" s="17" t="str">
        <x:v>26</x:v>
      </x:c>
      <x:c r="M261" s="17" t="str"/>
      <x:c r="N261" s="17" t="str"/>
      <x:c r="O261" s="18" t="str"/>
      <x:c r="P261" s="18" t="str"/>
      <x:c r="Q261" s="18" t="str"/>
      <x:c r="R261" s="18" t="str"/>
      <x:c r="S261" s="18" t="str"/>
      <x:c r="T261" s="17" t="str">
        <x:v>CONTRACT_CURRENT_RATE_MISMATCH</x:v>
      </x:c>
    </x:row>
    <x:row r="262">
      <x:c r="A262" s="19" t="str">
        <x:v>Güncel tutar ile son tarihçe farklı</x:v>
      </x:c>
      <x:c r="B262" s="19" t="str">
        <x:v>33131</x:v>
      </x:c>
      <x:c r="C262" s="19" t="str"/>
      <x:c r="D262" s="19" t="str">
        <x:v>120988</x:v>
      </x:c>
      <x:c r="E262" s="19" t="str">
        <x:v>01-01-0130</x:v>
      </x:c>
      <x:c r="F262" s="17" t="str">
        <x:v>KÜÇÜKBABACIK, Burcu</x:v>
      </x:c>
      <x:c r="G262" s="17" t="str">
        <x:v>07</x:v>
      </x:c>
      <x:c r="H262" s="17" t="str">
        <x:v>2019</x:v>
      </x:c>
      <x:c r="I262" s="17" t="str">
        <x:v>2020-09-30T00:00:00.0000000</x:v>
      </x:c>
      <x:c r="J262" s="17" t="str">
        <x:v>14.75</x:v>
      </x:c>
      <x:c r="K262" s="17" t="str">
        <x:v>14</x:v>
      </x:c>
      <x:c r="L262" s="17" t="str">
        <x:v>26</x:v>
      </x:c>
      <x:c r="M262" s="17" t="str"/>
      <x:c r="N262" s="17" t="str"/>
      <x:c r="O262" s="18" t="str"/>
      <x:c r="P262" s="18" t="str"/>
      <x:c r="Q262" s="18" t="str"/>
      <x:c r="R262" s="18" t="str"/>
      <x:c r="S262" s="18" t="str"/>
      <x:c r="T262" s="17" t="str">
        <x:v>CONTRACT_CURRENT_RATE_MISMATCH</x:v>
      </x:c>
    </x:row>
    <x:row r="263">
      <x:c r="A263" s="19" t="str">
        <x:v>Güncel tutar ile son tarihçe farklı</x:v>
      </x:c>
      <x:c r="B263" s="19" t="str">
        <x:v>33132</x:v>
      </x:c>
      <x:c r="C263" s="19" t="str"/>
      <x:c r="D263" s="19" t="str">
        <x:v>120990</x:v>
      </x:c>
      <x:c r="E263" s="19" t="str">
        <x:v>01-01-0137</x:v>
      </x:c>
      <x:c r="F263" s="17" t="str">
        <x:v>SAĞLIK MARKET</x:v>
      </x:c>
      <x:c r="G263" s="17" t="str">
        <x:v>07</x:v>
      </x:c>
      <x:c r="H263" s="17" t="str">
        <x:v>2019</x:v>
      </x:c>
      <x:c r="I263" s="17" t="str">
        <x:v>2022-06-14T00:00:00.0000000</x:v>
      </x:c>
      <x:c r="J263" s="17" t="str">
        <x:v>22.42</x:v>
      </x:c>
      <x:c r="K263" s="17" t="str">
        <x:v>14</x:v>
      </x:c>
      <x:c r="L263" s="17" t="str">
        <x:v>26</x:v>
      </x:c>
      <x:c r="M263" s="17" t="str"/>
      <x:c r="N263" s="17" t="str"/>
      <x:c r="O263" s="18" t="str"/>
      <x:c r="P263" s="18" t="str"/>
      <x:c r="Q263" s="18" t="str"/>
      <x:c r="R263" s="18" t="str"/>
      <x:c r="S263" s="18" t="str"/>
      <x:c r="T263" s="17" t="str">
        <x:v>CONTRACT_CURRENT_RATE_MISMATCH</x:v>
      </x:c>
    </x:row>
    <x:row r="264">
      <x:c r="A264" s="19" t="str">
        <x:v>Güncel tutar ile son tarihçe farklı</x:v>
      </x:c>
      <x:c r="B264" s="19" t="str">
        <x:v>33134</x:v>
      </x:c>
      <x:c r="C264" s="19" t="str"/>
      <x:c r="D264" s="19" t="str">
        <x:v>121010</x:v>
      </x:c>
      <x:c r="E264" s="19" t="str">
        <x:v>01-01-0139</x:v>
      </x:c>
      <x:c r="F264" s="17" t="str">
        <x:v>ÇELİKLER A.Ş</x:v>
      </x:c>
      <x:c r="G264" s="17" t="str">
        <x:v>07</x:v>
      </x:c>
      <x:c r="H264" s="17" t="str">
        <x:v>2019</x:v>
      </x:c>
      <x:c r="I264" s="17" t="str"/>
      <x:c r="J264" s="17" t="str">
        <x:v>114.00</x:v>
      </x:c>
      <x:c r="K264" s="17" t="str">
        <x:v>14</x:v>
      </x:c>
      <x:c r="L264" s="17" t="str">
        <x:v>26</x:v>
      </x:c>
      <x:c r="M264" s="17" t="str"/>
      <x:c r="N264" s="17" t="str"/>
      <x:c r="O264" s="18" t="str"/>
      <x:c r="P264" s="18" t="str"/>
      <x:c r="Q264" s="18" t="str"/>
      <x:c r="R264" s="18" t="str"/>
      <x:c r="S264" s="18" t="str"/>
      <x:c r="T264" s="17" t="str">
        <x:v>CONTRACT_CURRENT_RATE_MISMATCH</x:v>
      </x:c>
    </x:row>
    <x:row r="265">
      <x:c r="A265" s="19" t="str">
        <x:v>Güncel tutar ile son tarihçe farklı</x:v>
      </x:c>
      <x:c r="B265" s="19" t="str">
        <x:v>33135</x:v>
      </x:c>
      <x:c r="C265" s="19" t="str"/>
      <x:c r="D265" s="19" t="str">
        <x:v>121011</x:v>
      </x:c>
      <x:c r="E265" s="19" t="str">
        <x:v>01-01-0141</x:v>
      </x:c>
      <x:c r="F265" s="17" t="str">
        <x:v>KARDELEN ECZANESİ</x:v>
      </x:c>
      <x:c r="G265" s="17" t="str">
        <x:v>07</x:v>
      </x:c>
      <x:c r="H265" s="17" t="str">
        <x:v>2019</x:v>
      </x:c>
      <x:c r="I265" s="17" t="str">
        <x:v>2025-07-22T00:00:00.0000000</x:v>
      </x:c>
      <x:c r="J265" s="17" t="str">
        <x:v>14.75</x:v>
      </x:c>
      <x:c r="K265" s="17" t="str">
        <x:v>14</x:v>
      </x:c>
      <x:c r="L265" s="17" t="str">
        <x:v>26</x:v>
      </x:c>
      <x:c r="M265" s="17" t="str"/>
      <x:c r="N265" s="17" t="str"/>
      <x:c r="O265" s="18" t="str"/>
      <x:c r="P265" s="18" t="str"/>
      <x:c r="Q265" s="18" t="str"/>
      <x:c r="R265" s="18" t="str"/>
      <x:c r="S265" s="18" t="str"/>
      <x:c r="T265" s="17" t="str">
        <x:v>CONTRACT_CURRENT_RATE_MISMATCH</x:v>
      </x:c>
    </x:row>
    <x:row r="266">
      <x:c r="A266" s="19" t="str">
        <x:v>Güncel tutar ile son tarihçe farklı</x:v>
      </x:c>
      <x:c r="B266" s="19" t="str">
        <x:v>33141</x:v>
      </x:c>
      <x:c r="C266" s="19" t="str"/>
      <x:c r="D266" s="19" t="str">
        <x:v>121058</x:v>
      </x:c>
      <x:c r="E266" s="19" t="str">
        <x:v>01-01-0142</x:v>
      </x:c>
      <x:c r="F266" s="17" t="str">
        <x:v>SEV ELEKTRONİK</x:v>
      </x:c>
      <x:c r="G266" s="17" t="str">
        <x:v>07</x:v>
      </x:c>
      <x:c r="H266" s="17" t="str">
        <x:v>2019</x:v>
      </x:c>
      <x:c r="I266" s="17" t="str"/>
      <x:c r="J266" s="17" t="str">
        <x:v>114.00</x:v>
      </x:c>
      <x:c r="K266" s="17" t="str">
        <x:v>14</x:v>
      </x:c>
      <x:c r="L266" s="17" t="str">
        <x:v>26</x:v>
      </x:c>
      <x:c r="M266" s="17" t="str"/>
      <x:c r="N266" s="17" t="str"/>
      <x:c r="O266" s="18" t="str"/>
      <x:c r="P266" s="18" t="str"/>
      <x:c r="Q266" s="18" t="str"/>
      <x:c r="R266" s="18" t="str"/>
      <x:c r="S266" s="18" t="str"/>
      <x:c r="T266" s="17" t="str">
        <x:v>CONTRACT_CURRENT_RATE_MISMATCH</x:v>
      </x:c>
    </x:row>
    <x:row r="267">
      <x:c r="A267" s="19" t="str">
        <x:v>Güncel tutar ile son tarihçe farklı</x:v>
      </x:c>
      <x:c r="B267" s="19" t="str">
        <x:v>33142</x:v>
      </x:c>
      <x:c r="C267" s="19" t="str"/>
      <x:c r="D267" s="19" t="str">
        <x:v>121059</x:v>
      </x:c>
      <x:c r="E267" s="19" t="str">
        <x:v>01-01-0143</x:v>
      </x:c>
      <x:c r="F267" s="17" t="str">
        <x:v>MAHMUTOĞLU ELEKTRONİK - Yönetim Katı</x:v>
      </x:c>
      <x:c r="G267" s="17" t="str">
        <x:v>07</x:v>
      </x:c>
      <x:c r="H267" s="17" t="str">
        <x:v>2019</x:v>
      </x:c>
      <x:c r="I267" s="17" t="str">
        <x:v>2025-07-22T00:00:00.0000000</x:v>
      </x:c>
      <x:c r="J267" s="17" t="str">
        <x:v>17.70</x:v>
      </x:c>
      <x:c r="K267" s="17" t="str">
        <x:v>14</x:v>
      </x:c>
      <x:c r="L267" s="17" t="str">
        <x:v>26</x:v>
      </x:c>
      <x:c r="M267" s="17" t="str"/>
      <x:c r="N267" s="17" t="str"/>
      <x:c r="O267" s="18" t="str"/>
      <x:c r="P267" s="18" t="str"/>
      <x:c r="Q267" s="18" t="str"/>
      <x:c r="R267" s="18" t="str"/>
      <x:c r="S267" s="18" t="str"/>
      <x:c r="T267" s="17" t="str">
        <x:v>CONTRACT_CURRENT_RATE_MISMATCH</x:v>
      </x:c>
    </x:row>
    <x:row r="268">
      <x:c r="A268" s="19" t="str">
        <x:v>Güncel tutar ile son tarihçe farklı</x:v>
      </x:c>
      <x:c r="B268" s="19" t="str">
        <x:v>33143</x:v>
      </x:c>
      <x:c r="C268" s="19" t="str"/>
      <x:c r="D268" s="19" t="str">
        <x:v>121060</x:v>
      </x:c>
      <x:c r="E268" s="19" t="str">
        <x:v>01-01-0145</x:v>
      </x:c>
      <x:c r="F268" s="17" t="str">
        <x:v>MAHMUTOĞLU ELEKTRONİK - Depo</x:v>
      </x:c>
      <x:c r="G268" s="17" t="str">
        <x:v>07</x:v>
      </x:c>
      <x:c r="H268" s="17" t="str">
        <x:v>2019</x:v>
      </x:c>
      <x:c r="I268" s="17" t="str">
        <x:v>2025-07-22T00:00:00.0000000</x:v>
      </x:c>
      <x:c r="J268" s="17" t="str">
        <x:v>14.75</x:v>
      </x:c>
      <x:c r="K268" s="17" t="str">
        <x:v>14</x:v>
      </x:c>
      <x:c r="L268" s="17" t="str">
        <x:v>26</x:v>
      </x:c>
      <x:c r="M268" s="17" t="str"/>
      <x:c r="N268" s="17" t="str"/>
      <x:c r="O268" s="18" t="str"/>
      <x:c r="P268" s="18" t="str"/>
      <x:c r="Q268" s="18" t="str"/>
      <x:c r="R268" s="18" t="str"/>
      <x:c r="S268" s="18" t="str"/>
      <x:c r="T268" s="17" t="str">
        <x:v>CONTRACT_CURRENT_RATE_MISMATCH</x:v>
      </x:c>
    </x:row>
    <x:row r="269">
      <x:c r="A269" s="19" t="str">
        <x:v>Güncel tutar ile son tarihçe farklı</x:v>
      </x:c>
      <x:c r="B269" s="19" t="str">
        <x:v>33145</x:v>
      </x:c>
      <x:c r="C269" s="19" t="str"/>
      <x:c r="D269" s="19" t="str">
        <x:v>121077</x:v>
      </x:c>
      <x:c r="E269" s="19" t="str">
        <x:v>01-01-0146</x:v>
      </x:c>
      <x:c r="F269" s="17" t="str">
        <x:v>TUANA ELEKTRONİK</x:v>
      </x:c>
      <x:c r="G269" s="17" t="str">
        <x:v>07</x:v>
      </x:c>
      <x:c r="H269" s="17" t="str">
        <x:v>2019</x:v>
      </x:c>
      <x:c r="I269" s="17" t="str">
        <x:v>2021-01-13T00:00:00.0000000</x:v>
      </x:c>
      <x:c r="J269" s="17" t="str">
        <x:v>17.70</x:v>
      </x:c>
      <x:c r="K269" s="17" t="str">
        <x:v>14</x:v>
      </x:c>
      <x:c r="L269" s="17" t="str">
        <x:v>26</x:v>
      </x:c>
      <x:c r="M269" s="17" t="str"/>
      <x:c r="N269" s="17" t="str"/>
      <x:c r="O269" s="18" t="str"/>
      <x:c r="P269" s="18" t="str"/>
      <x:c r="Q269" s="18" t="str"/>
      <x:c r="R269" s="18" t="str"/>
      <x:c r="S269" s="18" t="str"/>
      <x:c r="T269" s="17" t="str">
        <x:v>CONTRACT_CURRENT_RATE_MISMATCH</x:v>
      </x:c>
    </x:row>
    <x:row r="270">
      <x:c r="A270" s="19" t="str">
        <x:v>Güncel tutar ile son tarihçe farklı</x:v>
      </x:c>
      <x:c r="B270" s="19" t="str">
        <x:v>33146</x:v>
      </x:c>
      <x:c r="C270" s="19" t="str"/>
      <x:c r="D270" s="19" t="str">
        <x:v>121080</x:v>
      </x:c>
      <x:c r="E270" s="19" t="str">
        <x:v>01-01-0147</x:v>
      </x:c>
      <x:c r="F270" s="17" t="str">
        <x:v>ESEN SAAT - Tahtakale Ofis</x:v>
      </x:c>
      <x:c r="G270" s="17" t="str">
        <x:v>07</x:v>
      </x:c>
      <x:c r="H270" s="17" t="str">
        <x:v>2019</x:v>
      </x:c>
      <x:c r="I270" s="17" t="str">
        <x:v>2022-03-15T00:00:00.0000000</x:v>
      </x:c>
      <x:c r="J270" s="17" t="str">
        <x:v>22.42</x:v>
      </x:c>
      <x:c r="K270" s="17" t="str">
        <x:v>14</x:v>
      </x:c>
      <x:c r="L270" s="17" t="str">
        <x:v>26</x:v>
      </x:c>
      <x:c r="M270" s="17" t="str"/>
      <x:c r="N270" s="17" t="str"/>
      <x:c r="O270" s="18" t="str"/>
      <x:c r="P270" s="18" t="str"/>
      <x:c r="Q270" s="18" t="str"/>
      <x:c r="R270" s="18" t="str"/>
      <x:c r="S270" s="18" t="str"/>
      <x:c r="T270" s="17" t="str">
        <x:v>CONTRACT_CURRENT_RATE_MISMATCH</x:v>
      </x:c>
    </x:row>
    <x:row r="271">
      <x:c r="A271" s="19" t="str">
        <x:v>Güncel tutar ile son tarihçe farklı</x:v>
      </x:c>
      <x:c r="B271" s="19" t="str">
        <x:v>33152</x:v>
      </x:c>
      <x:c r="C271" s="19" t="str"/>
      <x:c r="D271" s="19" t="str">
        <x:v>121140</x:v>
      </x:c>
      <x:c r="E271" s="19" t="str">
        <x:v>01-01-0154</x:v>
      </x:c>
      <x:c r="F271" s="17" t="str">
        <x:v>EREN KUYUMCULUK</x:v>
      </x:c>
      <x:c r="G271" s="17" t="str">
        <x:v>07</x:v>
      </x:c>
      <x:c r="H271" s="17" t="str">
        <x:v>2019</x:v>
      </x:c>
      <x:c r="I271" s="17" t="str">
        <x:v>2024-03-08T00:00:00.0000000</x:v>
      </x:c>
      <x:c r="J271" s="17" t="str">
        <x:v>83.14</x:v>
      </x:c>
      <x:c r="K271" s="17" t="str">
        <x:v>14</x:v>
      </x:c>
      <x:c r="L271" s="17" t="str">
        <x:v>26</x:v>
      </x:c>
      <x:c r="M271" s="17" t="str"/>
      <x:c r="N271" s="17" t="str"/>
      <x:c r="O271" s="18" t="str"/>
      <x:c r="P271" s="18" t="str"/>
      <x:c r="Q271" s="18" t="str"/>
      <x:c r="R271" s="18" t="str"/>
      <x:c r="S271" s="18" t="str"/>
      <x:c r="T271" s="17" t="str">
        <x:v>CONTRACT_CURRENT_RATE_MISMATCH</x:v>
      </x:c>
    </x:row>
    <x:row r="272">
      <x:c r="A272" s="19" t="str">
        <x:v>Güncel tutar ile son tarihçe farklı</x:v>
      </x:c>
      <x:c r="B272" s="19" t="str">
        <x:v>33153</x:v>
      </x:c>
      <x:c r="C272" s="19" t="str"/>
      <x:c r="D272" s="19" t="str">
        <x:v>121141</x:v>
      </x:c>
      <x:c r="E272" s="19" t="str">
        <x:v>01-01-0161</x:v>
      </x:c>
      <x:c r="F272" s="17" t="str">
        <x:v>TRABZON MERKEZ BANKASI - GSM</x:v>
      </x:c>
      <x:c r="G272" s="17" t="str">
        <x:v>07</x:v>
      </x:c>
      <x:c r="H272" s="17" t="str">
        <x:v>2019</x:v>
      </x:c>
      <x:c r="I272" s="17" t="str"/>
      <x:c r="J272" s="17" t="str">
        <x:v>14.75</x:v>
      </x:c>
      <x:c r="K272" s="17" t="str">
        <x:v>14</x:v>
      </x:c>
      <x:c r="L272" s="17" t="str">
        <x:v>26</x:v>
      </x:c>
      <x:c r="M272" s="17" t="str"/>
      <x:c r="N272" s="17" t="str"/>
      <x:c r="O272" s="18" t="str"/>
      <x:c r="P272" s="18" t="str"/>
      <x:c r="Q272" s="18" t="str"/>
      <x:c r="R272" s="18" t="str"/>
      <x:c r="S272" s="18" t="str"/>
      <x:c r="T272" s="17" t="str">
        <x:v>CONTRACT_CURRENT_RATE_MISMATCH</x:v>
      </x:c>
    </x:row>
    <x:row r="273">
      <x:c r="A273" s="19" t="str">
        <x:v>Güncel tutar ile son tarihçe farklı</x:v>
      </x:c>
      <x:c r="B273" s="19" t="str">
        <x:v>33154</x:v>
      </x:c>
      <x:c r="C273" s="19" t="str"/>
      <x:c r="D273" s="19" t="str">
        <x:v>121142</x:v>
      </x:c>
      <x:c r="E273" s="19" t="str">
        <x:v>01-01-0156</x:v>
      </x:c>
      <x:c r="F273" s="17" t="str">
        <x:v>TRABZON MERKEZ BANKASI - TEL</x:v>
      </x:c>
      <x:c r="G273" s="17" t="str">
        <x:v>07</x:v>
      </x:c>
      <x:c r="H273" s="17" t="str">
        <x:v>2019</x:v>
      </x:c>
      <x:c r="I273" s="17" t="str"/>
      <x:c r="J273" s="17" t="str">
        <x:v>14.75</x:v>
      </x:c>
      <x:c r="K273" s="17" t="str">
        <x:v>14</x:v>
      </x:c>
      <x:c r="L273" s="17" t="str">
        <x:v>26</x:v>
      </x:c>
      <x:c r="M273" s="17" t="str"/>
      <x:c r="N273" s="17" t="str"/>
      <x:c r="O273" s="18" t="str"/>
      <x:c r="P273" s="18" t="str"/>
      <x:c r="Q273" s="18" t="str"/>
      <x:c r="R273" s="18" t="str"/>
      <x:c r="S273" s="18" t="str"/>
      <x:c r="T273" s="17" t="str">
        <x:v>CONTRACT_CURRENT_RATE_MISMATCH</x:v>
      </x:c>
    </x:row>
    <x:row r="274">
      <x:c r="A274" s="19" t="str">
        <x:v>Güncel tutar ile son tarihçe farklı</x:v>
      </x:c>
      <x:c r="B274" s="19" t="str">
        <x:v>33155</x:v>
      </x:c>
      <x:c r="C274" s="19" t="str"/>
      <x:c r="D274" s="19" t="str">
        <x:v>121143</x:v>
      </x:c>
      <x:c r="E274" s="19" t="str">
        <x:v>01-01-0163</x:v>
      </x:c>
      <x:c r="F274" s="17" t="str">
        <x:v>YEŞİLTEPE BİLGİ EVİ</x:v>
      </x:c>
      <x:c r="G274" s="17" t="str">
        <x:v>07</x:v>
      </x:c>
      <x:c r="H274" s="17" t="str">
        <x:v>2019</x:v>
      </x:c>
      <x:c r="I274" s="17" t="str"/>
      <x:c r="J274" s="17" t="str">
        <x:v>17.70</x:v>
      </x:c>
      <x:c r="K274" s="17" t="str">
        <x:v>14</x:v>
      </x:c>
      <x:c r="L274" s="17" t="str">
        <x:v>26</x:v>
      </x:c>
      <x:c r="M274" s="17" t="str"/>
      <x:c r="N274" s="17" t="str"/>
      <x:c r="O274" s="18" t="str"/>
      <x:c r="P274" s="18" t="str"/>
      <x:c r="Q274" s="18" t="str"/>
      <x:c r="R274" s="18" t="str"/>
      <x:c r="S274" s="18" t="str"/>
      <x:c r="T274" s="17" t="str">
        <x:v>CONTRACT_CURRENT_RATE_MISMATCH</x:v>
      </x:c>
    </x:row>
    <x:row r="275">
      <x:c r="A275" s="19" t="str">
        <x:v>Güncel tutar ile son tarihçe farklı</x:v>
      </x:c>
      <x:c r="B275" s="19" t="str">
        <x:v>33156</x:v>
      </x:c>
      <x:c r="C275" s="19" t="str"/>
      <x:c r="D275" s="19" t="str">
        <x:v>121144</x:v>
      </x:c>
      <x:c r="E275" s="19" t="str">
        <x:v>01-01-0155</x:v>
      </x:c>
      <x:c r="F275" s="17" t="str">
        <x:v>SÜMER BİLGİ EVİ</x:v>
      </x:c>
      <x:c r="G275" s="17" t="str">
        <x:v>07</x:v>
      </x:c>
      <x:c r="H275" s="17" t="str">
        <x:v>2019</x:v>
      </x:c>
      <x:c r="I275" s="17" t="str"/>
      <x:c r="J275" s="17" t="str">
        <x:v>114.00</x:v>
      </x:c>
      <x:c r="K275" s="17" t="str">
        <x:v>14</x:v>
      </x:c>
      <x:c r="L275" s="17" t="str">
        <x:v>26</x:v>
      </x:c>
      <x:c r="M275" s="17" t="str"/>
      <x:c r="N275" s="17" t="str"/>
      <x:c r="O275" s="18" t="str"/>
      <x:c r="P275" s="18" t="str"/>
      <x:c r="Q275" s="18" t="str"/>
      <x:c r="R275" s="18" t="str"/>
      <x:c r="S275" s="18" t="str"/>
      <x:c r="T275" s="17" t="str">
        <x:v>CONTRACT_CURRENT_RATE_MISMATCH</x:v>
      </x:c>
    </x:row>
    <x:row r="276">
      <x:c r="A276" s="19" t="str">
        <x:v>Güncel tutar ile son tarihçe farklı</x:v>
      </x:c>
      <x:c r="B276" s="19" t="str">
        <x:v>33160</x:v>
      </x:c>
      <x:c r="C276" s="19" t="str"/>
      <x:c r="D276" s="19" t="str">
        <x:v>121168</x:v>
      </x:c>
      <x:c r="E276" s="19" t="str">
        <x:v>01-01-0186</x:v>
      </x:c>
      <x:c r="F276" s="17" t="str">
        <x:v>ÇOLAK, Hasan</x:v>
      </x:c>
      <x:c r="G276" s="17" t="str">
        <x:v>07</x:v>
      </x:c>
      <x:c r="H276" s="17" t="str">
        <x:v>2019</x:v>
      </x:c>
      <x:c r="I276" s="17" t="str"/>
      <x:c r="J276" s="17" t="str">
        <x:v>114.00</x:v>
      </x:c>
      <x:c r="K276" s="17" t="str">
        <x:v>14</x:v>
      </x:c>
      <x:c r="L276" s="17" t="str">
        <x:v>26</x:v>
      </x:c>
      <x:c r="M276" s="17" t="str"/>
      <x:c r="N276" s="17" t="str"/>
      <x:c r="O276" s="18" t="str"/>
      <x:c r="P276" s="18" t="str"/>
      <x:c r="Q276" s="18" t="str"/>
      <x:c r="R276" s="18" t="str"/>
      <x:c r="S276" s="18" t="str"/>
      <x:c r="T276" s="17" t="str">
        <x:v>CONTRACT_CURRENT_RATE_MISMATCH</x:v>
      </x:c>
    </x:row>
    <x:row r="277">
      <x:c r="A277" s="19" t="str">
        <x:v>Güncel tutar ile son tarihçe farklı</x:v>
      </x:c>
      <x:c r="B277" s="19" t="str">
        <x:v>33168</x:v>
      </x:c>
      <x:c r="C277" s="19" t="str"/>
      <x:c r="D277" s="19" t="str">
        <x:v>121178</x:v>
      </x:c>
      <x:c r="E277" s="19" t="str">
        <x:v>01-01-0191</x:v>
      </x:c>
      <x:c r="F277" s="17" t="str">
        <x:v>KAYA, Emin</x:v>
      </x:c>
      <x:c r="G277" s="17" t="str">
        <x:v>07</x:v>
      </x:c>
      <x:c r="H277" s="17" t="str">
        <x:v>2019</x:v>
      </x:c>
      <x:c r="I277" s="17" t="str">
        <x:v>2025-08-25T00:00:00.0000000</x:v>
      </x:c>
      <x:c r="J277" s="17" t="str">
        <x:v>83.14</x:v>
      </x:c>
      <x:c r="K277" s="17" t="str">
        <x:v>14</x:v>
      </x:c>
      <x:c r="L277" s="17" t="str">
        <x:v>26</x:v>
      </x:c>
      <x:c r="M277" s="17" t="str"/>
      <x:c r="N277" s="17" t="str"/>
      <x:c r="O277" s="18" t="str"/>
      <x:c r="P277" s="18" t="str"/>
      <x:c r="Q277" s="18" t="str"/>
      <x:c r="R277" s="18" t="str"/>
      <x:c r="S277" s="18" t="str"/>
      <x:c r="T277" s="17" t="str">
        <x:v>CONTRACT_CURRENT_RATE_MISMATCH</x:v>
      </x:c>
    </x:row>
    <x:row r="278">
      <x:c r="A278" s="19" t="str">
        <x:v>Güncel tutar ile son tarihçe farklı</x:v>
      </x:c>
      <x:c r="B278" s="19" t="str">
        <x:v>33169</x:v>
      </x:c>
      <x:c r="C278" s="19" t="str"/>
      <x:c r="D278" s="19" t="str">
        <x:v>121215</x:v>
      </x:c>
      <x:c r="E278" s="19" t="str">
        <x:v>01-01-0194</x:v>
      </x:c>
      <x:c r="F278" s="17" t="str">
        <x:v>DUMAN, İbrahim</x:v>
      </x:c>
      <x:c r="G278" s="17" t="str">
        <x:v>07</x:v>
      </x:c>
      <x:c r="H278" s="17" t="str">
        <x:v>2019</x:v>
      </x:c>
      <x:c r="I278" s="17" t="str"/>
      <x:c r="J278" s="17" t="str">
        <x:v>17.70</x:v>
      </x:c>
      <x:c r="K278" s="17" t="str">
        <x:v>14</x:v>
      </x:c>
      <x:c r="L278" s="17" t="str">
        <x:v>26</x:v>
      </x:c>
      <x:c r="M278" s="17" t="str"/>
      <x:c r="N278" s="17" t="str"/>
      <x:c r="O278" s="18" t="str"/>
      <x:c r="P278" s="18" t="str"/>
      <x:c r="Q278" s="18" t="str"/>
      <x:c r="R278" s="18" t="str"/>
      <x:c r="S278" s="18" t="str"/>
      <x:c r="T278" s="17" t="str">
        <x:v>CONTRACT_CURRENT_RATE_MISMATCH</x:v>
      </x:c>
    </x:row>
    <x:row r="279">
      <x:c r="A279" s="19" t="str">
        <x:v>Güncel tutar ile son tarihçe farklı</x:v>
      </x:c>
      <x:c r="B279" s="19" t="str">
        <x:v>33171</x:v>
      </x:c>
      <x:c r="C279" s="19" t="str"/>
      <x:c r="D279" s="19" t="str">
        <x:v>121293</x:v>
      </x:c>
      <x:c r="E279" s="19" t="str">
        <x:v>01-01-0199</x:v>
      </x:c>
      <x:c r="F279" s="17" t="str">
        <x:v>ZEYTİNBURNU BEL.SEYİTNİZAM BİLGİ EVİ</x:v>
      </x:c>
      <x:c r="G279" s="17" t="str">
        <x:v>07</x:v>
      </x:c>
      <x:c r="H279" s="17" t="str">
        <x:v>2019</x:v>
      </x:c>
      <x:c r="I279" s="17" t="str"/>
      <x:c r="J279" s="17" t="str">
        <x:v>17.70</x:v>
      </x:c>
      <x:c r="K279" s="17" t="str">
        <x:v>14</x:v>
      </x:c>
      <x:c r="L279" s="17" t="str">
        <x:v>26</x:v>
      </x:c>
      <x:c r="M279" s="17" t="str"/>
      <x:c r="N279" s="17" t="str"/>
      <x:c r="O279" s="18" t="str"/>
      <x:c r="P279" s="18" t="str"/>
      <x:c r="Q279" s="18" t="str"/>
      <x:c r="R279" s="18" t="str"/>
      <x:c r="S279" s="18" t="str"/>
      <x:c r="T279" s="17" t="str">
        <x:v>CONTRACT_CURRENT_RATE_MISMATCH</x:v>
      </x:c>
    </x:row>
    <x:row r="280">
      <x:c r="A280" s="19" t="str">
        <x:v>Güncel tutar ile son tarihçe farklı</x:v>
      </x:c>
      <x:c r="B280" s="19" t="str">
        <x:v>33172</x:v>
      </x:c>
      <x:c r="C280" s="19" t="str"/>
      <x:c r="D280" s="19" t="str">
        <x:v>121294</x:v>
      </x:c>
      <x:c r="E280" s="19" t="str">
        <x:v>01-01-0202</x:v>
      </x:c>
      <x:c r="F280" s="17" t="str">
        <x:v>VERTEX SPOR</x:v>
      </x:c>
      <x:c r="G280" s="17" t="str">
        <x:v>07</x:v>
      </x:c>
      <x:c r="H280" s="17" t="str">
        <x:v>2019</x:v>
      </x:c>
      <x:c r="I280" s="17" t="str">
        <x:v>2025-12-22T00:00:00.0000000</x:v>
      </x:c>
      <x:c r="J280" s="17" t="str">
        <x:v>83.14</x:v>
      </x:c>
      <x:c r="K280" s="17" t="str">
        <x:v>14</x:v>
      </x:c>
      <x:c r="L280" s="17" t="str">
        <x:v>26</x:v>
      </x:c>
      <x:c r="M280" s="17" t="str"/>
      <x:c r="N280" s="17" t="str"/>
      <x:c r="O280" s="18" t="str"/>
      <x:c r="P280" s="18" t="str"/>
      <x:c r="Q280" s="18" t="str"/>
      <x:c r="R280" s="18" t="str"/>
      <x:c r="S280" s="18" t="str"/>
      <x:c r="T280" s="17" t="str">
        <x:v>CONTRACT_CURRENT_RATE_MISMATCH</x:v>
      </x:c>
    </x:row>
    <x:row r="281">
      <x:c r="A281" s="19" t="str">
        <x:v>Güncel tutar ile son tarihçe farklı</x:v>
      </x:c>
      <x:c r="B281" s="19" t="str">
        <x:v>33173</x:v>
      </x:c>
      <x:c r="C281" s="19" t="str"/>
      <x:c r="D281" s="19" t="str">
        <x:v>121306</x:v>
      </x:c>
      <x:c r="E281" s="19" t="str">
        <x:v>01-01-0205</x:v>
      </x:c>
      <x:c r="F281" s="17" t="str">
        <x:v>ZEYTİNBURNU BLD. BEŞTELSİZ BİLGİ EVİ</x:v>
      </x:c>
      <x:c r="G281" s="17" t="str">
        <x:v>07</x:v>
      </x:c>
      <x:c r="H281" s="17" t="str">
        <x:v>2019</x:v>
      </x:c>
      <x:c r="I281" s="17" t="str"/>
      <x:c r="J281" s="17" t="str">
        <x:v>17.70</x:v>
      </x:c>
      <x:c r="K281" s="17" t="str">
        <x:v>14</x:v>
      </x:c>
      <x:c r="L281" s="17" t="str">
        <x:v>26</x:v>
      </x:c>
      <x:c r="M281" s="17" t="str"/>
      <x:c r="N281" s="17" t="str"/>
      <x:c r="O281" s="18" t="str"/>
      <x:c r="P281" s="18" t="str"/>
      <x:c r="Q281" s="18" t="str"/>
      <x:c r="R281" s="18" t="str"/>
      <x:c r="S281" s="18" t="str"/>
      <x:c r="T281" s="17" t="str">
        <x:v>CONTRACT_CURRENT_RATE_MISMATCH</x:v>
      </x:c>
    </x:row>
    <x:row r="282">
      <x:c r="A282" s="19" t="str">
        <x:v>Güncel tutar ile son tarihçe farklı</x:v>
      </x:c>
      <x:c r="B282" s="19" t="str">
        <x:v>33175</x:v>
      </x:c>
      <x:c r="C282" s="19" t="str"/>
      <x:c r="D282" s="19" t="str">
        <x:v>121308</x:v>
      </x:c>
      <x:c r="E282" s="19" t="str">
        <x:v>01-01-0208</x:v>
      </x:c>
      <x:c r="F282" s="17" t="str">
        <x:v>MEHMEH TEKSTİL</x:v>
      </x:c>
      <x:c r="G282" s="17" t="str">
        <x:v>07</x:v>
      </x:c>
      <x:c r="H282" s="17" t="str">
        <x:v>2019</x:v>
      </x:c>
      <x:c r="I282" s="17" t="str"/>
      <x:c r="J282" s="17" t="str">
        <x:v>14.75</x:v>
      </x:c>
      <x:c r="K282" s="17" t="str">
        <x:v>14</x:v>
      </x:c>
      <x:c r="L282" s="17" t="str">
        <x:v>26</x:v>
      </x:c>
      <x:c r="M282" s="17" t="str"/>
      <x:c r="N282" s="17" t="str"/>
      <x:c r="O282" s="18" t="str"/>
      <x:c r="P282" s="18" t="str"/>
      <x:c r="Q282" s="18" t="str"/>
      <x:c r="R282" s="18" t="str"/>
      <x:c r="S282" s="18" t="str"/>
      <x:c r="T282" s="17" t="str">
        <x:v>CONTRACT_CURRENT_RATE_MISMATCH</x:v>
      </x:c>
    </x:row>
    <x:row r="283">
      <x:c r="A283" s="19" t="str">
        <x:v>Güncel tutar ile son tarihçe farklı</x:v>
      </x:c>
      <x:c r="B283" s="19" t="str">
        <x:v>33177</x:v>
      </x:c>
      <x:c r="C283" s="19" t="str"/>
      <x:c r="D283" s="19" t="str">
        <x:v>121309</x:v>
      </x:c>
      <x:c r="E283" s="19" t="str">
        <x:v>01-01-0209</x:v>
      </x:c>
      <x:c r="F283" s="17" t="str">
        <x:v>EZGİ ORGANİZASYON</x:v>
      </x:c>
      <x:c r="G283" s="17" t="str">
        <x:v>07</x:v>
      </x:c>
      <x:c r="H283" s="17" t="str">
        <x:v>2019</x:v>
      </x:c>
      <x:c r="I283" s="17" t="str">
        <x:v>2021-11-05T00:00:00.0000000</x:v>
      </x:c>
      <x:c r="J283" s="17" t="str">
        <x:v>17.70</x:v>
      </x:c>
      <x:c r="K283" s="17" t="str">
        <x:v>14</x:v>
      </x:c>
      <x:c r="L283" s="17" t="str">
        <x:v>26</x:v>
      </x:c>
      <x:c r="M283" s="17" t="str"/>
      <x:c r="N283" s="17" t="str"/>
      <x:c r="O283" s="18" t="str"/>
      <x:c r="P283" s="18" t="str"/>
      <x:c r="Q283" s="18" t="str"/>
      <x:c r="R283" s="18" t="str"/>
      <x:c r="S283" s="18" t="str"/>
      <x:c r="T283" s="17" t="str">
        <x:v>CONTRACT_CURRENT_RATE_MISMATCH</x:v>
      </x:c>
    </x:row>
    <x:row r="284">
      <x:c r="A284" s="19" t="str">
        <x:v>Güncel tutar ile son tarihçe farklı</x:v>
      </x:c>
      <x:c r="B284" s="19" t="str">
        <x:v>33178</x:v>
      </x:c>
      <x:c r="C284" s="19" t="str"/>
      <x:c r="D284" s="19" t="str">
        <x:v>121316</x:v>
      </x:c>
      <x:c r="E284" s="19" t="str">
        <x:v>01-01-0213</x:v>
      </x:c>
      <x:c r="F284" s="17" t="str">
        <x:v>YAŞAR TİCARET</x:v>
      </x:c>
      <x:c r="G284" s="17" t="str">
        <x:v>07</x:v>
      </x:c>
      <x:c r="H284" s="17" t="str">
        <x:v>2019</x:v>
      </x:c>
      <x:c r="I284" s="17" t="str"/>
      <x:c r="J284" s="17" t="str">
        <x:v>14.75</x:v>
      </x:c>
      <x:c r="K284" s="17" t="str">
        <x:v>14</x:v>
      </x:c>
      <x:c r="L284" s="17" t="str">
        <x:v>26</x:v>
      </x:c>
      <x:c r="M284" s="17" t="str"/>
      <x:c r="N284" s="17" t="str"/>
      <x:c r="O284" s="18" t="str"/>
      <x:c r="P284" s="18" t="str"/>
      <x:c r="Q284" s="18" t="str"/>
      <x:c r="R284" s="18" t="str"/>
      <x:c r="S284" s="18" t="str"/>
      <x:c r="T284" s="17" t="str">
        <x:v>CONTRACT_CURRENT_RATE_MISMATCH</x:v>
      </x:c>
    </x:row>
    <x:row r="285">
      <x:c r="A285" s="19" t="str">
        <x:v>Güncel tutar ile son tarihçe farklı</x:v>
      </x:c>
      <x:c r="B285" s="19" t="str">
        <x:v>33179</x:v>
      </x:c>
      <x:c r="C285" s="19" t="str"/>
      <x:c r="D285" s="19" t="str">
        <x:v>121317</x:v>
      </x:c>
      <x:c r="E285" s="19" t="str">
        <x:v>01-01-0216</x:v>
      </x:c>
      <x:c r="F285" s="17" t="str">
        <x:v>EKERMAK MAKİNE</x:v>
      </x:c>
      <x:c r="G285" s="17" t="str">
        <x:v>07</x:v>
      </x:c>
      <x:c r="H285" s="17" t="str">
        <x:v>2019</x:v>
      </x:c>
      <x:c r="I285" s="17" t="str">
        <x:v>2020-09-08T00:00:00.0000000</x:v>
      </x:c>
      <x:c r="J285" s="17" t="str">
        <x:v>14.75</x:v>
      </x:c>
      <x:c r="K285" s="17" t="str">
        <x:v>14</x:v>
      </x:c>
      <x:c r="L285" s="17" t="str">
        <x:v>26</x:v>
      </x:c>
      <x:c r="M285" s="17" t="str"/>
      <x:c r="N285" s="17" t="str"/>
      <x:c r="O285" s="18" t="str"/>
      <x:c r="P285" s="18" t="str"/>
      <x:c r="Q285" s="18" t="str"/>
      <x:c r="R285" s="18" t="str"/>
      <x:c r="S285" s="18" t="str"/>
      <x:c r="T285" s="17" t="str">
        <x:v>CONTRACT_CURRENT_RATE_MISMATCH</x:v>
      </x:c>
    </x:row>
    <x:row r="286">
      <x:c r="A286" s="19" t="str">
        <x:v>Güncel tutar ile son tarihçe farklı</x:v>
      </x:c>
      <x:c r="B286" s="19" t="str">
        <x:v>33180</x:v>
      </x:c>
      <x:c r="C286" s="19" t="str"/>
      <x:c r="D286" s="19" t="str">
        <x:v>121323</x:v>
      </x:c>
      <x:c r="E286" s="19" t="str">
        <x:v>01-01-0217</x:v>
      </x:c>
      <x:c r="F286" s="17" t="str">
        <x:v>GÜL, Çağatay</x:v>
      </x:c>
      <x:c r="G286" s="17" t="str">
        <x:v>07</x:v>
      </x:c>
      <x:c r="H286" s="17" t="str">
        <x:v>2019</x:v>
      </x:c>
      <x:c r="I286" s="17" t="str"/>
      <x:c r="J286" s="17" t="str">
        <x:v>114.00</x:v>
      </x:c>
      <x:c r="K286" s="17" t="str">
        <x:v>14</x:v>
      </x:c>
      <x:c r="L286" s="17" t="str">
        <x:v>26</x:v>
      </x:c>
      <x:c r="M286" s="17" t="str"/>
      <x:c r="N286" s="17" t="str"/>
      <x:c r="O286" s="18" t="str"/>
      <x:c r="P286" s="18" t="str"/>
      <x:c r="Q286" s="18" t="str"/>
      <x:c r="R286" s="18" t="str"/>
      <x:c r="S286" s="18" t="str"/>
      <x:c r="T286" s="17" t="str">
        <x:v>CONTRACT_CURRENT_RATE_MISMATCH</x:v>
      </x:c>
    </x:row>
    <x:row r="287">
      <x:c r="A287" s="19" t="str">
        <x:v>Güncel tutar ile son tarihçe farklı</x:v>
      </x:c>
      <x:c r="B287" s="19" t="str">
        <x:v>33182</x:v>
      </x:c>
      <x:c r="C287" s="19" t="str"/>
      <x:c r="D287" s="19" t="str">
        <x:v>121326</x:v>
      </x:c>
      <x:c r="E287" s="19" t="str">
        <x:v>01-01-0225</x:v>
      </x:c>
      <x:c r="F287" s="17" t="str">
        <x:v>AYDIN KUYUMCULUK</x:v>
      </x:c>
      <x:c r="G287" s="17" t="str">
        <x:v>07</x:v>
      </x:c>
      <x:c r="H287" s="17" t="str">
        <x:v>2019</x:v>
      </x:c>
      <x:c r="I287" s="17" t="str">
        <x:v>2022-02-03T00:00:00.0000000</x:v>
      </x:c>
      <x:c r="J287" s="17" t="str">
        <x:v>22.42</x:v>
      </x:c>
      <x:c r="K287" s="17" t="str">
        <x:v>14</x:v>
      </x:c>
      <x:c r="L287" s="17" t="str">
        <x:v>26</x:v>
      </x:c>
      <x:c r="M287" s="17" t="str"/>
      <x:c r="N287" s="17" t="str"/>
      <x:c r="O287" s="18" t="str"/>
      <x:c r="P287" s="18" t="str"/>
      <x:c r="Q287" s="18" t="str"/>
      <x:c r="R287" s="18" t="str"/>
      <x:c r="S287" s="18" t="str"/>
      <x:c r="T287" s="17" t="str">
        <x:v>CONTRACT_CURRENT_RATE_MISMATCH</x:v>
      </x:c>
    </x:row>
    <x:row r="288">
      <x:c r="A288" s="19" t="str">
        <x:v>Güncel tutar ile son tarihçe farklı</x:v>
      </x:c>
      <x:c r="B288" s="19" t="str">
        <x:v>33183</x:v>
      </x:c>
      <x:c r="C288" s="19" t="str"/>
      <x:c r="D288" s="19" t="str">
        <x:v>121327</x:v>
      </x:c>
      <x:c r="E288" s="19" t="str">
        <x:v>01-01-0228</x:v>
      </x:c>
      <x:c r="F288" s="17" t="str">
        <x:v>TÜRKGÜZELİ KUYUMCULUK</x:v>
      </x:c>
      <x:c r="G288" s="17" t="str">
        <x:v>07</x:v>
      </x:c>
      <x:c r="H288" s="17" t="str">
        <x:v>2019</x:v>
      </x:c>
      <x:c r="I288" s="17" t="str"/>
      <x:c r="J288" s="17" t="str">
        <x:v>114.00</x:v>
      </x:c>
      <x:c r="K288" s="17" t="str">
        <x:v>14</x:v>
      </x:c>
      <x:c r="L288" s="17" t="str">
        <x:v>26</x:v>
      </x:c>
      <x:c r="M288" s="17" t="str"/>
      <x:c r="N288" s="17" t="str"/>
      <x:c r="O288" s="18" t="str"/>
      <x:c r="P288" s="18" t="str"/>
      <x:c r="Q288" s="18" t="str"/>
      <x:c r="R288" s="18" t="str"/>
      <x:c r="S288" s="18" t="str"/>
      <x:c r="T288" s="17" t="str">
        <x:v>CONTRACT_CURRENT_RATE_MISMATCH</x:v>
      </x:c>
    </x:row>
    <x:row r="289">
      <x:c r="A289" s="19" t="str">
        <x:v>Güncel tutar ile son tarihçe farklı</x:v>
      </x:c>
      <x:c r="B289" s="19" t="str">
        <x:v>33185</x:v>
      </x:c>
      <x:c r="C289" s="19" t="str"/>
      <x:c r="D289" s="19" t="str">
        <x:v>121329</x:v>
      </x:c>
      <x:c r="E289" s="19" t="str">
        <x:v>01-01-0235</x:v>
      </x:c>
      <x:c r="F289" s="17" t="str">
        <x:v>PELİN KUYUMCULUK</x:v>
      </x:c>
      <x:c r="G289" s="17" t="str">
        <x:v>07</x:v>
      </x:c>
      <x:c r="H289" s="17" t="str">
        <x:v>2019</x:v>
      </x:c>
      <x:c r="I289" s="17" t="str">
        <x:v>2020-05-06T00:00:00.0000000</x:v>
      </x:c>
      <x:c r="J289" s="17" t="str">
        <x:v>14.75</x:v>
      </x:c>
      <x:c r="K289" s="17" t="str">
        <x:v>14</x:v>
      </x:c>
      <x:c r="L289" s="17" t="str">
        <x:v>26</x:v>
      </x:c>
      <x:c r="M289" s="17" t="str"/>
      <x:c r="N289" s="17" t="str"/>
      <x:c r="O289" s="18" t="str"/>
      <x:c r="P289" s="18" t="str"/>
      <x:c r="Q289" s="18" t="str"/>
      <x:c r="R289" s="18" t="str"/>
      <x:c r="S289" s="18" t="str"/>
      <x:c r="T289" s="17" t="str">
        <x:v>CONTRACT_CURRENT_RATE_MISMATCH</x:v>
      </x:c>
    </x:row>
    <x:row r="290">
      <x:c r="A290" s="19" t="str">
        <x:v>Güncel tutar ile son tarihçe farklı</x:v>
      </x:c>
      <x:c r="B290" s="19" t="str">
        <x:v>33186</x:v>
      </x:c>
      <x:c r="C290" s="19" t="str"/>
      <x:c r="D290" s="19" t="str">
        <x:v>121330</x:v>
      </x:c>
      <x:c r="E290" s="19" t="str">
        <x:v>01-01-0237</x:v>
      </x:c>
      <x:c r="F290" s="17" t="str">
        <x:v>KGS GİYİM</x:v>
      </x:c>
      <x:c r="G290" s="17" t="str">
        <x:v>07</x:v>
      </x:c>
      <x:c r="H290" s="17" t="str">
        <x:v>2019</x:v>
      </x:c>
      <x:c r="I290" s="17" t="str">
        <x:v>2026-01-21T00:00:00.0000000</x:v>
      </x:c>
      <x:c r="J290" s="17" t="str">
        <x:v>83.14</x:v>
      </x:c>
      <x:c r="K290" s="17" t="str">
        <x:v>14</x:v>
      </x:c>
      <x:c r="L290" s="17" t="str">
        <x:v>26</x:v>
      </x:c>
      <x:c r="M290" s="17" t="str"/>
      <x:c r="N290" s="17" t="str"/>
      <x:c r="O290" s="18" t="str"/>
      <x:c r="P290" s="18" t="str"/>
      <x:c r="Q290" s="18" t="str"/>
      <x:c r="R290" s="18" t="str"/>
      <x:c r="S290" s="18" t="str"/>
      <x:c r="T290" s="17" t="str">
        <x:v>CONTRACT_CURRENT_RATE_MISMATCH</x:v>
      </x:c>
    </x:row>
    <x:row r="291">
      <x:c r="A291" s="19" t="str">
        <x:v>Güncel tutar ile son tarihçe farklı</x:v>
      </x:c>
      <x:c r="B291" s="19" t="str">
        <x:v>33188</x:v>
      </x:c>
      <x:c r="C291" s="19" t="str"/>
      <x:c r="D291" s="19" t="str">
        <x:v>121469</x:v>
      </x:c>
      <x:c r="E291" s="19" t="str">
        <x:v>01-01-1216</x:v>
      </x:c>
      <x:c r="F291" s="17" t="str">
        <x:v>BAYSAL, Gülşen</x:v>
      </x:c>
      <x:c r="G291" s="17" t="str">
        <x:v>06</x:v>
      </x:c>
      <x:c r="H291" s="17" t="str">
        <x:v>2019</x:v>
      </x:c>
      <x:c r="I291" s="17" t="str">
        <x:v>2019-10-02T00:00:00.0000000</x:v>
      </x:c>
      <x:c r="J291" s="17" t="str">
        <x:v>14.75</x:v>
      </x:c>
      <x:c r="K291" s="17" t="str">
        <x:v>14</x:v>
      </x:c>
      <x:c r="L291" s="17" t="str">
        <x:v>26</x:v>
      </x:c>
      <x:c r="M291" s="17" t="str"/>
      <x:c r="N291" s="17" t="str"/>
      <x:c r="O291" s="18" t="str"/>
      <x:c r="P291" s="18" t="str"/>
      <x:c r="Q291" s="18" t="str"/>
      <x:c r="R291" s="18" t="str"/>
      <x:c r="S291" s="18" t="str"/>
      <x:c r="T291" s="17" t="str">
        <x:v>CONTRACT_CURRENT_RATE_MISMATCH</x:v>
      </x:c>
    </x:row>
    <x:row r="292">
      <x:c r="A292" s="19" t="str">
        <x:v>Güncel tutar ile son tarihçe farklı</x:v>
      </x:c>
      <x:c r="B292" s="19" t="str">
        <x:v>33189</x:v>
      </x:c>
      <x:c r="C292" s="19" t="str"/>
      <x:c r="D292" s="19" t="str">
        <x:v>121470</x:v>
      </x:c>
      <x:c r="E292" s="19" t="str">
        <x:v>01-01-3287</x:v>
      </x:c>
      <x:c r="F292" s="17" t="str">
        <x:v>KARABULUT, Ahmet Recep Erdoğan</x:v>
      </x:c>
      <x:c r="G292" s="17" t="str">
        <x:v>06</x:v>
      </x:c>
      <x:c r="H292" s="17" t="str">
        <x:v>2019</x:v>
      </x:c>
      <x:c r="I292" s="17" t="str">
        <x:v>2020-05-06T00:00:00.0000000</x:v>
      </x:c>
      <x:c r="J292" s="17" t="str">
        <x:v>14.75</x:v>
      </x:c>
      <x:c r="K292" s="17" t="str">
        <x:v>14</x:v>
      </x:c>
      <x:c r="L292" s="17" t="str">
        <x:v>26</x:v>
      </x:c>
      <x:c r="M292" s="17" t="str"/>
      <x:c r="N292" s="17" t="str"/>
      <x:c r="O292" s="18" t="str"/>
      <x:c r="P292" s="18" t="str"/>
      <x:c r="Q292" s="18" t="str"/>
      <x:c r="R292" s="18" t="str"/>
      <x:c r="S292" s="18" t="str"/>
      <x:c r="T292" s="17" t="str">
        <x:v>CONTRACT_CURRENT_RATE_MISMATCH</x:v>
      </x:c>
    </x:row>
    <x:row r="293">
      <x:c r="A293" s="19" t="str">
        <x:v>Güncel tutar ile son tarihçe farklı</x:v>
      </x:c>
      <x:c r="B293" s="19" t="str">
        <x:v>33190</x:v>
      </x:c>
      <x:c r="C293" s="19" t="str"/>
      <x:c r="D293" s="19" t="str">
        <x:v>121471</x:v>
      </x:c>
      <x:c r="E293" s="19" t="str">
        <x:v>01-01-4336</x:v>
      </x:c>
      <x:c r="F293" s="17" t="str">
        <x:v>KUTLUOĞLU, Mustafa</x:v>
      </x:c>
      <x:c r="G293" s="17" t="str">
        <x:v>06</x:v>
      </x:c>
      <x:c r="H293" s="17" t="str">
        <x:v>2019</x:v>
      </x:c>
      <x:c r="I293" s="17" t="str">
        <x:v>2025-09-29T00:00:00.0000000</x:v>
      </x:c>
      <x:c r="J293" s="17" t="str">
        <x:v>83.14</x:v>
      </x:c>
      <x:c r="K293" s="17" t="str">
        <x:v>14</x:v>
      </x:c>
      <x:c r="L293" s="17" t="str">
        <x:v>26</x:v>
      </x:c>
      <x:c r="M293" s="17" t="str"/>
      <x:c r="N293" s="17" t="str"/>
      <x:c r="O293" s="18" t="str"/>
      <x:c r="P293" s="18" t="str"/>
      <x:c r="Q293" s="18" t="str"/>
      <x:c r="R293" s="18" t="str"/>
      <x:c r="S293" s="18" t="str"/>
      <x:c r="T293" s="17" t="str">
        <x:v>CONTRACT_CURRENT_RATE_MISMATCH</x:v>
      </x:c>
    </x:row>
    <x:row r="294">
      <x:c r="A294" s="19" t="str">
        <x:v>Güncel tutar ile son tarihçe farklı</x:v>
      </x:c>
      <x:c r="B294" s="19" t="str">
        <x:v>33191</x:v>
      </x:c>
      <x:c r="C294" s="19" t="str"/>
      <x:c r="D294" s="19" t="str">
        <x:v>121472</x:v>
      </x:c>
      <x:c r="E294" s="19" t="str">
        <x:v>01-01-8732</x:v>
      </x:c>
      <x:c r="F294" s="17" t="str">
        <x:v>ÇELİKEL GIDA</x:v>
      </x:c>
      <x:c r="G294" s="17" t="str">
        <x:v>06</x:v>
      </x:c>
      <x:c r="H294" s="17" t="str">
        <x:v>2019</x:v>
      </x:c>
      <x:c r="I294" s="17" t="str">
        <x:v>2026-06-01T00:00:00.0000000</x:v>
      </x:c>
      <x:c r="J294" s="17" t="str">
        <x:v>114.00</x:v>
      </x:c>
      <x:c r="K294" s="17" t="str">
        <x:v>14</x:v>
      </x:c>
      <x:c r="L294" s="17" t="str">
        <x:v>26</x:v>
      </x:c>
      <x:c r="M294" s="17" t="str"/>
      <x:c r="N294" s="17" t="str"/>
      <x:c r="O294" s="18" t="str"/>
      <x:c r="P294" s="18" t="str"/>
      <x:c r="Q294" s="18" t="str"/>
      <x:c r="R294" s="18" t="str"/>
      <x:c r="S294" s="18" t="str"/>
      <x:c r="T294" s="17" t="str">
        <x:v>CONTRACT_CURRENT_RATE_MISMATCH</x:v>
      </x:c>
    </x:row>
    <x:row r="295">
      <x:c r="A295" s="19" t="str">
        <x:v>Güncel tutar ile son tarihçe farklı</x:v>
      </x:c>
      <x:c r="B295" s="19" t="str">
        <x:v>33192</x:v>
      </x:c>
      <x:c r="C295" s="19" t="str"/>
      <x:c r="D295" s="19" t="str">
        <x:v>121473</x:v>
      </x:c>
      <x:c r="E295" s="19" t="str">
        <x:v>01-01-4893</x:v>
      </x:c>
      <x:c r="F295" s="17" t="str">
        <x:v>İZMİR GAZ - Gaziemir</x:v>
      </x:c>
      <x:c r="G295" s="17" t="str">
        <x:v>06</x:v>
      </x:c>
      <x:c r="H295" s="17" t="str">
        <x:v>2019</x:v>
      </x:c>
      <x:c r="I295" s="17" t="str">
        <x:v>2023-01-03T00:00:00.0000000</x:v>
      </x:c>
      <x:c r="J295" s="17" t="str">
        <x:v>22.42</x:v>
      </x:c>
      <x:c r="K295" s="17" t="str">
        <x:v>14</x:v>
      </x:c>
      <x:c r="L295" s="17" t="str">
        <x:v>26</x:v>
      </x:c>
      <x:c r="M295" s="17" t="str"/>
      <x:c r="N295" s="17" t="str"/>
      <x:c r="O295" s="18" t="str"/>
      <x:c r="P295" s="18" t="str"/>
      <x:c r="Q295" s="18" t="str"/>
      <x:c r="R295" s="18" t="str"/>
      <x:c r="S295" s="18" t="str"/>
      <x:c r="T295" s="17" t="str">
        <x:v>CONTRACT_CURRENT_RATE_MISMATCH</x:v>
      </x:c>
    </x:row>
    <x:row r="296">
      <x:c r="A296" s="19" t="str">
        <x:v>Güncel tutar ile son tarihçe farklı</x:v>
      </x:c>
      <x:c r="B296" s="19" t="str">
        <x:v>33195</x:v>
      </x:c>
      <x:c r="C296" s="19" t="str"/>
      <x:c r="D296" s="19" t="str">
        <x:v>121476</x:v>
      </x:c>
      <x:c r="E296" s="19" t="str">
        <x:v>01-01-4918</x:v>
      </x:c>
      <x:c r="F296" s="17" t="str">
        <x:v>İZMİR GAZ - Selçuk</x:v>
      </x:c>
      <x:c r="G296" s="17" t="str">
        <x:v>06</x:v>
      </x:c>
      <x:c r="H296" s="17" t="str">
        <x:v>2019</x:v>
      </x:c>
      <x:c r="I296" s="17" t="str">
        <x:v>2022-12-20T00:00:00.0000000</x:v>
      </x:c>
      <x:c r="J296" s="17" t="str">
        <x:v>22.42</x:v>
      </x:c>
      <x:c r="K296" s="17" t="str">
        <x:v>14</x:v>
      </x:c>
      <x:c r="L296" s="17" t="str">
        <x:v>26</x:v>
      </x:c>
      <x:c r="M296" s="17" t="str"/>
      <x:c r="N296" s="17" t="str"/>
      <x:c r="O296" s="18" t="str"/>
      <x:c r="P296" s="18" t="str"/>
      <x:c r="Q296" s="18" t="str"/>
      <x:c r="R296" s="18" t="str"/>
      <x:c r="S296" s="18" t="str"/>
      <x:c r="T296" s="17" t="str">
        <x:v>CONTRACT_CURRENT_RATE_MISMATCH</x:v>
      </x:c>
    </x:row>
    <x:row r="297">
      <x:c r="A297" s="19" t="str">
        <x:v>Güncel tutar ile son tarihçe farklı</x:v>
      </x:c>
      <x:c r="B297" s="19" t="str">
        <x:v>33208</x:v>
      </x:c>
      <x:c r="C297" s="19" t="str"/>
      <x:c r="D297" s="19" t="str">
        <x:v>121725</x:v>
      </x:c>
      <x:c r="E297" s="19" t="str">
        <x:v>01-01-0325</x:v>
      </x:c>
      <x:c r="F297" s="17" t="str">
        <x:v>ALPTEKİN, Abdullah</x:v>
      </x:c>
      <x:c r="G297" s="17" t="str">
        <x:v>07</x:v>
      </x:c>
      <x:c r="H297" s="17" t="str">
        <x:v>2019</x:v>
      </x:c>
      <x:c r="I297" s="17" t="str">
        <x:v>2023-12-28T00:00:00.0000000</x:v>
      </x:c>
      <x:c r="J297" s="17" t="str">
        <x:v>50.70</x:v>
      </x:c>
      <x:c r="K297" s="17" t="str">
        <x:v>14</x:v>
      </x:c>
      <x:c r="L297" s="17" t="str">
        <x:v>26</x:v>
      </x:c>
      <x:c r="M297" s="17" t="str"/>
      <x:c r="N297" s="17" t="str"/>
      <x:c r="O297" s="18" t="str"/>
      <x:c r="P297" s="18" t="str"/>
      <x:c r="Q297" s="18" t="str"/>
      <x:c r="R297" s="18" t="str"/>
      <x:c r="S297" s="18" t="str"/>
      <x:c r="T297" s="17" t="str">
        <x:v>CONTRACT_CURRENT_RATE_MISMATCH</x:v>
      </x:c>
    </x:row>
    <x:row r="298">
      <x:c r="A298" s="19" t="str">
        <x:v>Güncel tutar ile son tarihçe farklı</x:v>
      </x:c>
      <x:c r="B298" s="19" t="str">
        <x:v>33210</x:v>
      </x:c>
      <x:c r="C298" s="19" t="str"/>
      <x:c r="D298" s="19" t="str">
        <x:v>121752</x:v>
      </x:c>
      <x:c r="E298" s="19" t="str">
        <x:v>01-01-0362</x:v>
      </x:c>
      <x:c r="F298" s="17" t="str">
        <x:v>AYŞE ECZANESİ</x:v>
      </x:c>
      <x:c r="G298" s="17" t="str">
        <x:v>07</x:v>
      </x:c>
      <x:c r="H298" s="17" t="str">
        <x:v>2019</x:v>
      </x:c>
      <x:c r="I298" s="17" t="str">
        <x:v>2021-01-25T00:00:00.0000000</x:v>
      </x:c>
      <x:c r="J298" s="17" t="str">
        <x:v>17.70</x:v>
      </x:c>
      <x:c r="K298" s="17" t="str">
        <x:v>14</x:v>
      </x:c>
      <x:c r="L298" s="17" t="str">
        <x:v>26</x:v>
      </x:c>
      <x:c r="M298" s="17" t="str"/>
      <x:c r="N298" s="17" t="str"/>
      <x:c r="O298" s="18" t="str"/>
      <x:c r="P298" s="18" t="str"/>
      <x:c r="Q298" s="18" t="str"/>
      <x:c r="R298" s="18" t="str"/>
      <x:c r="S298" s="18" t="str"/>
      <x:c r="T298" s="17" t="str">
        <x:v>CONTRACT_CURRENT_RATE_MISMATCH</x:v>
      </x:c>
    </x:row>
    <x:row r="299">
      <x:c r="A299" s="19" t="str">
        <x:v>Güncel tutar ile son tarihçe farklı</x:v>
      </x:c>
      <x:c r="B299" s="19" t="str">
        <x:v>33211</x:v>
      </x:c>
      <x:c r="C299" s="19" t="str"/>
      <x:c r="D299" s="19" t="str">
        <x:v>121753</x:v>
      </x:c>
      <x:c r="E299" s="19" t="str">
        <x:v>01-01-0373</x:v>
      </x:c>
      <x:c r="F299" s="17" t="str">
        <x:v>23.BÖLGE ECZACILAR ODASI</x:v>
      </x:c>
      <x:c r="G299" s="17" t="str">
        <x:v>07</x:v>
      </x:c>
      <x:c r="H299" s="17" t="str">
        <x:v>2019</x:v>
      </x:c>
      <x:c r="I299" s="17" t="str">
        <x:v>2023-12-07T00:00:00.0000000</x:v>
      </x:c>
      <x:c r="J299" s="17" t="str">
        <x:v>50.70</x:v>
      </x:c>
      <x:c r="K299" s="17" t="str">
        <x:v>14</x:v>
      </x:c>
      <x:c r="L299" s="17" t="str">
        <x:v>26</x:v>
      </x:c>
      <x:c r="M299" s="17" t="str"/>
      <x:c r="N299" s="17" t="str"/>
      <x:c r="O299" s="18" t="str"/>
      <x:c r="P299" s="18" t="str"/>
      <x:c r="Q299" s="18" t="str"/>
      <x:c r="R299" s="18" t="str"/>
      <x:c r="S299" s="18" t="str"/>
      <x:c r="T299" s="17" t="str">
        <x:v>CONTRACT_CURRENT_RATE_MISMATCH</x:v>
      </x:c>
    </x:row>
    <x:row r="300">
      <x:c r="A300" s="19" t="str">
        <x:v>Güncel tutar ile son tarihçe farklı</x:v>
      </x:c>
      <x:c r="B300" s="19" t="str">
        <x:v>33212</x:v>
      </x:c>
      <x:c r="C300" s="19" t="str"/>
      <x:c r="D300" s="19" t="str">
        <x:v>121791</x:v>
      </x:c>
      <x:c r="E300" s="19" t="str">
        <x:v>01-01-0403</x:v>
      </x:c>
      <x:c r="F300" s="17" t="str">
        <x:v>ONUR YAPI</x:v>
      </x:c>
      <x:c r="G300" s="17" t="str">
        <x:v>07</x:v>
      </x:c>
      <x:c r="H300" s="17" t="str">
        <x:v>2019</x:v>
      </x:c>
      <x:c r="I300" s="17" t="str">
        <x:v>2023-12-07T00:00:00.0000000</x:v>
      </x:c>
      <x:c r="J300" s="17" t="str">
        <x:v>50.70</x:v>
      </x:c>
      <x:c r="K300" s="17" t="str">
        <x:v>14</x:v>
      </x:c>
      <x:c r="L300" s="17" t="str">
        <x:v>26</x:v>
      </x:c>
      <x:c r="M300" s="17" t="str"/>
      <x:c r="N300" s="17" t="str"/>
      <x:c r="O300" s="18" t="str"/>
      <x:c r="P300" s="18" t="str"/>
      <x:c r="Q300" s="18" t="str"/>
      <x:c r="R300" s="18" t="str"/>
      <x:c r="S300" s="18" t="str"/>
      <x:c r="T300" s="17" t="str">
        <x:v>CONTRACT_CURRENT_RATE_MISMATCH</x:v>
      </x:c>
    </x:row>
    <x:row r="301">
      <x:c r="A301" s="19" t="str">
        <x:v>Güncel tutar ile son tarihçe farklı</x:v>
      </x:c>
      <x:c r="B301" s="19" t="str">
        <x:v>33221</x:v>
      </x:c>
      <x:c r="C301" s="19" t="str"/>
      <x:c r="D301" s="19" t="str">
        <x:v>121912</x:v>
      </x:c>
      <x:c r="E301" s="19" t="str">
        <x:v>01-01-0414</x:v>
      </x:c>
      <x:c r="F301" s="17" t="str">
        <x:v>KARABULUT, Fadlı</x:v>
      </x:c>
      <x:c r="G301" s="17" t="str">
        <x:v>07</x:v>
      </x:c>
      <x:c r="H301" s="17" t="str">
        <x:v>2019</x:v>
      </x:c>
      <x:c r="I301" s="17" t="str">
        <x:v>2021-11-22T00:00:00.0000000</x:v>
      </x:c>
      <x:c r="J301" s="17" t="str">
        <x:v>17.70</x:v>
      </x:c>
      <x:c r="K301" s="17" t="str">
        <x:v>14</x:v>
      </x:c>
      <x:c r="L301" s="17" t="str">
        <x:v>26</x:v>
      </x:c>
      <x:c r="M301" s="17" t="str"/>
      <x:c r="N301" s="17" t="str"/>
      <x:c r="O301" s="18" t="str"/>
      <x:c r="P301" s="18" t="str"/>
      <x:c r="Q301" s="18" t="str"/>
      <x:c r="R301" s="18" t="str"/>
      <x:c r="S301" s="18" t="str"/>
      <x:c r="T301" s="17" t="str">
        <x:v>CONTRACT_CURRENT_RATE_MISMATCH</x:v>
      </x:c>
    </x:row>
    <x:row r="302">
      <x:c r="A302" s="19" t="str">
        <x:v>Güncel tutar ile son tarihçe farklı</x:v>
      </x:c>
      <x:c r="B302" s="19" t="str">
        <x:v>33229</x:v>
      </x:c>
      <x:c r="C302" s="19" t="str"/>
      <x:c r="D302" s="19" t="str">
        <x:v>122082</x:v>
      </x:c>
      <x:c r="E302" s="19" t="str">
        <x:v>01-01-0451</x:v>
      </x:c>
      <x:c r="F302" s="17" t="str">
        <x:v>PARLAK KUYUMCULUK</x:v>
      </x:c>
      <x:c r="G302" s="17" t="str">
        <x:v>07</x:v>
      </x:c>
      <x:c r="H302" s="17" t="str">
        <x:v>2019</x:v>
      </x:c>
      <x:c r="I302" s="17" t="str">
        <x:v>2023-04-05T00:00:00.0000000</x:v>
      </x:c>
      <x:c r="J302" s="17" t="str">
        <x:v>37.00</x:v>
      </x:c>
      <x:c r="K302" s="17" t="str">
        <x:v>14</x:v>
      </x:c>
      <x:c r="L302" s="17" t="str">
        <x:v>26</x:v>
      </x:c>
      <x:c r="M302" s="17" t="str"/>
      <x:c r="N302" s="17" t="str"/>
      <x:c r="O302" s="18" t="str"/>
      <x:c r="P302" s="18" t="str"/>
      <x:c r="Q302" s="18" t="str"/>
      <x:c r="R302" s="18" t="str"/>
      <x:c r="S302" s="18" t="str"/>
      <x:c r="T302" s="17" t="str">
        <x:v>CONTRACT_CURRENT_RATE_MISMATCH</x:v>
      </x:c>
    </x:row>
    <x:row r="303">
      <x:c r="A303" s="19" t="str">
        <x:v>Güncel tutar ile son tarihçe farklı</x:v>
      </x:c>
      <x:c r="B303" s="19" t="str">
        <x:v>33238</x:v>
      </x:c>
      <x:c r="C303" s="19" t="str"/>
      <x:c r="D303" s="19" t="str">
        <x:v>122654</x:v>
      </x:c>
      <x:c r="E303" s="19" t="str">
        <x:v>01-01-0511</x:v>
      </x:c>
      <x:c r="F303" s="17" t="str">
        <x:v>FRENPAR LASTİK - Elmatepe Depo</x:v>
      </x:c>
      <x:c r="G303" s="17" t="str">
        <x:v>07</x:v>
      </x:c>
      <x:c r="H303" s="17" t="str">
        <x:v>2019</x:v>
      </x:c>
      <x:c r="I303" s="17" t="str">
        <x:v>2026-04-09T00:00:00.0000000</x:v>
      </x:c>
      <x:c r="J303" s="17" t="str">
        <x:v>114.00</x:v>
      </x:c>
      <x:c r="K303" s="17" t="str">
        <x:v>14</x:v>
      </x:c>
      <x:c r="L303" s="17" t="str">
        <x:v>26</x:v>
      </x:c>
      <x:c r="M303" s="17" t="str"/>
      <x:c r="N303" s="17" t="str"/>
      <x:c r="O303" s="18" t="str"/>
      <x:c r="P303" s="18" t="str"/>
      <x:c r="Q303" s="18" t="str"/>
      <x:c r="R303" s="18" t="str"/>
      <x:c r="S303" s="18" t="str"/>
      <x:c r="T303" s="17" t="str">
        <x:v>CONTRACT_CURRENT_RATE_MISMATCH</x:v>
      </x:c>
    </x:row>
    <x:row r="304">
      <x:c r="A304" s="19" t="str">
        <x:v>Güncel tutar ile son tarihçe farklı</x:v>
      </x:c>
      <x:c r="B304" s="19" t="str">
        <x:v>33240</x:v>
      </x:c>
      <x:c r="C304" s="19" t="str"/>
      <x:c r="D304" s="19" t="str">
        <x:v>122656</x:v>
      </x:c>
      <x:c r="E304" s="19" t="str">
        <x:v>01-01-0501</x:v>
      </x:c>
      <x:c r="F304" s="17" t="str">
        <x:v>FRENPAR LASTİK - MERKEZ</x:v>
      </x:c>
      <x:c r="G304" s="17" t="str">
        <x:v>07</x:v>
      </x:c>
      <x:c r="H304" s="17" t="str">
        <x:v>2019</x:v>
      </x:c>
      <x:c r="I304" s="17" t="str"/>
      <x:c r="J304" s="17" t="str">
        <x:v>114.00</x:v>
      </x:c>
      <x:c r="K304" s="17" t="str">
        <x:v>14</x:v>
      </x:c>
      <x:c r="L304" s="17" t="str">
        <x:v>26</x:v>
      </x:c>
      <x:c r="M304" s="17" t="str"/>
      <x:c r="N304" s="17" t="str"/>
      <x:c r="O304" s="18" t="str"/>
      <x:c r="P304" s="18" t="str"/>
      <x:c r="Q304" s="18" t="str"/>
      <x:c r="R304" s="18" t="str"/>
      <x:c r="S304" s="18" t="str"/>
      <x:c r="T304" s="17" t="str">
        <x:v>CONTRACT_CURRENT_RATE_MISMATCH</x:v>
      </x:c>
    </x:row>
    <x:row r="305">
      <x:c r="A305" s="19" t="str">
        <x:v>Güncel tutar ile son tarihçe farklı</x:v>
      </x:c>
      <x:c r="B305" s="19" t="str">
        <x:v>33254</x:v>
      </x:c>
      <x:c r="C305" s="19" t="str"/>
      <x:c r="D305" s="19" t="str">
        <x:v>122963</x:v>
      </x:c>
      <x:c r="E305" s="19" t="str">
        <x:v>01-01-0643</x:v>
      </x:c>
      <x:c r="F305" s="17" t="str">
        <x:v>DENTELİVA SAĞLIK HİZMETLERİ</x:v>
      </x:c>
      <x:c r="G305" s="17" t="str">
        <x:v>08</x:v>
      </x:c>
      <x:c r="H305" s="17" t="str">
        <x:v>2019</x:v>
      </x:c>
      <x:c r="I305" s="17" t="str">
        <x:v>2024-09-30T00:00:00.0000000</x:v>
      </x:c>
      <x:c r="J305" s="17" t="str">
        <x:v>83.14</x:v>
      </x:c>
      <x:c r="K305" s="17" t="str">
        <x:v>14</x:v>
      </x:c>
      <x:c r="L305" s="17" t="str">
        <x:v>26</x:v>
      </x:c>
      <x:c r="M305" s="17" t="str"/>
      <x:c r="N305" s="17" t="str"/>
      <x:c r="O305" s="18" t="str"/>
      <x:c r="P305" s="18" t="str"/>
      <x:c r="Q305" s="18" t="str"/>
      <x:c r="R305" s="18" t="str"/>
      <x:c r="S305" s="18" t="str"/>
      <x:c r="T305" s="17" t="str">
        <x:v>CONTRACT_CURRENT_RATE_MISMATCH</x:v>
      </x:c>
    </x:row>
    <x:row r="306">
      <x:c r="A306" s="19" t="str">
        <x:v>Güncel tutar ile son tarihçe farklı</x:v>
      </x:c>
      <x:c r="B306" s="19" t="str">
        <x:v>364</x:v>
      </x:c>
      <x:c r="C306" s="19" t="str"/>
      <x:c r="D306" s="19" t="str">
        <x:v>2204</x:v>
      </x:c>
      <x:c r="E306" s="19" t="str">
        <x:v>01-01-0650</x:v>
      </x:c>
      <x:c r="F306" s="17" t="str">
        <x:v>KARACA, Güler</x:v>
      </x:c>
      <x:c r="G306" s="17" t="str">
        <x:v>08</x:v>
      </x:c>
      <x:c r="H306" s="17" t="str">
        <x:v>1993</x:v>
      </x:c>
      <x:c r="I306" s="17" t="str"/>
      <x:c r="J306" s="17" t="str"/>
      <x:c r="K306" s="17" t="str">
        <x:v>15</x:v>
      </x:c>
      <x:c r="L306" s="17" t="str">
        <x:v>26</x:v>
      </x:c>
      <x:c r="M306" s="17" t="str"/>
      <x:c r="N306" s="17" t="str"/>
      <x:c r="O306" s="18" t="str"/>
      <x:c r="P306" s="18" t="str"/>
      <x:c r="Q306" s="18" t="str"/>
      <x:c r="R306" s="18" t="str"/>
      <x:c r="S306" s="18" t="str"/>
      <x:c r="T306" s="17" t="str">
        <x:v>CONTRACT_CURRENT_RATE_MISMATCH,CONTRACT_NOT_INCLUDED</x:v>
      </x:c>
    </x:row>
    <x:row r="307">
      <x:c r="A307" s="19" t="str">
        <x:v>Güncel tutar ile son tarihçe farklı</x:v>
      </x:c>
      <x:c r="B307" s="19" t="str">
        <x:v>38500</x:v>
      </x:c>
      <x:c r="C307" s="19" t="str"/>
      <x:c r="D307" s="19" t="str">
        <x:v>125314</x:v>
      </x:c>
      <x:c r="E307" s="19" t="str"/>
      <x:c r="F307" s="17" t="str"/>
      <x:c r="G307" s="17" t="str">
        <x:v>09</x:v>
      </x:c>
      <x:c r="H307" s="17" t="str">
        <x:v>2019</x:v>
      </x:c>
      <x:c r="I307" s="17" t="str"/>
      <x:c r="J307" s="17" t="str">
        <x:v>14.75</x:v>
      </x:c>
      <x:c r="K307" s="17" t="str">
        <x:v>14</x:v>
      </x:c>
      <x:c r="L307" s="17" t="str">
        <x:v>26</x:v>
      </x:c>
      <x:c r="M307" s="17" t="str"/>
      <x:c r="N307" s="17" t="str"/>
      <x:c r="O307" s="18" t="str"/>
      <x:c r="P307" s="18" t="str"/>
      <x:c r="Q307" s="18" t="str"/>
      <x:c r="R307" s="18" t="str"/>
      <x:c r="S307" s="18" t="str"/>
      <x:c r="T307" s="17" t="str">
        <x:v>CONTRACT_CURRENT_RATE_MISMATCH</x:v>
      </x:c>
    </x:row>
    <x:row r="308">
      <x:c r="A308" s="19" t="str">
        <x:v>Güncel tutar ile son tarihçe farklı</x:v>
      </x:c>
      <x:c r="B308" s="19" t="str">
        <x:v>39433</x:v>
      </x:c>
      <x:c r="C308" s="19" t="str"/>
      <x:c r="D308" s="19" t="str">
        <x:v>125192</x:v>
      </x:c>
      <x:c r="E308" s="19" t="str">
        <x:v>01-01-2444</x:v>
      </x:c>
      <x:c r="F308" s="17" t="str">
        <x:v>AÇIKKOL, Mehmet Ali</x:v>
      </x:c>
      <x:c r="G308" s="17" t="str">
        <x:v>09</x:v>
      </x:c>
      <x:c r="H308" s="17" t="str">
        <x:v>2019</x:v>
      </x:c>
      <x:c r="I308" s="17" t="str"/>
      <x:c r="J308" s="17" t="str">
        <x:v>14.75</x:v>
      </x:c>
      <x:c r="K308" s="17" t="str">
        <x:v>14</x:v>
      </x:c>
      <x:c r="L308" s="17" t="str">
        <x:v>30</x:v>
      </x:c>
      <x:c r="M308" s="17" t="str"/>
      <x:c r="N308" s="17" t="str"/>
      <x:c r="O308" s="18" t="str"/>
      <x:c r="P308" s="18" t="str"/>
      <x:c r="Q308" s="18" t="str"/>
      <x:c r="R308" s="18" t="str"/>
      <x:c r="S308" s="18" t="str"/>
      <x:c r="T308" s="17" t="str">
        <x:v>CONTRACT_CURRENT_RATE_MISMATCH</x:v>
      </x:c>
    </x:row>
    <x:row r="309">
      <x:c r="A309" s="19" t="str">
        <x:v>Güncel tutar ile son tarihçe farklı</x:v>
      </x:c>
      <x:c r="B309" s="19" t="str">
        <x:v>39437</x:v>
      </x:c>
      <x:c r="C309" s="19" t="str"/>
      <x:c r="D309" s="19" t="str">
        <x:v>126297</x:v>
      </x:c>
      <x:c r="E309" s="19" t="str">
        <x:v>01-01-4500</x:v>
      </x:c>
      <x:c r="F309" s="17" t="str">
        <x:v>VEPA AKTİF SPOR GRUP AŞ. (DEPO)</x:v>
      </x:c>
      <x:c r="G309" s="17" t="str">
        <x:v>10</x:v>
      </x:c>
      <x:c r="H309" s="17" t="str">
        <x:v>2014</x:v>
      </x:c>
      <x:c r="I309" s="17" t="str">
        <x:v>2020-05-06T00:00:00.0000000</x:v>
      </x:c>
      <x:c r="J309" s="17" t="str">
        <x:v>14.75</x:v>
      </x:c>
      <x:c r="K309" s="17" t="str">
        <x:v>14</x:v>
      </x:c>
      <x:c r="L309" s="17" t="str">
        <x:v>30</x:v>
      </x:c>
      <x:c r="M309" s="17" t="str"/>
      <x:c r="N309" s="17" t="str"/>
      <x:c r="O309" s="18" t="str"/>
      <x:c r="P309" s="18" t="str"/>
      <x:c r="Q309" s="18" t="str"/>
      <x:c r="R309" s="18" t="str"/>
      <x:c r="S309" s="18" t="str"/>
      <x:c r="T309" s="17" t="str">
        <x:v>CONTRACT_CURRENT_RATE_MISMATCH</x:v>
      </x:c>
    </x:row>
    <x:row r="310">
      <x:c r="A310" s="19" t="str">
        <x:v>Güncel tutar ile son tarihçe farklı</x:v>
      </x:c>
      <x:c r="B310" s="19" t="str">
        <x:v>39442</x:v>
      </x:c>
      <x:c r="C310" s="19" t="str"/>
      <x:c r="D310" s="19" t="str">
        <x:v>126732</x:v>
      </x:c>
      <x:c r="E310" s="19" t="str">
        <x:v>01-01-9387</x:v>
      </x:c>
      <x:c r="F310" s="17" t="str">
        <x:v>ÇETİN İNŞAAT</x:v>
      </x:c>
      <x:c r="G310" s="17" t="str">
        <x:v>06</x:v>
      </x:c>
      <x:c r="H310" s="17" t="str">
        <x:v>2019</x:v>
      </x:c>
      <x:c r="I310" s="17" t="str">
        <x:v>2020-10-08T00:00:00.0000000</x:v>
      </x:c>
      <x:c r="J310" s="17" t="str">
        <x:v>14.75</x:v>
      </x:c>
      <x:c r="K310" s="17" t="str">
        <x:v>14</x:v>
      </x:c>
      <x:c r="L310" s="17" t="str">
        <x:v>30</x:v>
      </x:c>
      <x:c r="M310" s="17" t="str"/>
      <x:c r="N310" s="17" t="str"/>
      <x:c r="O310" s="18" t="str"/>
      <x:c r="P310" s="18" t="str"/>
      <x:c r="Q310" s="18" t="str"/>
      <x:c r="R310" s="18" t="str"/>
      <x:c r="S310" s="18" t="str"/>
      <x:c r="T310" s="17" t="str">
        <x:v>CONTRACT_CURRENT_RATE_MISMATCH</x:v>
      </x:c>
    </x:row>
    <x:row r="311">
      <x:c r="A311" s="19" t="str">
        <x:v>Güncel tutar ile son tarihçe farklı</x:v>
      </x:c>
      <x:c r="B311" s="19" t="str">
        <x:v>39445</x:v>
      </x:c>
      <x:c r="C311" s="19" t="str"/>
      <x:c r="D311" s="19" t="str">
        <x:v>126890</x:v>
      </x:c>
      <x:c r="E311" s="19" t="str">
        <x:v>01-01-7046</x:v>
      </x:c>
      <x:c r="F311" s="17" t="str">
        <x:v>TKDK - Arşiv Odası</x:v>
      </x:c>
      <x:c r="G311" s="17" t="str">
        <x:v>06</x:v>
      </x:c>
      <x:c r="H311" s="17" t="str">
        <x:v>2019</x:v>
      </x:c>
      <x:c r="I311" s="17" t="str">
        <x:v>2023-07-17T00:00:00.0000000</x:v>
      </x:c>
      <x:c r="J311" s="17" t="str">
        <x:v>37.60</x:v>
      </x:c>
      <x:c r="K311" s="17" t="str">
        <x:v>14</x:v>
      </x:c>
      <x:c r="L311" s="17" t="str">
        <x:v>30</x:v>
      </x:c>
      <x:c r="M311" s="17" t="str"/>
      <x:c r="N311" s="17" t="str"/>
      <x:c r="O311" s="18" t="str"/>
      <x:c r="P311" s="18" t="str"/>
      <x:c r="Q311" s="18" t="str"/>
      <x:c r="R311" s="18" t="str"/>
      <x:c r="S311" s="18" t="str"/>
      <x:c r="T311" s="17" t="str">
        <x:v>CONTRACT_CURRENT_RATE_MISMATCH</x:v>
      </x:c>
    </x:row>
    <x:row r="312">
      <x:c r="A312" s="19" t="str">
        <x:v>Güncel tutar ile son tarihçe farklı</x:v>
      </x:c>
      <x:c r="B312" s="19" t="str">
        <x:v>39810</x:v>
      </x:c>
      <x:c r="C312" s="19" t="str"/>
      <x:c r="D312" s="19" t="str">
        <x:v>126297</x:v>
      </x:c>
      <x:c r="E312" s="19" t="str">
        <x:v>01-01-4500</x:v>
      </x:c>
      <x:c r="F312" s="17" t="str">
        <x:v>VEPA AKTİF SPOR GRUP AŞ. (DEPO)</x:v>
      </x:c>
      <x:c r="G312" s="17" t="str">
        <x:v>10</x:v>
      </x:c>
      <x:c r="H312" s="17" t="str">
        <x:v>2014</x:v>
      </x:c>
      <x:c r="I312" s="17" t="str">
        <x:v>2020-05-06T00:00:00.0000000</x:v>
      </x:c>
      <x:c r="J312" s="17" t="str">
        <x:v>14.75</x:v>
      </x:c>
      <x:c r="K312" s="17" t="str">
        <x:v>14</x:v>
      </x:c>
      <x:c r="L312" s="17" t="str">
        <x:v>26</x:v>
      </x:c>
      <x:c r="M312" s="17" t="str"/>
      <x:c r="N312" s="17" t="str"/>
      <x:c r="O312" s="18" t="str"/>
      <x:c r="P312" s="18" t="str"/>
      <x:c r="Q312" s="18" t="str"/>
      <x:c r="R312" s="18" t="str"/>
      <x:c r="S312" s="18" t="str"/>
      <x:c r="T312" s="17" t="str">
        <x:v>CONTRACT_CURRENT_RATE_MISMATCH</x:v>
      </x:c>
    </x:row>
    <x:row r="313">
      <x:c r="A313" s="19" t="str">
        <x:v>Güncel tutar ile son tarihçe farklı</x:v>
      </x:c>
      <x:c r="B313" s="19" t="str">
        <x:v>41496</x:v>
      </x:c>
      <x:c r="C313" s="19" t="str"/>
      <x:c r="D313" s="19" t="str">
        <x:v>126297</x:v>
      </x:c>
      <x:c r="E313" s="19" t="str">
        <x:v>01-01-4500</x:v>
      </x:c>
      <x:c r="F313" s="17" t="str">
        <x:v>VEPA AKTİF SPOR GRUP AŞ. (DEPO)</x:v>
      </x:c>
      <x:c r="G313" s="17" t="str">
        <x:v>10</x:v>
      </x:c>
      <x:c r="H313" s="17" t="str">
        <x:v>2014</x:v>
      </x:c>
      <x:c r="I313" s="17" t="str">
        <x:v>2020-05-06T00:00:00.0000000</x:v>
      </x:c>
      <x:c r="J313" s="17" t="str">
        <x:v>14.75</x:v>
      </x:c>
      <x:c r="K313" s="17" t="str">
        <x:v>14</x:v>
      </x:c>
      <x:c r="L313" s="17" t="str">
        <x:v>26</x:v>
      </x:c>
      <x:c r="M313" s="17" t="str"/>
      <x:c r="N313" s="17" t="str"/>
      <x:c r="O313" s="18" t="str"/>
      <x:c r="P313" s="18" t="str"/>
      <x:c r="Q313" s="18" t="str"/>
      <x:c r="R313" s="18" t="str"/>
      <x:c r="S313" s="18" t="str"/>
      <x:c r="T313" s="17" t="str">
        <x:v>CONTRACT_CURRENT_RATE_MISMATCH</x:v>
      </x:c>
    </x:row>
    <x:row r="314">
      <x:c r="A314" s="19" t="str">
        <x:v>Güncel tutar ile son tarihçe farklı</x:v>
      </x:c>
      <x:c r="B314" s="19" t="str">
        <x:v>426</x:v>
      </x:c>
      <x:c r="C314" s="19" t="str"/>
      <x:c r="D314" s="19" t="str">
        <x:v>2144</x:v>
      </x:c>
      <x:c r="E314" s="19" t="str">
        <x:v>01-01-0763</x:v>
      </x:c>
      <x:c r="F314" s="17" t="str">
        <x:v>ESEN, Emin Günay</x:v>
      </x:c>
      <x:c r="G314" s="17" t="str">
        <x:v>05</x:v>
      </x:c>
      <x:c r="H314" s="17" t="str">
        <x:v>2005</x:v>
      </x:c>
      <x:c r="I314" s="17" t="str">
        <x:v>2024-04-02T00:00:00.0000000</x:v>
      </x:c>
      <x:c r="J314" s="17" t="str">
        <x:v>3360.00</x:v>
      </x:c>
      <x:c r="K314" s="17" t="str">
        <x:v>14</x:v>
      </x:c>
      <x:c r="L314" s="17" t="str">
        <x:v>26</x:v>
      </x:c>
      <x:c r="M314" s="17" t="str"/>
      <x:c r="N314" s="17" t="str"/>
      <x:c r="O314" s="18" t="str"/>
      <x:c r="P314" s="18" t="str"/>
      <x:c r="Q314" s="18" t="str"/>
      <x:c r="R314" s="18" t="str"/>
      <x:c r="S314" s="18" t="str"/>
      <x:c r="T314" s="17" t="str">
        <x:v>CONTRACT_CURRENT_RATE_MISMATCH,CONTRACT_NOT_INCLUDED</x:v>
      </x:c>
    </x:row>
    <x:row r="315">
      <x:c r="A315" s="19" t="str">
        <x:v>Güncel tutar ile son tarihçe farklı</x:v>
      </x:c>
      <x:c r="B315" s="19" t="str">
        <x:v>43009</x:v>
      </x:c>
      <x:c r="C315" s="19" t="str"/>
      <x:c r="D315" s="19" t="str">
        <x:v>128107</x:v>
      </x:c>
      <x:c r="E315" s="19" t="str">
        <x:v>01-01-5012</x:v>
      </x:c>
      <x:c r="F315" s="17" t="str">
        <x:v>TÜVTÜRK - Gazipaşa İstasyonu</x:v>
      </x:c>
      <x:c r="G315" s="17" t="str">
        <x:v>09</x:v>
      </x:c>
      <x:c r="H315" s="17" t="str">
        <x:v>2019</x:v>
      </x:c>
      <x:c r="I315" s="17" t="str"/>
      <x:c r="J315" s="17" t="str">
        <x:v>114.00</x:v>
      </x:c>
      <x:c r="K315" s="17" t="str">
        <x:v>14</x:v>
      </x:c>
      <x:c r="L315" s="17" t="str">
        <x:v>26</x:v>
      </x:c>
      <x:c r="M315" s="17" t="str"/>
      <x:c r="N315" s="17" t="str"/>
      <x:c r="O315" s="18" t="str"/>
      <x:c r="P315" s="18" t="str"/>
      <x:c r="Q315" s="18" t="str"/>
      <x:c r="R315" s="18" t="str"/>
      <x:c r="S315" s="18" t="str"/>
      <x:c r="T315" s="17" t="str">
        <x:v>CONTRACT_CURRENT_RATE_MISMATCH</x:v>
      </x:c>
    </x:row>
    <x:row r="316">
      <x:c r="A316" s="19" t="str">
        <x:v>Güncel tutar ile son tarihçe farklı</x:v>
      </x:c>
      <x:c r="B316" s="19" t="str">
        <x:v>43026</x:v>
      </x:c>
      <x:c r="C316" s="19" t="str"/>
      <x:c r="D316" s="19" t="str">
        <x:v>691</x:v>
      </x:c>
      <x:c r="E316" s="19" t="str">
        <x:v>01-02-5429</x:v>
      </x:c>
      <x:c r="F316" s="17" t="str">
        <x:v>Koçberber, Seyit</x:v>
      </x:c>
      <x:c r="G316" s="17" t="str">
        <x:v>10</x:v>
      </x:c>
      <x:c r="H316" s="17" t="str">
        <x:v>2019</x:v>
      </x:c>
      <x:c r="I316" s="17" t="str">
        <x:v>2019-10-22T00:00:00.0000000</x:v>
      </x:c>
      <x:c r="J316" s="17" t="str">
        <x:v>93.00</x:v>
      </x:c>
      <x:c r="K316" s="17" t="str"/>
      <x:c r="L316" s="17" t="str">
        <x:v>30</x:v>
      </x:c>
      <x:c r="M316" s="17" t="str"/>
      <x:c r="N316" s="17" t="str"/>
      <x:c r="O316" s="18" t="str"/>
      <x:c r="P316" s="18" t="str"/>
      <x:c r="Q316" s="18" t="str"/>
      <x:c r="R316" s="18" t="str"/>
      <x:c r="S316" s="18" t="str"/>
      <x:c r="T316" s="17" t="str">
        <x:v>CONTRACT_CURRENT_RATE_MISMATCH</x:v>
      </x:c>
    </x:row>
    <x:row r="317">
      <x:c r="A317" s="19" t="str">
        <x:v>Güncel tutar ile son tarihçe farklı</x:v>
      </x:c>
      <x:c r="B317" s="19" t="str">
        <x:v>43044</x:v>
      </x:c>
      <x:c r="C317" s="19" t="str"/>
      <x:c r="D317" s="19" t="str">
        <x:v>130498</x:v>
      </x:c>
      <x:c r="E317" s="19" t="str">
        <x:v>01-01-5480</x:v>
      </x:c>
      <x:c r="F317" s="17" t="str">
        <x:v>MİSDENT İMPLANT DİŞ ÜRÜNLERİ</x:v>
      </x:c>
      <x:c r="G317" s="17" t="str">
        <x:v>10</x:v>
      </x:c>
      <x:c r="H317" s="17" t="str">
        <x:v>2019</x:v>
      </x:c>
      <x:c r="I317" s="17" t="str">
        <x:v>2021-04-13T00:00:00.0000000</x:v>
      </x:c>
      <x:c r="J317" s="17" t="str">
        <x:v>17.70</x:v>
      </x:c>
      <x:c r="K317" s="17" t="str">
        <x:v>14</x:v>
      </x:c>
      <x:c r="L317" s="17" t="str">
        <x:v>26</x:v>
      </x:c>
      <x:c r="M317" s="17" t="str"/>
      <x:c r="N317" s="17" t="str"/>
      <x:c r="O317" s="18" t="str"/>
      <x:c r="P317" s="18" t="str"/>
      <x:c r="Q317" s="18" t="str"/>
      <x:c r="R317" s="18" t="str"/>
      <x:c r="S317" s="18" t="str"/>
      <x:c r="T317" s="17" t="str">
        <x:v>CONTRACT_CURRENT_RATE_MISMATCH</x:v>
      </x:c>
    </x:row>
    <x:row r="318">
      <x:c r="A318" s="19" t="str">
        <x:v>Güncel tutar ile son tarihçe farklı</x:v>
      </x:c>
      <x:c r="B318" s="19" t="str">
        <x:v>43052</x:v>
      </x:c>
      <x:c r="C318" s="19" t="str"/>
      <x:c r="D318" s="19" t="str">
        <x:v>130742</x:v>
      </x:c>
      <x:c r="E318" s="19" t="str">
        <x:v>01-01-5805</x:v>
      </x:c>
      <x:c r="F318" s="17" t="str">
        <x:v>MİSDENT İMPLANT - Antalya</x:v>
      </x:c>
      <x:c r="G318" s="17" t="str">
        <x:v>10</x:v>
      </x:c>
      <x:c r="H318" s="17" t="str">
        <x:v>2019</x:v>
      </x:c>
      <x:c r="I318" s="17" t="str">
        <x:v>2020-11-05T00:00:00.0000000</x:v>
      </x:c>
      <x:c r="J318" s="17" t="str">
        <x:v>14.75</x:v>
      </x:c>
      <x:c r="K318" s="17" t="str">
        <x:v>14</x:v>
      </x:c>
      <x:c r="L318" s="17" t="str">
        <x:v>26</x:v>
      </x:c>
      <x:c r="M318" s="17" t="str"/>
      <x:c r="N318" s="17" t="str"/>
      <x:c r="O318" s="18" t="str"/>
      <x:c r="P318" s="18" t="str"/>
      <x:c r="Q318" s="18" t="str"/>
      <x:c r="R318" s="18" t="str"/>
      <x:c r="S318" s="18" t="str"/>
      <x:c r="T318" s="17" t="str">
        <x:v>CONTRACT_CURRENT_RATE_MISMATCH</x:v>
      </x:c>
    </x:row>
    <x:row r="319">
      <x:c r="A319" s="19" t="str">
        <x:v>Güncel tutar ile son tarihçe farklı</x:v>
      </x:c>
      <x:c r="B319" s="19" t="str">
        <x:v>43067</x:v>
      </x:c>
      <x:c r="C319" s="19" t="str"/>
      <x:c r="D319" s="19" t="str">
        <x:v>131126</x:v>
      </x:c>
      <x:c r="E319" s="19" t="str">
        <x:v>01-01-6001</x:v>
      </x:c>
      <x:c r="F319" s="17" t="str">
        <x:v>MİSTURKEY</x:v>
      </x:c>
      <x:c r="G319" s="17" t="str">
        <x:v>10</x:v>
      </x:c>
      <x:c r="H319" s="17" t="str">
        <x:v>2019</x:v>
      </x:c>
      <x:c r="I319" s="17" t="str">
        <x:v>2021-04-13T00:00:00.0000000</x:v>
      </x:c>
      <x:c r="J319" s="17" t="str">
        <x:v>17.70</x:v>
      </x:c>
      <x:c r="K319" s="17" t="str">
        <x:v>14</x:v>
      </x:c>
      <x:c r="L319" s="17" t="str">
        <x:v>26</x:v>
      </x:c>
      <x:c r="M319" s="17" t="str"/>
      <x:c r="N319" s="17" t="str"/>
      <x:c r="O319" s="18" t="str"/>
      <x:c r="P319" s="18" t="str"/>
      <x:c r="Q319" s="18" t="str"/>
      <x:c r="R319" s="18" t="str"/>
      <x:c r="S319" s="18" t="str"/>
      <x:c r="T319" s="17" t="str">
        <x:v>CONTRACT_CURRENT_RATE_MISMATCH</x:v>
      </x:c>
    </x:row>
    <x:row r="320">
      <x:c r="A320" s="19" t="str">
        <x:v>Güncel tutar ile son tarihçe farklı</x:v>
      </x:c>
      <x:c r="B320" s="19" t="str">
        <x:v>434</x:v>
      </x:c>
      <x:c r="C320" s="19" t="str"/>
      <x:c r="D320" s="19" t="str">
        <x:v>2140</x:v>
      </x:c>
      <x:c r="E320" s="19" t="str">
        <x:v>01-01-0771</x:v>
      </x:c>
      <x:c r="F320" s="17" t="str">
        <x:v>KURSUNOGLU, Faik</x:v>
      </x:c>
      <x:c r="G320" s="17" t="str">
        <x:v>11</x:v>
      </x:c>
      <x:c r="H320" s="17" t="str">
        <x:v>1998</x:v>
      </x:c>
      <x:c r="I320" s="17" t="str">
        <x:v>2018-11-23T00:00:00.0000000</x:v>
      </x:c>
      <x:c r="J320" s="17" t="str"/>
      <x:c r="K320" s="17" t="str">
        <x:v>15</x:v>
      </x:c>
      <x:c r="L320" s="17" t="str">
        <x:v>26</x:v>
      </x:c>
      <x:c r="M320" s="17" t="str"/>
      <x:c r="N320" s="17" t="str"/>
      <x:c r="O320" s="18" t="str"/>
      <x:c r="P320" s="18" t="str"/>
      <x:c r="Q320" s="18" t="str"/>
      <x:c r="R320" s="18" t="str"/>
      <x:c r="S320" s="18" t="str"/>
      <x:c r="T320" s="17" t="str">
        <x:v>CONTRACT_CURRENT_RATE_MISMATCH,CONTRACT_NOT_INCLUDED</x:v>
      </x:c>
    </x:row>
    <x:row r="321">
      <x:c r="A321" s="19" t="str">
        <x:v>Güncel tutar ile son tarihçe farklı</x:v>
      </x:c>
      <x:c r="B321" s="19" t="str">
        <x:v>44090</x:v>
      </x:c>
      <x:c r="C321" s="19" t="str"/>
      <x:c r="D321" s="19" t="str">
        <x:v>131991</x:v>
      </x:c>
      <x:c r="E321" s="19" t="str">
        <x:v>01-01-6580</x:v>
      </x:c>
      <x:c r="F321" s="17" t="str">
        <x:v>PAŞALI MARKET - İçerenköy</x:v>
      </x:c>
      <x:c r="G321" s="17" t="str">
        <x:v>10</x:v>
      </x:c>
      <x:c r="H321" s="17" t="str">
        <x:v>2019</x:v>
      </x:c>
      <x:c r="I321" s="17" t="str">
        <x:v>2022-03-25T00:00:00.0000000</x:v>
      </x:c>
      <x:c r="J321" s="17" t="str">
        <x:v>22.42</x:v>
      </x:c>
      <x:c r="K321" s="17" t="str">
        <x:v>14</x:v>
      </x:c>
      <x:c r="L321" s="17" t="str">
        <x:v>26</x:v>
      </x:c>
      <x:c r="M321" s="17" t="str"/>
      <x:c r="N321" s="17" t="str"/>
      <x:c r="O321" s="18" t="str"/>
      <x:c r="P321" s="18" t="str"/>
      <x:c r="Q321" s="18" t="str"/>
      <x:c r="R321" s="18" t="str"/>
      <x:c r="S321" s="18" t="str"/>
      <x:c r="T321" s="17" t="str">
        <x:v>CONTRACT_CURRENT_RATE_MISMATCH</x:v>
      </x:c>
    </x:row>
    <x:row r="322">
      <x:c r="A322" s="19" t="str">
        <x:v>Güncel tutar ile son tarihçe farklı</x:v>
      </x:c>
      <x:c r="B322" s="19" t="str">
        <x:v>44100</x:v>
      </x:c>
      <x:c r="C322" s="19" t="str"/>
      <x:c r="D322" s="19" t="str">
        <x:v>131279</x:v>
      </x:c>
      <x:c r="E322" s="19" t="str">
        <x:v>01-05-1651</x:v>
      </x:c>
      <x:c r="F322" s="17" t="str">
        <x:v>ER, Mehmet</x:v>
      </x:c>
      <x:c r="G322" s="17" t="str">
        <x:v>10</x:v>
      </x:c>
      <x:c r="H322" s="17" t="str">
        <x:v>2019</x:v>
      </x:c>
      <x:c r="I322" s="17" t="str">
        <x:v>2024-12-11T00:00:00.0000000</x:v>
      </x:c>
      <x:c r="J322" s="17" t="str">
        <x:v>610.00</x:v>
      </x:c>
      <x:c r="K322" s="17" t="str">
        <x:v>14</x:v>
      </x:c>
      <x:c r="L322" s="17" t="str">
        <x:v>26</x:v>
      </x:c>
      <x:c r="M322" s="17" t="str"/>
      <x:c r="N322" s="17" t="str"/>
      <x:c r="O322" s="18" t="str"/>
      <x:c r="P322" s="18" t="str"/>
      <x:c r="Q322" s="18" t="str"/>
      <x:c r="R322" s="18" t="str"/>
      <x:c r="S322" s="18" t="str"/>
      <x:c r="T322" s="17" t="str">
        <x:v>CONTRACT_CURRENT_RATE_MISMATCH</x:v>
      </x:c>
    </x:row>
    <x:row r="323">
      <x:c r="A323" s="19" t="str">
        <x:v>Güncel tutar ile son tarihçe farklı</x:v>
      </x:c>
      <x:c r="B323" s="19" t="str">
        <x:v>44101</x:v>
      </x:c>
      <x:c r="C323" s="19" t="str"/>
      <x:c r="D323" s="19" t="str">
        <x:v>131279</x:v>
      </x:c>
      <x:c r="E323" s="19" t="str">
        <x:v>01-05-1651</x:v>
      </x:c>
      <x:c r="F323" s="17" t="str">
        <x:v>ER, Mehmet</x:v>
      </x:c>
      <x:c r="G323" s="17" t="str">
        <x:v>10</x:v>
      </x:c>
      <x:c r="H323" s="17" t="str">
        <x:v>2019</x:v>
      </x:c>
      <x:c r="I323" s="17" t="str">
        <x:v>2024-12-11T00:00:00.0000000</x:v>
      </x:c>
      <x:c r="J323" s="17" t="str">
        <x:v>50.00</x:v>
      </x:c>
      <x:c r="K323" s="17" t="str">
        <x:v>14</x:v>
      </x:c>
      <x:c r="L323" s="17" t="str">
        <x:v>26</x:v>
      </x:c>
      <x:c r="M323" s="17" t="str"/>
      <x:c r="N323" s="17" t="str"/>
      <x:c r="O323" s="18" t="str"/>
      <x:c r="P323" s="18" t="str"/>
      <x:c r="Q323" s="18" t="str"/>
      <x:c r="R323" s="18" t="str"/>
      <x:c r="S323" s="18" t="str"/>
      <x:c r="T323" s="17" t="str">
        <x:v>CONTRACT_CURRENT_RATE_MISMATCH</x:v>
      </x:c>
    </x:row>
    <x:row r="324">
      <x:c r="A324" s="19" t="str">
        <x:v>Güncel tutar ile son tarihçe farklı</x:v>
      </x:c>
      <x:c r="B324" s="19" t="str">
        <x:v>44106</x:v>
      </x:c>
      <x:c r="C324" s="19" t="str"/>
      <x:c r="D324" s="19" t="str">
        <x:v>132565</x:v>
      </x:c>
      <x:c r="E324" s="19" t="str">
        <x:v>01-01-6819</x:v>
      </x:c>
      <x:c r="F324" s="17" t="str">
        <x:v>CONTENDLAP İÇERİK HİZMETLERİ</x:v>
      </x:c>
      <x:c r="G324" s="17" t="str">
        <x:v>11</x:v>
      </x:c>
      <x:c r="H324" s="17" t="str">
        <x:v>2019</x:v>
      </x:c>
      <x:c r="I324" s="17" t="str">
        <x:v>2024-05-23T00:00:00.0000000</x:v>
      </x:c>
      <x:c r="J324" s="17" t="str">
        <x:v>83.14</x:v>
      </x:c>
      <x:c r="K324" s="17" t="str">
        <x:v>14</x:v>
      </x:c>
      <x:c r="L324" s="17" t="str">
        <x:v>26</x:v>
      </x:c>
      <x:c r="M324" s="17" t="str"/>
      <x:c r="N324" s="17" t="str"/>
      <x:c r="O324" s="18" t="str"/>
      <x:c r="P324" s="18" t="str"/>
      <x:c r="Q324" s="18" t="str"/>
      <x:c r="R324" s="18" t="str"/>
      <x:c r="S324" s="18" t="str"/>
      <x:c r="T324" s="17" t="str">
        <x:v>CONTRACT_CURRENT_RATE_MISMATCH</x:v>
      </x:c>
    </x:row>
    <x:row r="325">
      <x:c r="A325" s="19" t="str">
        <x:v>Güncel tutar ile son tarihçe farklı</x:v>
      </x:c>
      <x:c r="B325" s="19" t="str">
        <x:v>44190</x:v>
      </x:c>
      <x:c r="C325" s="19" t="str"/>
      <x:c r="D325" s="19" t="str">
        <x:v>133556</x:v>
      </x:c>
      <x:c r="E325" s="19" t="str">
        <x:v>01-01-001292</x:v>
      </x:c>
      <x:c r="F325" s="17" t="str">
        <x:v>BANTAŞ - ÇORUM ANA BİNA</x:v>
      </x:c>
      <x:c r="G325" s="17" t="str">
        <x:v>11</x:v>
      </x:c>
      <x:c r="H325" s="17" t="str">
        <x:v>2019</x:v>
      </x:c>
      <x:c r="I325" s="17" t="str"/>
      <x:c r="J325" s="17" t="str">
        <x:v>53.10</x:v>
      </x:c>
      <x:c r="K325" s="17" t="str">
        <x:v>14</x:v>
      </x:c>
      <x:c r="L325" s="17" t="str">
        <x:v>26</x:v>
      </x:c>
      <x:c r="M325" s="17" t="str"/>
      <x:c r="N325" s="17" t="str"/>
      <x:c r="O325" s="18" t="str"/>
      <x:c r="P325" s="18" t="str"/>
      <x:c r="Q325" s="18" t="str"/>
      <x:c r="R325" s="18" t="str"/>
      <x:c r="S325" s="18" t="str"/>
      <x:c r="T325" s="17" t="str">
        <x:v>CONTRACT_CURRENT_RATE_MISMATCH</x:v>
      </x:c>
    </x:row>
    <x:row r="326">
      <x:c r="A326" s="19" t="str">
        <x:v>Güncel tutar ile son tarihçe farklı</x:v>
      </x:c>
      <x:c r="B326" s="19" t="str">
        <x:v>44386</x:v>
      </x:c>
      <x:c r="C326" s="19" t="str"/>
      <x:c r="D326" s="19" t="str">
        <x:v>139671</x:v>
      </x:c>
      <x:c r="E326" s="19" t="str">
        <x:v>01-02-1682</x:v>
      </x:c>
      <x:c r="F326" s="17" t="str">
        <x:v>ENTAŞ MERMER - Üst Kat</x:v>
      </x:c>
      <x:c r="G326" s="17" t="str">
        <x:v>01</x:v>
      </x:c>
      <x:c r="H326" s="17" t="str">
        <x:v>2020</x:v>
      </x:c>
      <x:c r="I326" s="17" t="str"/>
      <x:c r="J326" s="17" t="str">
        <x:v>114.00</x:v>
      </x:c>
      <x:c r="K326" s="17" t="str">
        <x:v>14</x:v>
      </x:c>
      <x:c r="L326" s="17" t="str">
        <x:v>26</x:v>
      </x:c>
      <x:c r="M326" s="17" t="str"/>
      <x:c r="N326" s="17" t="str"/>
      <x:c r="O326" s="18" t="str"/>
      <x:c r="P326" s="18" t="str"/>
      <x:c r="Q326" s="18" t="str"/>
      <x:c r="R326" s="18" t="str"/>
      <x:c r="S326" s="18" t="str"/>
      <x:c r="T326" s="17" t="str">
        <x:v>CONTRACT_CURRENT_RATE_MISMATCH</x:v>
      </x:c>
    </x:row>
    <x:row r="327">
      <x:c r="A327" s="19" t="str">
        <x:v>Güncel tutar ile son tarihçe farklı</x:v>
      </x:c>
      <x:c r="B327" s="19" t="str">
        <x:v>44402</x:v>
      </x:c>
      <x:c r="C327" s="19" t="str"/>
      <x:c r="D327" s="19" t="str">
        <x:v>139988</x:v>
      </x:c>
      <x:c r="E327" s="19" t="str">
        <x:v>01-01-1826</x:v>
      </x:c>
      <x:c r="F327" s="17" t="str">
        <x:v>DCS DİJİTAL GÜMRÜK - ÖZ BİLİM/İK&amp;İHR.</x:v>
      </x:c>
      <x:c r="G327" s="17" t="str">
        <x:v>01</x:v>
      </x:c>
      <x:c r="H327" s="17" t="str">
        <x:v>2020</x:v>
      </x:c>
      <x:c r="I327" s="17" t="str">
        <x:v>2022-02-14T00:00:00.0000000</x:v>
      </x:c>
      <x:c r="J327" s="17" t="str">
        <x:v>770.00</x:v>
      </x:c>
      <x:c r="K327" s="17" t="str">
        <x:v>14</x:v>
      </x:c>
      <x:c r="L327" s="17" t="str">
        <x:v>26</x:v>
      </x:c>
      <x:c r="M327" s="17" t="str"/>
      <x:c r="N327" s="17" t="str"/>
      <x:c r="O327" s="18" t="str"/>
      <x:c r="P327" s="18" t="str"/>
      <x:c r="Q327" s="18" t="str"/>
      <x:c r="R327" s="18" t="str"/>
      <x:c r="S327" s="18" t="str"/>
      <x:c r="T327" s="17" t="str">
        <x:v>CONTRACT_CURRENT_RATE_MISMATCH</x:v>
      </x:c>
    </x:row>
    <x:row r="328">
      <x:c r="A328" s="19" t="str">
        <x:v>Güncel tutar ile son tarihçe farklı</x:v>
      </x:c>
      <x:c r="B328" s="19" t="str">
        <x:v>44440</x:v>
      </x:c>
      <x:c r="C328" s="19" t="str"/>
      <x:c r="D328" s="19" t="str">
        <x:v>1616</x:v>
      </x:c>
      <x:c r="E328" s="19" t="str">
        <x:v>01-01-1894</x:v>
      </x:c>
      <x:c r="F328" s="17" t="str">
        <x:v>PANORMOS OTEL</x:v>
      </x:c>
      <x:c r="G328" s="17" t="str">
        <x:v>02</x:v>
      </x:c>
      <x:c r="H328" s="17" t="str">
        <x:v>2020</x:v>
      </x:c>
      <x:c r="I328" s="17" t="str"/>
      <x:c r="J328" s="17" t="str">
        <x:v>900.00</x:v>
      </x:c>
      <x:c r="K328" s="17" t="str">
        <x:v>14</x:v>
      </x:c>
      <x:c r="L328" s="17" t="str">
        <x:v>30</x:v>
      </x:c>
      <x:c r="M328" s="17" t="str"/>
      <x:c r="N328" s="17" t="str"/>
      <x:c r="O328" s="18" t="str"/>
      <x:c r="P328" s="18" t="str"/>
      <x:c r="Q328" s="18" t="str"/>
      <x:c r="R328" s="18" t="str"/>
      <x:c r="S328" s="18" t="str"/>
      <x:c r="T328" s="17" t="str">
        <x:v>CONTRACT_CURRENT_RATE_MISMATCH</x:v>
      </x:c>
    </x:row>
    <x:row r="329">
      <x:c r="A329" s="19" t="str">
        <x:v>Güncel tutar ile son tarihçe farklı</x:v>
      </x:c>
      <x:c r="B329" s="19" t="str">
        <x:v>44503</x:v>
      </x:c>
      <x:c r="C329" s="19" t="str"/>
      <x:c r="D329" s="19" t="str">
        <x:v>1282</x:v>
      </x:c>
      <x:c r="E329" s="19" t="str">
        <x:v>01-02-2763</x:v>
      </x:c>
      <x:c r="F329" s="17" t="str">
        <x:v>DEMİRVURAN, Fatma</x:v>
      </x:c>
      <x:c r="G329" s="17" t="str">
        <x:v>06</x:v>
      </x:c>
      <x:c r="H329" s="17" t="str">
        <x:v>2020</x:v>
      </x:c>
      <x:c r="I329" s="17" t="str">
        <x:v>2020-11-09T00:00:00.0000000</x:v>
      </x:c>
      <x:c r="J329" s="17" t="str">
        <x:v>78.00</x:v>
      </x:c>
      <x:c r="K329" s="17" t="str"/>
      <x:c r="L329" s="17" t="str">
        <x:v>30</x:v>
      </x:c>
      <x:c r="M329" s="17" t="str"/>
      <x:c r="N329" s="17" t="str"/>
      <x:c r="O329" s="18" t="str"/>
      <x:c r="P329" s="18" t="str"/>
      <x:c r="Q329" s="18" t="str"/>
      <x:c r="R329" s="18" t="str"/>
      <x:c r="S329" s="18" t="str"/>
      <x:c r="T329" s="17" t="str">
        <x:v>CONTRACT_CURRENT_RATE_MISMATCH</x:v>
      </x:c>
    </x:row>
    <x:row r="330">
      <x:c r="A330" s="19" t="str">
        <x:v>Güncel tutar ile son tarihçe farklı</x:v>
      </x:c>
      <x:c r="B330" s="19" t="str">
        <x:v>44608</x:v>
      </x:c>
      <x:c r="C330" s="19" t="str"/>
      <x:c r="D330" s="19" t="str">
        <x:v>168793</x:v>
      </x:c>
      <x:c r="E330" s="19" t="str">
        <x:v>01-01-4916</x:v>
      </x:c>
      <x:c r="F330" s="17" t="str">
        <x:v>CİVELEK, Ahmet</x:v>
      </x:c>
      <x:c r="G330" s="17" t="str">
        <x:v>09</x:v>
      </x:c>
      <x:c r="H330" s="17" t="str">
        <x:v>2020</x:v>
      </x:c>
      <x:c r="I330" s="17" t="str">
        <x:v>2024-03-21T00:00:00.0000000</x:v>
      </x:c>
      <x:c r="J330" s="17" t="str">
        <x:v>83.14</x:v>
      </x:c>
      <x:c r="K330" s="17" t="str">
        <x:v>14</x:v>
      </x:c>
      <x:c r="L330" s="17" t="str">
        <x:v>26</x:v>
      </x:c>
      <x:c r="M330" s="17" t="str"/>
      <x:c r="N330" s="17" t="str"/>
      <x:c r="O330" s="18" t="str"/>
      <x:c r="P330" s="18" t="str"/>
      <x:c r="Q330" s="18" t="str"/>
      <x:c r="R330" s="18" t="str"/>
      <x:c r="S330" s="18" t="str"/>
      <x:c r="T330" s="17" t="str">
        <x:v>CONTRACT_CURRENT_RATE_MISMATCH</x:v>
      </x:c>
    </x:row>
    <x:row r="331">
      <x:c r="A331" s="19" t="str">
        <x:v>Güncel tutar ile son tarihçe farklı</x:v>
      </x:c>
      <x:c r="B331" s="19" t="str">
        <x:v>44616</x:v>
      </x:c>
      <x:c r="C331" s="19" t="str"/>
      <x:c r="D331" s="19" t="str">
        <x:v>168957</x:v>
      </x:c>
      <x:c r="E331" s="19" t="str">
        <x:v>01-01-4952</x:v>
      </x:c>
      <x:c r="F331" s="17" t="str">
        <x:v>TUNABOYLU GRUP - Kağıthane Depo</x:v>
      </x:c>
      <x:c r="G331" s="17" t="str">
        <x:v>09</x:v>
      </x:c>
      <x:c r="H331" s="17" t="str">
        <x:v>2020</x:v>
      </x:c>
      <x:c r="I331" s="17" t="str">
        <x:v>2024-05-07T00:00:00.0000000</x:v>
      </x:c>
      <x:c r="J331" s="17" t="str">
        <x:v>83.14</x:v>
      </x:c>
      <x:c r="K331" s="17" t="str">
        <x:v>14</x:v>
      </x:c>
      <x:c r="L331" s="17" t="str">
        <x:v>26</x:v>
      </x:c>
      <x:c r="M331" s="17" t="str"/>
      <x:c r="N331" s="17" t="str"/>
      <x:c r="O331" s="18" t="str"/>
      <x:c r="P331" s="18" t="str"/>
      <x:c r="Q331" s="18" t="str"/>
      <x:c r="R331" s="18" t="str"/>
      <x:c r="S331" s="18" t="str"/>
      <x:c r="T331" s="17" t="str">
        <x:v>CONTRACT_CURRENT_RATE_MISMATCH</x:v>
      </x:c>
    </x:row>
    <x:row r="332">
      <x:c r="A332" s="19" t="str">
        <x:v>Güncel tutar ile son tarihçe farklı</x:v>
      </x:c>
      <x:c r="B332" s="19" t="str">
        <x:v>44617</x:v>
      </x:c>
      <x:c r="C332" s="19" t="str"/>
      <x:c r="D332" s="19" t="str">
        <x:v>168959</x:v>
      </x:c>
      <x:c r="E332" s="19" t="str">
        <x:v>01-01-4982</x:v>
      </x:c>
      <x:c r="F332" s="17" t="str">
        <x:v>SEVER, Şerif</x:v>
      </x:c>
      <x:c r="G332" s="17" t="str">
        <x:v>09</x:v>
      </x:c>
      <x:c r="H332" s="17" t="str">
        <x:v>2020</x:v>
      </x:c>
      <x:c r="I332" s="17" t="str"/>
      <x:c r="J332" s="17" t="str">
        <x:v>114.00</x:v>
      </x:c>
      <x:c r="K332" s="17" t="str">
        <x:v>14</x:v>
      </x:c>
      <x:c r="L332" s="17" t="str">
        <x:v>26</x:v>
      </x:c>
      <x:c r="M332" s="17" t="str"/>
      <x:c r="N332" s="17" t="str"/>
      <x:c r="O332" s="18" t="str"/>
      <x:c r="P332" s="18" t="str"/>
      <x:c r="Q332" s="18" t="str"/>
      <x:c r="R332" s="18" t="str"/>
      <x:c r="S332" s="18" t="str"/>
      <x:c r="T332" s="17" t="str">
        <x:v>CONTRACT_CURRENT_RATE_MISMATCH</x:v>
      </x:c>
    </x:row>
    <x:row r="333">
      <x:c r="A333" s="19" t="str">
        <x:v>Güncel tutar ile son tarihçe farklı</x:v>
      </x:c>
      <x:c r="B333" s="19" t="str">
        <x:v>44626</x:v>
      </x:c>
      <x:c r="C333" s="19" t="str"/>
      <x:c r="D333" s="19" t="str">
        <x:v>169290</x:v>
      </x:c>
      <x:c r="E333" s="19" t="str">
        <x:v>01-01-7567</x:v>
      </x:c>
      <x:c r="F333" s="17" t="str">
        <x:v>BÜROSTATİK MÜHENDİSLİK</x:v>
      </x:c>
      <x:c r="G333" s="17" t="str">
        <x:v>09</x:v>
      </x:c>
      <x:c r="H333" s="17" t="str">
        <x:v>2020</x:v>
      </x:c>
      <x:c r="I333" s="17" t="str"/>
      <x:c r="J333" s="17" t="str">
        <x:v>10800.00</x:v>
      </x:c>
      <x:c r="K333" s="17" t="str">
        <x:v>14</x:v>
      </x:c>
      <x:c r="L333" s="17" t="str">
        <x:v>26</x:v>
      </x:c>
      <x:c r="M333" s="17" t="str"/>
      <x:c r="N333" s="17" t="str"/>
      <x:c r="O333" s="18" t="str"/>
      <x:c r="P333" s="18" t="str"/>
      <x:c r="Q333" s="18" t="str"/>
      <x:c r="R333" s="18" t="str"/>
      <x:c r="S333" s="18" t="str"/>
      <x:c r="T333" s="17" t="str">
        <x:v>CONTRACT_CURRENT_RATE_MISMATCH</x:v>
      </x:c>
    </x:row>
    <x:row r="334">
      <x:c r="A334" s="19" t="str">
        <x:v>Güncel tutar ile son tarihçe farklı</x:v>
      </x:c>
      <x:c r="B334" s="19" t="str">
        <x:v>44651</x:v>
      </x:c>
      <x:c r="C334" s="19" t="str"/>
      <x:c r="D334" s="19" t="str">
        <x:v>170929</x:v>
      </x:c>
      <x:c r="E334" s="19" t="str">
        <x:v>01-01-6380</x:v>
      </x:c>
      <x:c r="F334" s="17" t="str">
        <x:v>SAİF BOYA</x:v>
      </x:c>
      <x:c r="G334" s="17" t="str">
        <x:v>10</x:v>
      </x:c>
      <x:c r="H334" s="17" t="str">
        <x:v>2020</x:v>
      </x:c>
      <x:c r="I334" s="17" t="str"/>
      <x:c r="J334" s="17" t="str">
        <x:v>114.00</x:v>
      </x:c>
      <x:c r="K334" s="17" t="str">
        <x:v>14</x:v>
      </x:c>
      <x:c r="L334" s="17" t="str">
        <x:v>26</x:v>
      </x:c>
      <x:c r="M334" s="17" t="str"/>
      <x:c r="N334" s="17" t="str"/>
      <x:c r="O334" s="18" t="str"/>
      <x:c r="P334" s="18" t="str"/>
      <x:c r="Q334" s="18" t="str"/>
      <x:c r="R334" s="18" t="str"/>
      <x:c r="S334" s="18" t="str"/>
      <x:c r="T334" s="17" t="str">
        <x:v>CONTRACT_CURRENT_RATE_MISMATCH</x:v>
      </x:c>
    </x:row>
    <x:row r="335">
      <x:c r="A335" s="19" t="str">
        <x:v>Güncel tutar ile son tarihçe farklı</x:v>
      </x:c>
      <x:c r="B335" s="19" t="str">
        <x:v>44653</x:v>
      </x:c>
      <x:c r="C335" s="19" t="str"/>
      <x:c r="D335" s="19" t="str">
        <x:v>171237</x:v>
      </x:c>
      <x:c r="E335" s="19" t="str">
        <x:v>01-01-6507</x:v>
      </x:c>
      <x:c r="F335" s="17" t="str">
        <x:v>ÇATIR, Büşra</x:v>
      </x:c>
      <x:c r="G335" s="17" t="str">
        <x:v>10</x:v>
      </x:c>
      <x:c r="H335" s="17" t="str">
        <x:v>2020</x:v>
      </x:c>
      <x:c r="I335" s="17" t="str">
        <x:v>2025-03-28T00:00:00.0000000</x:v>
      </x:c>
      <x:c r="J335" s="17" t="str">
        <x:v>83.14</x:v>
      </x:c>
      <x:c r="K335" s="17" t="str">
        <x:v>14</x:v>
      </x:c>
      <x:c r="L335" s="17" t="str">
        <x:v>26</x:v>
      </x:c>
      <x:c r="M335" s="17" t="str"/>
      <x:c r="N335" s="17" t="str"/>
      <x:c r="O335" s="18" t="str"/>
      <x:c r="P335" s="18" t="str"/>
      <x:c r="Q335" s="18" t="str"/>
      <x:c r="R335" s="18" t="str"/>
      <x:c r="S335" s="18" t="str"/>
      <x:c r="T335" s="17" t="str">
        <x:v>CONTRACT_CURRENT_RATE_MISMATCH</x:v>
      </x:c>
    </x:row>
    <x:row r="336">
      <x:c r="A336" s="19" t="str">
        <x:v>Güncel tutar ile son tarihçe farklı</x:v>
      </x:c>
      <x:c r="B336" s="19" t="str">
        <x:v>44727</x:v>
      </x:c>
      <x:c r="C336" s="19" t="str"/>
      <x:c r="D336" s="19" t="str">
        <x:v>176210</x:v>
      </x:c>
      <x:c r="E336" s="19" t="str">
        <x:v>01-01-9722</x:v>
      </x:c>
      <x:c r="F336" s="17" t="str">
        <x:v>OCEAN İSTANBUL DENİZ ARAÇLARI - 5.Kat</x:v>
      </x:c>
      <x:c r="G336" s="17" t="str">
        <x:v>12</x:v>
      </x:c>
      <x:c r="H336" s="17" t="str">
        <x:v>2020</x:v>
      </x:c>
      <x:c r="I336" s="17" t="str"/>
      <x:c r="J336" s="17" t="str">
        <x:v>114.00</x:v>
      </x:c>
      <x:c r="K336" s="17" t="str">
        <x:v>14</x:v>
      </x:c>
      <x:c r="L336" s="17" t="str">
        <x:v>26</x:v>
      </x:c>
      <x:c r="M336" s="17" t="str"/>
      <x:c r="N336" s="17" t="str"/>
      <x:c r="O336" s="18" t="str"/>
      <x:c r="P336" s="18" t="str"/>
      <x:c r="Q336" s="18" t="str"/>
      <x:c r="R336" s="18" t="str"/>
      <x:c r="S336" s="18" t="str"/>
      <x:c r="T336" s="17" t="str">
        <x:v>CONTRACT_CURRENT_RATE_MISMATCH</x:v>
      </x:c>
    </x:row>
    <x:row r="337">
      <x:c r="A337" s="19" t="str">
        <x:v>Güncel tutar ile son tarihçe farklı</x:v>
      </x:c>
      <x:c r="B337" s="19" t="str">
        <x:v>44785</x:v>
      </x:c>
      <x:c r="C337" s="19" t="str"/>
      <x:c r="D337" s="19" t="str">
        <x:v>186249</x:v>
      </x:c>
      <x:c r="E337" s="19" t="str">
        <x:v>01-01-0263</x:v>
      </x:c>
      <x:c r="F337" s="17" t="str">
        <x:v>BIKMAZ, Sevda</x:v>
      </x:c>
      <x:c r="G337" s="17" t="str">
        <x:v>01</x:v>
      </x:c>
      <x:c r="H337" s="17" t="str">
        <x:v>2021</x:v>
      </x:c>
      <x:c r="I337" s="17" t="str">
        <x:v>2025-12-31T00:00:00.0000000</x:v>
      </x:c>
      <x:c r="J337" s="17" t="str">
        <x:v>800.00</x:v>
      </x:c>
      <x:c r="K337" s="17" t="str">
        <x:v>14</x:v>
      </x:c>
      <x:c r="L337" s="17" t="str">
        <x:v>30</x:v>
      </x:c>
      <x:c r="M337" s="17" t="str"/>
      <x:c r="N337" s="17" t="str"/>
      <x:c r="O337" s="18" t="str"/>
      <x:c r="P337" s="18" t="str"/>
      <x:c r="Q337" s="18" t="str"/>
      <x:c r="R337" s="18" t="str"/>
      <x:c r="S337" s="18" t="str"/>
      <x:c r="T337" s="17" t="str">
        <x:v>CONTRACT_CURRENT_RATE_MISMATCH</x:v>
      </x:c>
    </x:row>
    <x:row r="338">
      <x:c r="A338" s="19" t="str">
        <x:v>Güncel tutar ile son tarihçe farklı</x:v>
      </x:c>
      <x:c r="B338" s="19" t="str">
        <x:v>44955</x:v>
      </x:c>
      <x:c r="C338" s="19" t="str"/>
      <x:c r="D338" s="19" t="str">
        <x:v>193316</x:v>
      </x:c>
      <x:c r="E338" s="19" t="str">
        <x:v>01-02-1761</x:v>
      </x:c>
      <x:c r="F338" s="17" t="str">
        <x:v>ASLAN, Fahrettin - Sancak Mah.</x:v>
      </x:c>
      <x:c r="G338" s="17" t="str">
        <x:v>04</x:v>
      </x:c>
      <x:c r="H338" s="17" t="str">
        <x:v>2021</x:v>
      </x:c>
      <x:c r="I338" s="17" t="str"/>
      <x:c r="J338" s="17" t="str">
        <x:v>8500.00</x:v>
      </x:c>
      <x:c r="K338" s="17" t="str">
        <x:v>14</x:v>
      </x:c>
      <x:c r="L338" s="17" t="str">
        <x:v>26</x:v>
      </x:c>
      <x:c r="M338" s="17" t="str"/>
      <x:c r="N338" s="17" t="str"/>
      <x:c r="O338" s="18" t="str"/>
      <x:c r="P338" s="18" t="str"/>
      <x:c r="Q338" s="18" t="str"/>
      <x:c r="R338" s="18" t="str"/>
      <x:c r="S338" s="18" t="str"/>
      <x:c r="T338" s="17" t="str">
        <x:v>CONTRACT_CURRENT_RATE_MISMATCH</x:v>
      </x:c>
    </x:row>
    <x:row r="339">
      <x:c r="A339" s="19" t="str">
        <x:v>Güncel tutar ile son tarihçe farklı</x:v>
      </x:c>
      <x:c r="B339" s="19" t="str">
        <x:v>45064</x:v>
      </x:c>
      <x:c r="C339" s="19" t="str"/>
      <x:c r="D339" s="19" t="str">
        <x:v>1612</x:v>
      </x:c>
      <x:c r="E339" s="19" t="str">
        <x:v>01-01-1910</x:v>
      </x:c>
      <x:c r="F339" s="17" t="str">
        <x:v>İNOVA İLETİŞİM</x:v>
      </x:c>
      <x:c r="G339" s="17" t="str">
        <x:v>08</x:v>
      </x:c>
      <x:c r="H339" s="17" t="str">
        <x:v>2021</x:v>
      </x:c>
      <x:c r="I339" s="17" t="str">
        <x:v>2022-09-06T00:00:00.0000000</x:v>
      </x:c>
      <x:c r="J339" s="17" t="str">
        <x:v>200.00</x:v>
      </x:c>
      <x:c r="K339" s="17" t="str">
        <x:v>14</x:v>
      </x:c>
      <x:c r="L339" s="17" t="str">
        <x:v>30</x:v>
      </x:c>
      <x:c r="M339" s="17" t="str"/>
      <x:c r="N339" s="17" t="str"/>
      <x:c r="O339" s="18" t="str"/>
      <x:c r="P339" s="18" t="str"/>
      <x:c r="Q339" s="18" t="str"/>
      <x:c r="R339" s="18" t="str"/>
      <x:c r="S339" s="18" t="str"/>
      <x:c r="T339" s="17" t="str">
        <x:v>CONTRACT_CURRENT_RATE_MISMATCH</x:v>
      </x:c>
    </x:row>
    <x:row r="340">
      <x:c r="A340" s="19" t="str">
        <x:v>Güncel tutar ile son tarihçe farklı</x:v>
      </x:c>
      <x:c r="B340" s="19" t="str">
        <x:v>45796</x:v>
      </x:c>
      <x:c r="C340" s="19" t="str"/>
      <x:c r="D340" s="19" t="str">
        <x:v>209871</x:v>
      </x:c>
      <x:c r="E340" s="19" t="str"/>
      <x:c r="F340" s="17" t="str"/>
      <x:c r="G340" s="17" t="str">
        <x:v>12</x:v>
      </x:c>
      <x:c r="H340" s="17" t="str">
        <x:v>2021</x:v>
      </x:c>
      <x:c r="I340" s="17" t="str"/>
      <x:c r="J340" s="17" t="str">
        <x:v>59.00</x:v>
      </x:c>
      <x:c r="K340" s="17" t="str">
        <x:v>13</x:v>
      </x:c>
      <x:c r="L340" s="17" t="str">
        <x:v>26</x:v>
      </x:c>
      <x:c r="M340" s="17" t="str"/>
      <x:c r="N340" s="17" t="str"/>
      <x:c r="O340" s="18" t="str"/>
      <x:c r="P340" s="18" t="str"/>
      <x:c r="Q340" s="18" t="str"/>
      <x:c r="R340" s="18" t="str"/>
      <x:c r="S340" s="18" t="str"/>
      <x:c r="T340" s="17" t="str">
        <x:v>CONTRACT_CURRENT_RATE_MISMATCH</x:v>
      </x:c>
    </x:row>
    <x:row r="341">
      <x:c r="A341" s="19" t="str">
        <x:v>Güncel tutar ile son tarihçe farklı</x:v>
      </x:c>
      <x:c r="B341" s="19" t="str">
        <x:v>46059</x:v>
      </x:c>
      <x:c r="C341" s="19" t="str"/>
      <x:c r="D341" s="19" t="str">
        <x:v>202023</x:v>
      </x:c>
      <x:c r="E341" s="19" t="str">
        <x:v>01-05-3923</x:v>
      </x:c>
      <x:c r="F341" s="17" t="str">
        <x:v>FOTO NOBEL</x:v>
      </x:c>
      <x:c r="G341" s="17" t="str">
        <x:v>02</x:v>
      </x:c>
      <x:c r="H341" s="17" t="str">
        <x:v>2022</x:v>
      </x:c>
      <x:c r="I341" s="17" t="str">
        <x:v>2026-05-13T00:00:00.0000000</x:v>
      </x:c>
      <x:c r="J341" s="17" t="str">
        <x:v>475.00</x:v>
      </x:c>
      <x:c r="K341" s="17" t="str">
        <x:v>14</x:v>
      </x:c>
      <x:c r="L341" s="17" t="str"/>
      <x:c r="M341" s="17" t="str"/>
      <x:c r="N341" s="17" t="str"/>
      <x:c r="O341" s="18" t="str"/>
      <x:c r="P341" s="18" t="str"/>
      <x:c r="Q341" s="18" t="str"/>
      <x:c r="R341" s="18" t="str"/>
      <x:c r="S341" s="18" t="str"/>
      <x:c r="T341" s="17" t="str">
        <x:v>CONTRACT_CURRENT_RATE_MISMATCH</x:v>
      </x:c>
    </x:row>
    <x:row r="342">
      <x:c r="A342" s="19" t="str">
        <x:v>Güncel tutar ile son tarihçe farklı</x:v>
      </x:c>
      <x:c r="B342" s="19" t="str">
        <x:v>46060</x:v>
      </x:c>
      <x:c r="C342" s="19" t="str"/>
      <x:c r="D342" s="19" t="str">
        <x:v>202023</x:v>
      </x:c>
      <x:c r="E342" s="19" t="str">
        <x:v>01-05-3923</x:v>
      </x:c>
      <x:c r="F342" s="17" t="str">
        <x:v>FOTO NOBEL</x:v>
      </x:c>
      <x:c r="G342" s="17" t="str">
        <x:v>02</x:v>
      </x:c>
      <x:c r="H342" s="17" t="str">
        <x:v>2022</x:v>
      </x:c>
      <x:c r="I342" s="17" t="str">
        <x:v>2026-05-13T00:00:00.0000000</x:v>
      </x:c>
      <x:c r="J342" s="17" t="str">
        <x:v>25.00</x:v>
      </x:c>
      <x:c r="K342" s="17" t="str">
        <x:v>14</x:v>
      </x:c>
      <x:c r="L342" s="17" t="str"/>
      <x:c r="M342" s="17" t="str"/>
      <x:c r="N342" s="17" t="str"/>
      <x:c r="O342" s="18" t="str"/>
      <x:c r="P342" s="18" t="str"/>
      <x:c r="Q342" s="18" t="str"/>
      <x:c r="R342" s="18" t="str"/>
      <x:c r="S342" s="18" t="str"/>
      <x:c r="T342" s="17" t="str">
        <x:v>CONTRACT_CURRENT_RATE_MISMATCH</x:v>
      </x:c>
    </x:row>
    <x:row r="343">
      <x:c r="A343" s="19" t="str">
        <x:v>Güncel tutar ile son tarihçe farklı</x:v>
      </x:c>
      <x:c r="B343" s="19" t="str">
        <x:v>46086</x:v>
      </x:c>
      <x:c r="C343" s="19" t="str"/>
      <x:c r="D343" s="19" t="str">
        <x:v>37857</x:v>
      </x:c>
      <x:c r="E343" s="19" t="str">
        <x:v>01-01-9237</x:v>
      </x:c>
      <x:c r="F343" s="17" t="str">
        <x:v>ÖZEL DORUK SAĞLIK KABİNİ</x:v>
      </x:c>
      <x:c r="G343" s="17" t="str">
        <x:v>01</x:v>
      </x:c>
      <x:c r="H343" s="17" t="str">
        <x:v>2022</x:v>
      </x:c>
      <x:c r="I343" s="17" t="str">
        <x:v>2022-11-22T00:00:00.0000000</x:v>
      </x:c>
      <x:c r="J343" s="17" t="str">
        <x:v>22.00</x:v>
      </x:c>
      <x:c r="K343" s="17" t="str"/>
      <x:c r="L343" s="17" t="str">
        <x:v>30</x:v>
      </x:c>
      <x:c r="M343" s="17" t="str"/>
      <x:c r="N343" s="17" t="str"/>
      <x:c r="O343" s="18" t="str"/>
      <x:c r="P343" s="18" t="str"/>
      <x:c r="Q343" s="18" t="str"/>
      <x:c r="R343" s="18" t="str"/>
      <x:c r="S343" s="18" t="str"/>
      <x:c r="T343" s="17" t="str">
        <x:v>CONTRACT_CURRENT_RATE_MISMATCH,CONTRACT_NOT_INCLUDED</x:v>
      </x:c>
    </x:row>
    <x:row r="344">
      <x:c r="A344" s="19" t="str">
        <x:v>Güncel tutar ile son tarihçe farklı</x:v>
      </x:c>
      <x:c r="B344" s="19" t="str">
        <x:v>46349</x:v>
      </x:c>
      <x:c r="C344" s="19" t="str"/>
      <x:c r="D344" s="19" t="str">
        <x:v>1709</x:v>
      </x:c>
      <x:c r="E344" s="19" t="str">
        <x:v>01-01-1668</x:v>
      </x:c>
      <x:c r="F344" s="17" t="str">
        <x:v>TELSAŞ</x:v>
      </x:c>
      <x:c r="G344" s="17" t="str">
        <x:v>11</x:v>
      </x:c>
      <x:c r="H344" s="17" t="str">
        <x:v>2022</x:v>
      </x:c>
      <x:c r="I344" s="17" t="str"/>
      <x:c r="J344" s="17" t="str">
        <x:v>300.00</x:v>
      </x:c>
      <x:c r="K344" s="17" t="str">
        <x:v>14</x:v>
      </x:c>
      <x:c r="L344" s="17" t="str"/>
      <x:c r="M344" s="17" t="str"/>
      <x:c r="N344" s="17" t="str"/>
      <x:c r="O344" s="18" t="str"/>
      <x:c r="P344" s="18" t="str"/>
      <x:c r="Q344" s="18" t="str"/>
      <x:c r="R344" s="18" t="str"/>
      <x:c r="S344" s="18" t="str"/>
      <x:c r="T344" s="17" t="str">
        <x:v>CONTRACT_CURRENT_RATE_MISMATCH</x:v>
      </x:c>
    </x:row>
    <x:row r="345">
      <x:c r="A345" s="19" t="str">
        <x:v>Güncel tutar ile son tarihçe farklı</x:v>
      </x:c>
      <x:c r="B345" s="19" t="str">
        <x:v>46358</x:v>
      </x:c>
      <x:c r="C345" s="19" t="str"/>
      <x:c r="D345" s="19" t="str">
        <x:v>224665</x:v>
      </x:c>
      <x:c r="E345" s="19" t="str">
        <x:v>01-01-3755</x:v>
      </x:c>
      <x:c r="F345" s="17" t="str">
        <x:v>DUYAR SES - Adana</x:v>
      </x:c>
      <x:c r="G345" s="17" t="str">
        <x:v>05</x:v>
      </x:c>
      <x:c r="H345" s="17" t="str">
        <x:v>2022</x:v>
      </x:c>
      <x:c r="I345" s="17" t="str">
        <x:v>2023-02-10T00:00:00.0000000</x:v>
      </x:c>
      <x:c r="J345" s="17" t="str">
        <x:v>37.00</x:v>
      </x:c>
      <x:c r="K345" s="17" t="str">
        <x:v>14</x:v>
      </x:c>
      <x:c r="L345" s="17" t="str">
        <x:v>26</x:v>
      </x:c>
      <x:c r="M345" s="17" t="str"/>
      <x:c r="N345" s="17" t="str"/>
      <x:c r="O345" s="18" t="str"/>
      <x:c r="P345" s="18" t="str"/>
      <x:c r="Q345" s="18" t="str"/>
      <x:c r="R345" s="18" t="str"/>
      <x:c r="S345" s="18" t="str"/>
      <x:c r="T345" s="17" t="str">
        <x:v>CONTRACT_CURRENT_RATE_MISMATCH</x:v>
      </x:c>
    </x:row>
    <x:row r="346">
      <x:c r="A346" s="19" t="str">
        <x:v>Güncel tutar ile son tarihçe farklı</x:v>
      </x:c>
      <x:c r="B346" s="19" t="str">
        <x:v>46375</x:v>
      </x:c>
      <x:c r="C346" s="19" t="str"/>
      <x:c r="D346" s="19" t="str">
        <x:v>225550</x:v>
      </x:c>
      <x:c r="E346" s="19" t="str">
        <x:v>01-01-4251</x:v>
      </x:c>
      <x:c r="F346" s="17" t="str">
        <x:v>DUYAR SES - Bahçelievler</x:v>
      </x:c>
      <x:c r="G346" s="17" t="str">
        <x:v>06</x:v>
      </x:c>
      <x:c r="H346" s="17" t="str">
        <x:v>2022</x:v>
      </x:c>
      <x:c r="I346" s="17" t="str">
        <x:v>2023-02-10T00:00:00.0000000</x:v>
      </x:c>
      <x:c r="J346" s="17" t="str">
        <x:v>37.00</x:v>
      </x:c>
      <x:c r="K346" s="17" t="str">
        <x:v>14</x:v>
      </x:c>
      <x:c r="L346" s="17" t="str">
        <x:v>26</x:v>
      </x:c>
      <x:c r="M346" s="17" t="str"/>
      <x:c r="N346" s="17" t="str"/>
      <x:c r="O346" s="18" t="str"/>
      <x:c r="P346" s="18" t="str"/>
      <x:c r="Q346" s="18" t="str"/>
      <x:c r="R346" s="18" t="str"/>
      <x:c r="S346" s="18" t="str"/>
      <x:c r="T346" s="17" t="str">
        <x:v>CONTRACT_CURRENT_RATE_MISMATCH</x:v>
      </x:c>
    </x:row>
    <x:row r="347">
      <x:c r="A347" s="19" t="str">
        <x:v>Güncel tutar ile son tarihçe farklı</x:v>
      </x:c>
      <x:c r="B347" s="19" t="str">
        <x:v>46454</x:v>
      </x:c>
      <x:c r="C347" s="19" t="str"/>
      <x:c r="D347" s="19" t="str">
        <x:v>226154</x:v>
      </x:c>
      <x:c r="E347" s="19" t="str">
        <x:v>01-05-4861</x:v>
      </x:c>
      <x:c r="F347" s="17" t="str">
        <x:v>KAYA, Doğan</x:v>
      </x:c>
      <x:c r="G347" s="17" t="str">
        <x:v>06</x:v>
      </x:c>
      <x:c r="H347" s="17" t="str">
        <x:v>2022</x:v>
      </x:c>
      <x:c r="I347" s="17" t="str"/>
      <x:c r="J347" s="17" t="str">
        <x:v>550.00</x:v>
      </x:c>
      <x:c r="K347" s="17" t="str">
        <x:v>14</x:v>
      </x:c>
      <x:c r="L347" s="17" t="str"/>
      <x:c r="M347" s="17" t="str"/>
      <x:c r="N347" s="17" t="str"/>
      <x:c r="O347" s="18" t="str"/>
      <x:c r="P347" s="18" t="str"/>
      <x:c r="Q347" s="18" t="str"/>
      <x:c r="R347" s="18" t="str"/>
      <x:c r="S347" s="18" t="str"/>
      <x:c r="T347" s="17" t="str">
        <x:v>CONTRACT_CURRENT_RATE_MISMATCH,CONTRACT_NOT_INCLUDED</x:v>
      </x:c>
    </x:row>
    <x:row r="348">
      <x:c r="A348" s="19" t="str">
        <x:v>Güncel tutar ile son tarihçe farklı</x:v>
      </x:c>
      <x:c r="B348" s="19" t="str">
        <x:v>46455</x:v>
      </x:c>
      <x:c r="C348" s="19" t="str"/>
      <x:c r="D348" s="19" t="str">
        <x:v>226154</x:v>
      </x:c>
      <x:c r="E348" s="19" t="str">
        <x:v>01-05-4861</x:v>
      </x:c>
      <x:c r="F348" s="17" t="str">
        <x:v>KAYA, Doğan</x:v>
      </x:c>
      <x:c r="G348" s="17" t="str">
        <x:v>06</x:v>
      </x:c>
      <x:c r="H348" s="17" t="str">
        <x:v>2022</x:v>
      </x:c>
      <x:c r="I348" s="17" t="str"/>
      <x:c r="J348" s="17" t="str">
        <x:v>50.00</x:v>
      </x:c>
      <x:c r="K348" s="17" t="str">
        <x:v>14</x:v>
      </x:c>
      <x:c r="L348" s="17" t="str"/>
      <x:c r="M348" s="17" t="str"/>
      <x:c r="N348" s="17" t="str"/>
      <x:c r="O348" s="18" t="str"/>
      <x:c r="P348" s="18" t="str"/>
      <x:c r="Q348" s="18" t="str"/>
      <x:c r="R348" s="18" t="str"/>
      <x:c r="S348" s="18" t="str"/>
      <x:c r="T348" s="17" t="str">
        <x:v>CONTRACT_CURRENT_RATE_MISMATCH,CONTRACT_NOT_INCLUDED</x:v>
      </x:c>
    </x:row>
    <x:row r="349">
      <x:c r="A349" s="19" t="str">
        <x:v>Güncel tutar ile son tarihçe farklı</x:v>
      </x:c>
      <x:c r="B349" s="19" t="str">
        <x:v>46456</x:v>
      </x:c>
      <x:c r="C349" s="19" t="str"/>
      <x:c r="D349" s="19" t="str">
        <x:v>227059</x:v>
      </x:c>
      <x:c r="E349" s="19" t="str">
        <x:v>01-05-3150</x:v>
      </x:c>
      <x:c r="F349" s="17" t="str">
        <x:v>UĞURLU, Ayhan</x:v>
      </x:c>
      <x:c r="G349" s="17" t="str">
        <x:v>07</x:v>
      </x:c>
      <x:c r="H349" s="17" t="str">
        <x:v>2022</x:v>
      </x:c>
      <x:c r="I349" s="17" t="str">
        <x:v>2025-07-03T00:00:00.0000000</x:v>
      </x:c>
      <x:c r="J349" s="17" t="str">
        <x:v>1153.00</x:v>
      </x:c>
      <x:c r="K349" s="17" t="str">
        <x:v>14</x:v>
      </x:c>
      <x:c r="L349" s="17" t="str">
        <x:v>30</x:v>
      </x:c>
      <x:c r="M349" s="17" t="str"/>
      <x:c r="N349" s="17" t="str"/>
      <x:c r="O349" s="18" t="str"/>
      <x:c r="P349" s="18" t="str"/>
      <x:c r="Q349" s="18" t="str"/>
      <x:c r="R349" s="18" t="str"/>
      <x:c r="S349" s="18" t="str"/>
      <x:c r="T349" s="17" t="str">
        <x:v>CONTRACT_CURRENT_RATE_MISMATCH</x:v>
      </x:c>
    </x:row>
    <x:row r="350">
      <x:c r="A350" s="19" t="str">
        <x:v>Güncel tutar ile son tarihçe farklı</x:v>
      </x:c>
      <x:c r="B350" s="19" t="str">
        <x:v>46457</x:v>
      </x:c>
      <x:c r="C350" s="19" t="str"/>
      <x:c r="D350" s="19" t="str">
        <x:v>227059</x:v>
      </x:c>
      <x:c r="E350" s="19" t="str">
        <x:v>01-05-3150</x:v>
      </x:c>
      <x:c r="F350" s="17" t="str">
        <x:v>UĞURLU, Ayhan</x:v>
      </x:c>
      <x:c r="G350" s="17" t="str">
        <x:v>07</x:v>
      </x:c>
      <x:c r="H350" s="17" t="str">
        <x:v>2022</x:v>
      </x:c>
      <x:c r="I350" s="17" t="str">
        <x:v>2025-07-03T00:00:00.0000000</x:v>
      </x:c>
      <x:c r="J350" s="17" t="str">
        <x:v>75.00</x:v>
      </x:c>
      <x:c r="K350" s="17" t="str">
        <x:v>14</x:v>
      </x:c>
      <x:c r="L350" s="17" t="str">
        <x:v>30</x:v>
      </x:c>
      <x:c r="M350" s="17" t="str"/>
      <x:c r="N350" s="17" t="str"/>
      <x:c r="O350" s="18" t="str"/>
      <x:c r="P350" s="18" t="str"/>
      <x:c r="Q350" s="18" t="str"/>
      <x:c r="R350" s="18" t="str"/>
      <x:c r="S350" s="18" t="str"/>
      <x:c r="T350" s="17" t="str">
        <x:v>CONTRACT_CURRENT_RATE_MISMATCH</x:v>
      </x:c>
    </x:row>
    <x:row r="351">
      <x:c r="A351" s="19" t="str">
        <x:v>Güncel tutar ile son tarihçe farklı</x:v>
      </x:c>
      <x:c r="B351" s="19" t="str">
        <x:v>46461</x:v>
      </x:c>
      <x:c r="C351" s="19" t="str"/>
      <x:c r="D351" s="19" t="str">
        <x:v>227804</x:v>
      </x:c>
      <x:c r="E351" s="19" t="str">
        <x:v>01-01-5193</x:v>
      </x:c>
      <x:c r="F351" s="17" t="str">
        <x:v>KIRICI,Fatih</x:v>
      </x:c>
      <x:c r="G351" s="17" t="str">
        <x:v>07</x:v>
      </x:c>
      <x:c r="H351" s="17" t="str">
        <x:v>2022</x:v>
      </x:c>
      <x:c r="I351" s="17" t="str">
        <x:v>2024-09-11T00:00:00.0000000</x:v>
      </x:c>
      <x:c r="J351" s="17" t="str">
        <x:v>83.14</x:v>
      </x:c>
      <x:c r="K351" s="17" t="str">
        <x:v>14</x:v>
      </x:c>
      <x:c r="L351" s="17" t="str">
        <x:v>26</x:v>
      </x:c>
      <x:c r="M351" s="17" t="str"/>
      <x:c r="N351" s="17" t="str"/>
      <x:c r="O351" s="18" t="str"/>
      <x:c r="P351" s="18" t="str"/>
      <x:c r="Q351" s="18" t="str"/>
      <x:c r="R351" s="18" t="str"/>
      <x:c r="S351" s="18" t="str"/>
      <x:c r="T351" s="17" t="str">
        <x:v>CONTRACT_CURRENT_RATE_MISMATCH</x:v>
      </x:c>
    </x:row>
    <x:row r="352">
      <x:c r="A352" s="19" t="str">
        <x:v>Güncel tutar ile son tarihçe farklı</x:v>
      </x:c>
      <x:c r="B352" s="19" t="str">
        <x:v>46470</x:v>
      </x:c>
      <x:c r="C352" s="19" t="str"/>
      <x:c r="D352" s="19" t="str">
        <x:v>228038</x:v>
      </x:c>
      <x:c r="E352" s="19" t="str">
        <x:v>01-01-5230</x:v>
      </x:c>
      <x:c r="F352" s="17" t="str">
        <x:v>DÜZGÜNSES, Süheyl Gökhan</x:v>
      </x:c>
      <x:c r="G352" s="17" t="str">
        <x:v>07</x:v>
      </x:c>
      <x:c r="H352" s="17" t="str">
        <x:v>2022</x:v>
      </x:c>
      <x:c r="I352" s="17" t="str"/>
      <x:c r="J352" s="17" t="str">
        <x:v>114.00</x:v>
      </x:c>
      <x:c r="K352" s="17" t="str">
        <x:v>14</x:v>
      </x:c>
      <x:c r="L352" s="17" t="str">
        <x:v>26</x:v>
      </x:c>
      <x:c r="M352" s="17" t="str"/>
      <x:c r="N352" s="17" t="str"/>
      <x:c r="O352" s="18" t="str"/>
      <x:c r="P352" s="18" t="str"/>
      <x:c r="Q352" s="18" t="str"/>
      <x:c r="R352" s="18" t="str"/>
      <x:c r="S352" s="18" t="str"/>
      <x:c r="T352" s="17" t="str">
        <x:v>CONTRACT_CURRENT_RATE_MISMATCH</x:v>
      </x:c>
    </x:row>
    <x:row r="353">
      <x:c r="A353" s="19" t="str">
        <x:v>Güncel tutar ile son tarihçe farklı</x:v>
      </x:c>
      <x:c r="B353" s="19" t="str">
        <x:v>46476</x:v>
      </x:c>
      <x:c r="C353" s="19" t="str"/>
      <x:c r="D353" s="19" t="str">
        <x:v>228294</x:v>
      </x:c>
      <x:c r="E353" s="19" t="str">
        <x:v>01-01-5264</x:v>
      </x:c>
      <x:c r="F353" s="17" t="str">
        <x:v>GALATAFY</x:v>
      </x:c>
      <x:c r="G353" s="17" t="str">
        <x:v>07</x:v>
      </x:c>
      <x:c r="H353" s="17" t="str">
        <x:v>2022</x:v>
      </x:c>
      <x:c r="I353" s="17" t="str">
        <x:v>2026-05-14T00:00:00.0000000</x:v>
      </x:c>
      <x:c r="J353" s="17" t="str">
        <x:v>114.00</x:v>
      </x:c>
      <x:c r="K353" s="17" t="str">
        <x:v>14</x:v>
      </x:c>
      <x:c r="L353" s="17" t="str">
        <x:v>26</x:v>
      </x:c>
      <x:c r="M353" s="17" t="str"/>
      <x:c r="N353" s="17" t="str"/>
      <x:c r="O353" s="18" t="str"/>
      <x:c r="P353" s="18" t="str"/>
      <x:c r="Q353" s="18" t="str"/>
      <x:c r="R353" s="18" t="str"/>
      <x:c r="S353" s="18" t="str"/>
      <x:c r="T353" s="17" t="str">
        <x:v>CONTRACT_CURRENT_RATE_MISMATCH</x:v>
      </x:c>
    </x:row>
    <x:row r="354">
      <x:c r="A354" s="19" t="str">
        <x:v>Güncel tutar ile son tarihçe farklı</x:v>
      </x:c>
      <x:c r="B354" s="19" t="str">
        <x:v>46490</x:v>
      </x:c>
      <x:c r="C354" s="19" t="str"/>
      <x:c r="D354" s="19" t="str">
        <x:v>228866</x:v>
      </x:c>
      <x:c r="E354" s="19" t="str">
        <x:v>01-01-5300</x:v>
      </x:c>
      <x:c r="F354" s="17" t="str">
        <x:v>ÖNCÜ GÜVENLİK TEST HESABI</x:v>
      </x:c>
      <x:c r="G354" s="17" t="str">
        <x:v>08</x:v>
      </x:c>
      <x:c r="H354" s="17" t="str">
        <x:v>2022</x:v>
      </x:c>
      <x:c r="I354" s="17" t="str"/>
      <x:c r="J354" s="17" t="str">
        <x:v>114.00</x:v>
      </x:c>
      <x:c r="K354" s="17" t="str">
        <x:v>14</x:v>
      </x:c>
      <x:c r="L354" s="17" t="str">
        <x:v>26</x:v>
      </x:c>
      <x:c r="M354" s="17" t="str"/>
      <x:c r="N354" s="17" t="str"/>
      <x:c r="O354" s="18" t="str"/>
      <x:c r="P354" s="18" t="str"/>
      <x:c r="Q354" s="18" t="str"/>
      <x:c r="R354" s="18" t="str"/>
      <x:c r="S354" s="18" t="str"/>
      <x:c r="T354" s="17" t="str">
        <x:v>CONTRACT_CURRENT_RATE_MISMATCH</x:v>
      </x:c>
    </x:row>
    <x:row r="355">
      <x:c r="A355" s="19" t="str">
        <x:v>Güncel tutar ile son tarihçe farklı</x:v>
      </x:c>
      <x:c r="B355" s="19" t="str">
        <x:v>46506</x:v>
      </x:c>
      <x:c r="C355" s="19" t="str"/>
      <x:c r="D355" s="19" t="str">
        <x:v>173334</x:v>
      </x:c>
      <x:c r="E355" s="19" t="str">
        <x:v>01-05-8631</x:v>
      </x:c>
      <x:c r="F355" s="17" t="str">
        <x:v>KIZILIRMAK, Ahmet</x:v>
      </x:c>
      <x:c r="G355" s="17" t="str">
        <x:v>08</x:v>
      </x:c>
      <x:c r="H355" s="17" t="str">
        <x:v>2022</x:v>
      </x:c>
      <x:c r="I355" s="17" t="str"/>
      <x:c r="J355" s="17" t="str">
        <x:v>925.00</x:v>
      </x:c>
      <x:c r="K355" s="17" t="str">
        <x:v>14</x:v>
      </x:c>
      <x:c r="L355" s="17" t="str">
        <x:v>30</x:v>
      </x:c>
      <x:c r="M355" s="17" t="str"/>
      <x:c r="N355" s="17" t="str"/>
      <x:c r="O355" s="18" t="str"/>
      <x:c r="P355" s="18" t="str"/>
      <x:c r="Q355" s="18" t="str"/>
      <x:c r="R355" s="18" t="str"/>
      <x:c r="S355" s="18" t="str"/>
      <x:c r="T355" s="17" t="str">
        <x:v>CONTRACT_CURRENT_RATE_MISMATCH</x:v>
      </x:c>
    </x:row>
    <x:row r="356">
      <x:c r="A356" s="19" t="str">
        <x:v>Güncel tutar ile son tarihçe farklı</x:v>
      </x:c>
      <x:c r="B356" s="19" t="str">
        <x:v>46537</x:v>
      </x:c>
      <x:c r="C356" s="19" t="str"/>
      <x:c r="D356" s="19" t="str">
        <x:v>232825</x:v>
      </x:c>
      <x:c r="E356" s="19" t="str">
        <x:v>01-01-9213</x:v>
      </x:c>
      <x:c r="F356" s="17" t="str">
        <x:v>BOYNER, Ayşe</x:v>
      </x:c>
      <x:c r="G356" s="17" t="str">
        <x:v>11</x:v>
      </x:c>
      <x:c r="H356" s="17" t="str">
        <x:v>2021</x:v>
      </x:c>
      <x:c r="I356" s="17" t="str">
        <x:v>2024-10-21T00:00:00.0000000</x:v>
      </x:c>
      <x:c r="J356" s="17" t="str">
        <x:v>83.14</x:v>
      </x:c>
      <x:c r="K356" s="17" t="str">
        <x:v>14</x:v>
      </x:c>
      <x:c r="L356" s="17" t="str">
        <x:v>26</x:v>
      </x:c>
      <x:c r="M356" s="17" t="str"/>
      <x:c r="N356" s="17" t="str"/>
      <x:c r="O356" s="18" t="str"/>
      <x:c r="P356" s="18" t="str"/>
      <x:c r="Q356" s="18" t="str"/>
      <x:c r="R356" s="18" t="str"/>
      <x:c r="S356" s="18" t="str"/>
      <x:c r="T356" s="17" t="str">
        <x:v>CONTRACT_CURRENT_RATE_MISMATCH</x:v>
      </x:c>
    </x:row>
    <x:row r="357">
      <x:c r="A357" s="19" t="str">
        <x:v>Güncel tutar ile son tarihçe farklı</x:v>
      </x:c>
      <x:c r="B357" s="19" t="str">
        <x:v>46538</x:v>
      </x:c>
      <x:c r="C357" s="19" t="str"/>
      <x:c r="D357" s="19" t="str">
        <x:v>232826</x:v>
      </x:c>
      <x:c r="E357" s="19" t="str">
        <x:v>01-01-9212</x:v>
      </x:c>
      <x:c r="F357" s="17" t="str">
        <x:v>RENGARENK GİYİM</x:v>
      </x:c>
      <x:c r="G357" s="17" t="str">
        <x:v>11</x:v>
      </x:c>
      <x:c r="H357" s="17" t="str">
        <x:v>2021</x:v>
      </x:c>
      <x:c r="I357" s="17" t="str">
        <x:v>2024-04-24T00:00:00.0000000</x:v>
      </x:c>
      <x:c r="J357" s="17" t="str">
        <x:v>83.14</x:v>
      </x:c>
      <x:c r="K357" s="17" t="str">
        <x:v>14</x:v>
      </x:c>
      <x:c r="L357" s="17" t="str">
        <x:v>26</x:v>
      </x:c>
      <x:c r="M357" s="17" t="str"/>
      <x:c r="N357" s="17" t="str"/>
      <x:c r="O357" s="18" t="str"/>
      <x:c r="P357" s="18" t="str"/>
      <x:c r="Q357" s="18" t="str"/>
      <x:c r="R357" s="18" t="str"/>
      <x:c r="S357" s="18" t="str"/>
      <x:c r="T357" s="17" t="str">
        <x:v>CONTRACT_CURRENT_RATE_MISMATCH</x:v>
      </x:c>
    </x:row>
    <x:row r="358">
      <x:c r="A358" s="19" t="str">
        <x:v>Güncel tutar ile son tarihçe farklı</x:v>
      </x:c>
      <x:c r="B358" s="19" t="str">
        <x:v>47683</x:v>
      </x:c>
      <x:c r="C358" s="19" t="str"/>
      <x:c r="D358" s="19" t="str">
        <x:v>237946</x:v>
      </x:c>
      <x:c r="E358" s="19" t="str">
        <x:v>~01-01-5660</x:v>
      </x:c>
      <x:c r="F358" s="17" t="str">
        <x:v>KÜÇÜK, Doğukan</x:v>
      </x:c>
      <x:c r="G358" s="17" t="str">
        <x:v>11</x:v>
      </x:c>
      <x:c r="H358" s="17" t="str">
        <x:v>2022</x:v>
      </x:c>
      <x:c r="I358" s="17" t="str"/>
      <x:c r="J358" s="17" t="str">
        <x:v>114.00</x:v>
      </x:c>
      <x:c r="K358" s="17" t="str">
        <x:v>14</x:v>
      </x:c>
      <x:c r="L358" s="17" t="str">
        <x:v>26</x:v>
      </x:c>
      <x:c r="M358" s="17" t="str"/>
      <x:c r="N358" s="17" t="str"/>
      <x:c r="O358" s="18" t="str"/>
      <x:c r="P358" s="18" t="str"/>
      <x:c r="Q358" s="18" t="str"/>
      <x:c r="R358" s="18" t="str"/>
      <x:c r="S358" s="18" t="str"/>
      <x:c r="T358" s="17" t="str">
        <x:v>CONTRACT_CURRENT_RATE_MISMATCH</x:v>
      </x:c>
    </x:row>
    <x:row r="359">
      <x:c r="A359" s="19" t="str">
        <x:v>Güncel tutar ile son tarihçe farklı</x:v>
      </x:c>
      <x:c r="B359" s="19" t="str">
        <x:v>47705</x:v>
      </x:c>
      <x:c r="C359" s="19" t="str"/>
      <x:c r="D359" s="19" t="str">
        <x:v>236238</x:v>
      </x:c>
      <x:c r="E359" s="19" t="str">
        <x:v>01-05-3060</x:v>
      </x:c>
      <x:c r="F359" s="17" t="str">
        <x:v>MUYAN, Ömer</x:v>
      </x:c>
      <x:c r="G359" s="17" t="str">
        <x:v>10</x:v>
      </x:c>
      <x:c r="H359" s="17" t="str">
        <x:v>2022</x:v>
      </x:c>
      <x:c r="I359" s="17" t="str"/>
      <x:c r="J359" s="17" t="str">
        <x:v>75.00</x:v>
      </x:c>
      <x:c r="K359" s="17" t="str">
        <x:v>14</x:v>
      </x:c>
      <x:c r="L359" s="17" t="str">
        <x:v>30</x:v>
      </x:c>
      <x:c r="M359" s="17" t="str"/>
      <x:c r="N359" s="17" t="str"/>
      <x:c r="O359" s="18" t="str"/>
      <x:c r="P359" s="18" t="str"/>
      <x:c r="Q359" s="18" t="str"/>
      <x:c r="R359" s="18" t="str"/>
      <x:c r="S359" s="18" t="str"/>
      <x:c r="T359" s="17" t="str">
        <x:v>CONTRACT_CURRENT_RATE_MISMATCH</x:v>
      </x:c>
    </x:row>
    <x:row r="360">
      <x:c r="A360" s="19" t="str">
        <x:v>Güncel tutar ile son tarihçe farklı</x:v>
      </x:c>
      <x:c r="B360" s="19" t="str">
        <x:v>47736</x:v>
      </x:c>
      <x:c r="C360" s="19" t="str"/>
      <x:c r="D360" s="19" t="str">
        <x:v>66706</x:v>
      </x:c>
      <x:c r="E360" s="19" t="str">
        <x:v>01-02-1349</x:v>
      </x:c>
      <x:c r="F360" s="17" t="str">
        <x:v>VURAL, Ulaş</x:v>
      </x:c>
      <x:c r="G360" s="17" t="str">
        <x:v>08</x:v>
      </x:c>
      <x:c r="H360" s="17" t="str">
        <x:v>2022</x:v>
      </x:c>
      <x:c r="I360" s="17" t="str"/>
      <x:c r="J360" s="17" t="str">
        <x:v>825.00</x:v>
      </x:c>
      <x:c r="K360" s="17" t="str">
        <x:v>14</x:v>
      </x:c>
      <x:c r="L360" s="17" t="str">
        <x:v>30</x:v>
      </x:c>
      <x:c r="M360" s="17" t="str"/>
      <x:c r="N360" s="17" t="str"/>
      <x:c r="O360" s="18" t="str"/>
      <x:c r="P360" s="18" t="str"/>
      <x:c r="Q360" s="18" t="str"/>
      <x:c r="R360" s="18" t="str"/>
      <x:c r="S360" s="18" t="str"/>
      <x:c r="T360" s="17" t="str">
        <x:v>CONTRACT_CURRENT_RATE_MISMATCH</x:v>
      </x:c>
    </x:row>
    <x:row r="361">
      <x:c r="A361" s="19" t="str">
        <x:v>Güncel tutar ile son tarihçe farklı</x:v>
      </x:c>
      <x:c r="B361" s="19" t="str">
        <x:v>47761</x:v>
      </x:c>
      <x:c r="C361" s="19" t="str"/>
      <x:c r="D361" s="19" t="str">
        <x:v>240683</x:v>
      </x:c>
      <x:c r="E361" s="19" t="str">
        <x:v>01-01-201101</x:v>
      </x:c>
      <x:c r="F361" s="17" t="str">
        <x:v>ÜNSAL, Hakan</x:v>
      </x:c>
      <x:c r="G361" s="17" t="str">
        <x:v>12</x:v>
      </x:c>
      <x:c r="H361" s="17" t="str">
        <x:v>2022</x:v>
      </x:c>
      <x:c r="I361" s="17" t="str"/>
      <x:c r="J361" s="17" t="str">
        <x:v>114.00</x:v>
      </x:c>
      <x:c r="K361" s="17" t="str">
        <x:v>14</x:v>
      </x:c>
      <x:c r="L361" s="17" t="str">
        <x:v>26</x:v>
      </x:c>
      <x:c r="M361" s="17" t="str"/>
      <x:c r="N361" s="17" t="str"/>
      <x:c r="O361" s="18" t="str"/>
      <x:c r="P361" s="18" t="str"/>
      <x:c r="Q361" s="18" t="str"/>
      <x:c r="R361" s="18" t="str"/>
      <x:c r="S361" s="18" t="str"/>
      <x:c r="T361" s="17" t="str">
        <x:v>CONTRACT_CURRENT_RATE_MISMATCH</x:v>
      </x:c>
    </x:row>
    <x:row r="362">
      <x:c r="A362" s="19" t="str">
        <x:v>Güncel tutar ile son tarihçe farklı</x:v>
      </x:c>
      <x:c r="B362" s="19" t="str">
        <x:v>47781</x:v>
      </x:c>
      <x:c r="C362" s="19" t="str"/>
      <x:c r="D362" s="19" t="str">
        <x:v>241688</x:v>
      </x:c>
      <x:c r="E362" s="19" t="str">
        <x:v>01-01-2359</x:v>
      </x:c>
      <x:c r="F362" s="17" t="str">
        <x:v>EPLİ, Zeki</x:v>
      </x:c>
      <x:c r="G362" s="17" t="str">
        <x:v>01</x:v>
      </x:c>
      <x:c r="H362" s="17" t="str">
        <x:v>2023</x:v>
      </x:c>
      <x:c r="I362" s="17" t="str">
        <x:v>2023-08-28T00:00:00.0000000</x:v>
      </x:c>
      <x:c r="J362" s="17" t="str">
        <x:v>37.60</x:v>
      </x:c>
      <x:c r="K362" s="17" t="str">
        <x:v>14</x:v>
      </x:c>
      <x:c r="L362" s="17" t="str">
        <x:v>30</x:v>
      </x:c>
      <x:c r="M362" s="17" t="str"/>
      <x:c r="N362" s="17" t="str"/>
      <x:c r="O362" s="18" t="str"/>
      <x:c r="P362" s="18" t="str"/>
      <x:c r="Q362" s="18" t="str"/>
      <x:c r="R362" s="18" t="str"/>
      <x:c r="S362" s="18" t="str"/>
      <x:c r="T362" s="17" t="str">
        <x:v>CONTRACT_CURRENT_RATE_MISMATCH</x:v>
      </x:c>
    </x:row>
    <x:row r="363">
      <x:c r="A363" s="19" t="str">
        <x:v>Güncel tutar ile son tarihçe farklı</x:v>
      </x:c>
      <x:c r="B363" s="19" t="str">
        <x:v>48053</x:v>
      </x:c>
      <x:c r="C363" s="19" t="str"/>
      <x:c r="D363" s="19" t="str">
        <x:v>257865</x:v>
      </x:c>
      <x:c r="E363" s="19" t="str">
        <x:v>01-05-3147</x:v>
      </x:c>
      <x:c r="F363" s="17" t="str">
        <x:v>GARAJIN MODİFİYE VE OTO AKSESUAR ANON</x:v>
      </x:c>
      <x:c r="G363" s="17" t="str">
        <x:v>05</x:v>
      </x:c>
      <x:c r="H363" s="17" t="str">
        <x:v>2023</x:v>
      </x:c>
      <x:c r="I363" s="17" t="str">
        <x:v>2025-07-03T00:00:00.0000000</x:v>
      </x:c>
      <x:c r="J363" s="17" t="str">
        <x:v>822.00</x:v>
      </x:c>
      <x:c r="K363" s="17" t="str">
        <x:v>14</x:v>
      </x:c>
      <x:c r="L363" s="17" t="str">
        <x:v>30</x:v>
      </x:c>
      <x:c r="M363" s="17" t="str"/>
      <x:c r="N363" s="17" t="str"/>
      <x:c r="O363" s="18" t="str"/>
      <x:c r="P363" s="18" t="str"/>
      <x:c r="Q363" s="18" t="str"/>
      <x:c r="R363" s="18" t="str"/>
      <x:c r="S363" s="18" t="str"/>
      <x:c r="T363" s="17" t="str">
        <x:v>CONTRACT_CURRENT_RATE_MISMATCH</x:v>
      </x:c>
    </x:row>
    <x:row r="364">
      <x:c r="A364" s="19" t="str">
        <x:v>Güncel tutar ile son tarihçe farklı</x:v>
      </x:c>
      <x:c r="B364" s="19" t="str">
        <x:v>48064</x:v>
      </x:c>
      <x:c r="C364" s="19" t="str"/>
      <x:c r="D364" s="19" t="str">
        <x:v>258356</x:v>
      </x:c>
      <x:c r="E364" s="19" t="str">
        <x:v>01-05-3154</x:v>
      </x:c>
      <x:c r="F364" s="17" t="str">
        <x:v>ÇALIŞKAN SÜT VE SÜT ÜRÜNLERİ</x:v>
      </x:c>
      <x:c r="G364" s="17" t="str">
        <x:v>06</x:v>
      </x:c>
      <x:c r="H364" s="17" t="str">
        <x:v>2023</x:v>
      </x:c>
      <x:c r="I364" s="17" t="str">
        <x:v>2026-07-16T00:00:00.0000000</x:v>
      </x:c>
      <x:c r="J364" s="17" t="str">
        <x:v>83.14</x:v>
      </x:c>
      <x:c r="K364" s="17" t="str">
        <x:v>14</x:v>
      </x:c>
      <x:c r="L364" s="17" t="str">
        <x:v>26</x:v>
      </x:c>
      <x:c r="M364" s="17" t="str"/>
      <x:c r="N364" s="17" t="str"/>
      <x:c r="O364" s="18" t="str"/>
      <x:c r="P364" s="18" t="str"/>
      <x:c r="Q364" s="18" t="str"/>
      <x:c r="R364" s="18" t="str"/>
      <x:c r="S364" s="18" t="str"/>
      <x:c r="T364" s="17" t="str">
        <x:v>CONTRACT_CURRENT_RATE_MISMATCH</x:v>
      </x:c>
    </x:row>
    <x:row r="365">
      <x:c r="A365" s="19" t="str">
        <x:v>Güncel tutar ile son tarihçe farklı</x:v>
      </x:c>
      <x:c r="B365" s="19" t="str">
        <x:v>48133</x:v>
      </x:c>
      <x:c r="C365" s="19" t="str"/>
      <x:c r="D365" s="19" t="str">
        <x:v>262123</x:v>
      </x:c>
      <x:c r="E365" s="19" t="str">
        <x:v>01-05-3182</x:v>
      </x:c>
      <x:c r="F365" s="17" t="str">
        <x:v>ALICI PETROL ÜRÜNLERİ</x:v>
      </x:c>
      <x:c r="G365" s="17" t="str">
        <x:v>07</x:v>
      </x:c>
      <x:c r="H365" s="17" t="str">
        <x:v>2023</x:v>
      </x:c>
      <x:c r="I365" s="17" t="str"/>
      <x:c r="J365" s="17" t="str">
        <x:v>83.14</x:v>
      </x:c>
      <x:c r="K365" s="17" t="str">
        <x:v>14</x:v>
      </x:c>
      <x:c r="L365" s="17" t="str">
        <x:v>26</x:v>
      </x:c>
      <x:c r="M365" s="17" t="str"/>
      <x:c r="N365" s="17" t="str"/>
      <x:c r="O365" s="18" t="str"/>
      <x:c r="P365" s="18" t="str"/>
      <x:c r="Q365" s="18" t="str"/>
      <x:c r="R365" s="18" t="str"/>
      <x:c r="S365" s="18" t="str"/>
      <x:c r="T365" s="17" t="str">
        <x:v>CONTRACT_CURRENT_RATE_MISMATCH</x:v>
      </x:c>
    </x:row>
    <x:row r="366">
      <x:c r="A366" s="19" t="str">
        <x:v>Güncel tutar ile son tarihçe farklı</x:v>
      </x:c>
      <x:c r="B366" s="19" t="str">
        <x:v>48170</x:v>
      </x:c>
      <x:c r="C366" s="19" t="str"/>
      <x:c r="D366" s="19" t="str">
        <x:v>264418</x:v>
      </x:c>
      <x:c r="E366" s="19" t="str">
        <x:v>01-05-3210</x:v>
      </x:c>
      <x:c r="F366" s="17" t="str">
        <x:v>KANBUR, Mehmet Şahin</x:v>
      </x:c>
      <x:c r="G366" s="17" t="str">
        <x:v>01</x:v>
      </x:c>
      <x:c r="H366" s="17" t="str">
        <x:v>1980</x:v>
      </x:c>
      <x:c r="I366" s="17" t="str"/>
      <x:c r="J366" s="17" t="str">
        <x:v>114.00</x:v>
      </x:c>
      <x:c r="K366" s="17" t="str">
        <x:v>14</x:v>
      </x:c>
      <x:c r="L366" s="17" t="str">
        <x:v>26</x:v>
      </x:c>
      <x:c r="M366" s="17" t="str"/>
      <x:c r="N366" s="17" t="str"/>
      <x:c r="O366" s="18" t="str"/>
      <x:c r="P366" s="18" t="str"/>
      <x:c r="Q366" s="18" t="str"/>
      <x:c r="R366" s="18" t="str"/>
      <x:c r="S366" s="18" t="str"/>
      <x:c r="T366" s="17" t="str">
        <x:v>CONTRACT_CURRENT_RATE_MISMATCH</x:v>
      </x:c>
    </x:row>
    <x:row r="367">
      <x:c r="A367" s="19" t="str">
        <x:v>Güncel tutar ile son tarihçe farklı</x:v>
      </x:c>
      <x:c r="B367" s="19" t="str">
        <x:v>48179</x:v>
      </x:c>
      <x:c r="C367" s="19" t="str"/>
      <x:c r="D367" s="19" t="str">
        <x:v>35081</x:v>
      </x:c>
      <x:c r="E367" s="19" t="str">
        <x:v>01-01-1293</x:v>
      </x:c>
      <x:c r="F367" s="17" t="str">
        <x:v>BANVIT DEPO - Lüleburgaz</x:v>
      </x:c>
      <x:c r="G367" s="17" t="str">
        <x:v>08</x:v>
      </x:c>
      <x:c r="H367" s="17" t="str">
        <x:v>2023</x:v>
      </x:c>
      <x:c r="I367" s="17" t="str"/>
      <x:c r="J367" s="17" t="str">
        <x:v>1881.40</x:v>
      </x:c>
      <x:c r="K367" s="17" t="str"/>
      <x:c r="L367" s="17" t="str">
        <x:v>30</x:v>
      </x:c>
      <x:c r="M367" s="17" t="str"/>
      <x:c r="N367" s="17" t="str"/>
      <x:c r="O367" s="18" t="str"/>
      <x:c r="P367" s="18" t="str"/>
      <x:c r="Q367" s="18" t="str"/>
      <x:c r="R367" s="18" t="str"/>
      <x:c r="S367" s="18" t="str"/>
      <x:c r="T367" s="17" t="str">
        <x:v>CONTRACT_CURRENT_RATE_MISMATCH</x:v>
      </x:c>
    </x:row>
    <x:row r="368">
      <x:c r="A368" s="19" t="str">
        <x:v>Güncel tutar ile son tarihçe farklı</x:v>
      </x:c>
      <x:c r="B368" s="19" t="str">
        <x:v>48191</x:v>
      </x:c>
      <x:c r="C368" s="19" t="str"/>
      <x:c r="D368" s="19" t="str">
        <x:v>266087</x:v>
      </x:c>
      <x:c r="E368" s="19" t="str">
        <x:v>01-05-3188</x:v>
      </x:c>
      <x:c r="F368" s="17" t="str">
        <x:v>CULAYDER, Niyazi</x:v>
      </x:c>
      <x:c r="G368" s="17" t="str">
        <x:v>08</x:v>
      </x:c>
      <x:c r="H368" s="17" t="str">
        <x:v>2023</x:v>
      </x:c>
      <x:c r="I368" s="17" t="str">
        <x:v>2024-09-24T00:00:00.0000000</x:v>
      </x:c>
      <x:c r="J368" s="17" t="str">
        <x:v>83.14</x:v>
      </x:c>
      <x:c r="K368" s="17" t="str">
        <x:v>14</x:v>
      </x:c>
      <x:c r="L368" s="17" t="str">
        <x:v>26</x:v>
      </x:c>
      <x:c r="M368" s="17" t="str"/>
      <x:c r="N368" s="17" t="str"/>
      <x:c r="O368" s="18" t="str"/>
      <x:c r="P368" s="18" t="str"/>
      <x:c r="Q368" s="18" t="str"/>
      <x:c r="R368" s="18" t="str"/>
      <x:c r="S368" s="18" t="str"/>
      <x:c r="T368" s="17" t="str">
        <x:v>CONTRACT_CURRENT_RATE_MISMATCH</x:v>
      </x:c>
    </x:row>
    <x:row r="369">
      <x:c r="A369" s="19" t="str">
        <x:v>Güncel tutar ile son tarihçe farklı</x:v>
      </x:c>
      <x:c r="B369" s="19" t="str">
        <x:v>48193</x:v>
      </x:c>
      <x:c r="C369" s="19" t="str"/>
      <x:c r="D369" s="19" t="str">
        <x:v>266089</x:v>
      </x:c>
      <x:c r="E369" s="19" t="str">
        <x:v>01-05-3191</x:v>
      </x:c>
      <x:c r="F369" s="17" t="str">
        <x:v>EROL, Servet</x:v>
      </x:c>
      <x:c r="G369" s="17" t="str">
        <x:v>08</x:v>
      </x:c>
      <x:c r="H369" s="17" t="str">
        <x:v>2023</x:v>
      </x:c>
      <x:c r="I369" s="17" t="str">
        <x:v>2024-09-18T00:00:00.0000000</x:v>
      </x:c>
      <x:c r="J369" s="17" t="str">
        <x:v>83.14</x:v>
      </x:c>
      <x:c r="K369" s="17" t="str">
        <x:v>14</x:v>
      </x:c>
      <x:c r="L369" s="17" t="str">
        <x:v>26</x:v>
      </x:c>
      <x:c r="M369" s="17" t="str"/>
      <x:c r="N369" s="17" t="str"/>
      <x:c r="O369" s="18" t="str"/>
      <x:c r="P369" s="18" t="str"/>
      <x:c r="Q369" s="18" t="str"/>
      <x:c r="R369" s="18" t="str"/>
      <x:c r="S369" s="18" t="str"/>
      <x:c r="T369" s="17" t="str">
        <x:v>CONTRACT_CURRENT_RATE_MISMATCH</x:v>
      </x:c>
    </x:row>
    <x:row r="370">
      <x:c r="A370" s="19" t="str">
        <x:v>Güncel tutar ile son tarihçe farklı</x:v>
      </x:c>
      <x:c r="B370" s="19" t="str">
        <x:v>48198</x:v>
      </x:c>
      <x:c r="C370" s="19" t="str"/>
      <x:c r="D370" s="19" t="str">
        <x:v>266094</x:v>
      </x:c>
      <x:c r="E370" s="19" t="str">
        <x:v>01-05-3194</x:v>
      </x:c>
      <x:c r="F370" s="17" t="str">
        <x:v>KOLİK, Savaş</x:v>
      </x:c>
      <x:c r="G370" s="17" t="str">
        <x:v>08</x:v>
      </x:c>
      <x:c r="H370" s="17" t="str">
        <x:v>2023</x:v>
      </x:c>
      <x:c r="I370" s="17" t="str"/>
      <x:c r="J370" s="17" t="str">
        <x:v>114.00</x:v>
      </x:c>
      <x:c r="K370" s="17" t="str">
        <x:v>14</x:v>
      </x:c>
      <x:c r="L370" s="17" t="str">
        <x:v>26</x:v>
      </x:c>
      <x:c r="M370" s="17" t="str"/>
      <x:c r="N370" s="17" t="str"/>
      <x:c r="O370" s="18" t="str"/>
      <x:c r="P370" s="18" t="str"/>
      <x:c r="Q370" s="18" t="str"/>
      <x:c r="R370" s="18" t="str"/>
      <x:c r="S370" s="18" t="str"/>
      <x:c r="T370" s="17" t="str">
        <x:v>CONTRACT_CURRENT_RATE_MISMATCH</x:v>
      </x:c>
    </x:row>
    <x:row r="371">
      <x:c r="A371" s="19" t="str">
        <x:v>Güncel tutar ile son tarihçe farklı</x:v>
      </x:c>
      <x:c r="B371" s="19" t="str">
        <x:v>48215</x:v>
      </x:c>
      <x:c r="C371" s="19" t="str"/>
      <x:c r="D371" s="19" t="str">
        <x:v>267779</x:v>
      </x:c>
      <x:c r="E371" s="19" t="str">
        <x:v>01-05-3181</x:v>
      </x:c>
      <x:c r="F371" s="17" t="str">
        <x:v>WELDZONE ENDÜSTRİYEL MAKİNA</x:v>
      </x:c>
      <x:c r="G371" s="17" t="str">
        <x:v>09</x:v>
      </x:c>
      <x:c r="H371" s="17" t="str">
        <x:v>2023</x:v>
      </x:c>
      <x:c r="I371" s="17" t="str"/>
      <x:c r="J371" s="17" t="str">
        <x:v>114.00</x:v>
      </x:c>
      <x:c r="K371" s="17" t="str">
        <x:v>14</x:v>
      </x:c>
      <x:c r="L371" s="17" t="str">
        <x:v>26</x:v>
      </x:c>
      <x:c r="M371" s="17" t="str"/>
      <x:c r="N371" s="17" t="str"/>
      <x:c r="O371" s="18" t="str"/>
      <x:c r="P371" s="18" t="str"/>
      <x:c r="Q371" s="18" t="str"/>
      <x:c r="R371" s="18" t="str"/>
      <x:c r="S371" s="18" t="str"/>
      <x:c r="T371" s="17" t="str">
        <x:v>CONTRACT_CURRENT_RATE_MISMATCH</x:v>
      </x:c>
    </x:row>
    <x:row r="372">
      <x:c r="A372" s="19" t="str">
        <x:v>Güncel tutar ile son tarihçe farklı</x:v>
      </x:c>
      <x:c r="B372" s="19" t="str">
        <x:v>48307</x:v>
      </x:c>
      <x:c r="C372" s="19" t="str"/>
      <x:c r="D372" s="19" t="str">
        <x:v>274010</x:v>
      </x:c>
      <x:c r="E372" s="19" t="str">
        <x:v>01-05-3230</x:v>
      </x:c>
      <x:c r="F372" s="17" t="str">
        <x:v>POLİTEK YAPI MİMARİ ÇÖZ. SAN.TİC. A.Ş</x:v>
      </x:c>
      <x:c r="G372" s="17" t="str">
        <x:v>01</x:v>
      </x:c>
      <x:c r="H372" s="17" t="str">
        <x:v>2024</x:v>
      </x:c>
      <x:c r="I372" s="17" t="str"/>
      <x:c r="J372" s="17" t="str">
        <x:v>2200.00</x:v>
      </x:c>
      <x:c r="K372" s="17" t="str">
        <x:v>14</x:v>
      </x:c>
      <x:c r="L372" s="17" t="str">
        <x:v>30</x:v>
      </x:c>
      <x:c r="M372" s="17" t="str"/>
      <x:c r="N372" s="17" t="str"/>
      <x:c r="O372" s="18" t="str"/>
      <x:c r="P372" s="18" t="str"/>
      <x:c r="Q372" s="18" t="str"/>
      <x:c r="R372" s="18" t="str"/>
      <x:c r="S372" s="18" t="str"/>
      <x:c r="T372" s="17" t="str">
        <x:v>CONTRACT_CURRENT_RATE_MISMATCH</x:v>
      </x:c>
    </x:row>
    <x:row r="373">
      <x:c r="A373" s="19" t="str">
        <x:v>Güncel tutar ile son tarihçe farklı</x:v>
      </x:c>
      <x:c r="B373" s="19" t="str">
        <x:v>48326</x:v>
      </x:c>
      <x:c r="C373" s="19" t="str"/>
      <x:c r="D373" s="19" t="str">
        <x:v>275057</x:v>
      </x:c>
      <x:c r="E373" s="19" t="str">
        <x:v>01-05-7960</x:v>
      </x:c>
      <x:c r="F373" s="17" t="str">
        <x:v>STAR RAF İMALAT</x:v>
      </x:c>
      <x:c r="G373" s="17" t="str">
        <x:v>05</x:v>
      </x:c>
      <x:c r="H373" s="17" t="str">
        <x:v>2019</x:v>
      </x:c>
      <x:c r="I373" s="17" t="str"/>
      <x:c r="J373" s="17" t="str">
        <x:v>114.00</x:v>
      </x:c>
      <x:c r="K373" s="17" t="str">
        <x:v>14</x:v>
      </x:c>
      <x:c r="L373" s="17" t="str">
        <x:v>26</x:v>
      </x:c>
      <x:c r="M373" s="17" t="str"/>
      <x:c r="N373" s="17" t="str"/>
      <x:c r="O373" s="18" t="str"/>
      <x:c r="P373" s="18" t="str"/>
      <x:c r="Q373" s="18" t="str"/>
      <x:c r="R373" s="18" t="str"/>
      <x:c r="S373" s="18" t="str"/>
      <x:c r="T373" s="17" t="str">
        <x:v>CONTRACT_CURRENT_RATE_MISMATCH</x:v>
      </x:c>
    </x:row>
    <x:row r="374">
      <x:c r="A374" s="19" t="str">
        <x:v>Güncel tutar ile son tarihçe farklı</x:v>
      </x:c>
      <x:c r="B374" s="19" t="str">
        <x:v>48327</x:v>
      </x:c>
      <x:c r="C374" s="19" t="str"/>
      <x:c r="D374" s="19" t="str">
        <x:v>275061</x:v>
      </x:c>
      <x:c r="E374" s="19" t="str">
        <x:v>~01-01-7960</x:v>
      </x:c>
      <x:c r="F374" s="17" t="str">
        <x:v>STAR RAF İMALAT</x:v>
      </x:c>
      <x:c r="G374" s="17" t="str">
        <x:v>05</x:v>
      </x:c>
      <x:c r="H374" s="17" t="str">
        <x:v>2019</x:v>
      </x:c>
      <x:c r="I374" s="17" t="str"/>
      <x:c r="J374" s="17" t="str">
        <x:v>114.00</x:v>
      </x:c>
      <x:c r="K374" s="17" t="str">
        <x:v>14</x:v>
      </x:c>
      <x:c r="L374" s="17" t="str">
        <x:v>26</x:v>
      </x:c>
      <x:c r="M374" s="17" t="str"/>
      <x:c r="N374" s="17" t="str"/>
      <x:c r="O374" s="18" t="str"/>
      <x:c r="P374" s="18" t="str"/>
      <x:c r="Q374" s="18" t="str"/>
      <x:c r="R374" s="18" t="str"/>
      <x:c r="S374" s="18" t="str"/>
      <x:c r="T374" s="17" t="str">
        <x:v>CONTRACT_CURRENT_RATE_MISMATCH</x:v>
      </x:c>
    </x:row>
    <x:row r="375">
      <x:c r="A375" s="19" t="str">
        <x:v>Güncel tutar ile son tarihçe farklı</x:v>
      </x:c>
      <x:c r="B375" s="19" t="str">
        <x:v>48367</x:v>
      </x:c>
      <x:c r="C375" s="19" t="str"/>
      <x:c r="D375" s="19" t="str">
        <x:v>278737</x:v>
      </x:c>
      <x:c r="E375" s="19" t="str">
        <x:v>01-05-1582</x:v>
      </x:c>
      <x:c r="F375" s="17" t="str">
        <x:v>ÖNCÜ GÜVENLİK - 6. Kat Teknik Servis</x:v>
      </x:c>
      <x:c r="G375" s="17" t="str">
        <x:v>10</x:v>
      </x:c>
      <x:c r="H375" s="17" t="str">
        <x:v>2018</x:v>
      </x:c>
      <x:c r="I375" s="17" t="str"/>
      <x:c r="J375" s="17" t="str">
        <x:v>114.00</x:v>
      </x:c>
      <x:c r="K375" s="17" t="str">
        <x:v>14</x:v>
      </x:c>
      <x:c r="L375" s="17" t="str">
        <x:v>26</x:v>
      </x:c>
      <x:c r="M375" s="17" t="str"/>
      <x:c r="N375" s="17" t="str"/>
      <x:c r="O375" s="18" t="str"/>
      <x:c r="P375" s="18" t="str"/>
      <x:c r="Q375" s="18" t="str"/>
      <x:c r="R375" s="18" t="str"/>
      <x:c r="S375" s="18" t="str"/>
      <x:c r="T375" s="17" t="str">
        <x:v>CONTRACT_CURRENT_RATE_MISMATCH</x:v>
      </x:c>
    </x:row>
    <x:row r="376">
      <x:c r="A376" s="19" t="str">
        <x:v>Güncel tutar ile son tarihçe farklı</x:v>
      </x:c>
      <x:c r="B376" s="19" t="str">
        <x:v>48390</x:v>
      </x:c>
      <x:c r="C376" s="19" t="str"/>
      <x:c r="D376" s="19" t="str">
        <x:v>280745</x:v>
      </x:c>
      <x:c r="E376" s="19" t="str">
        <x:v>~01-05-3251</x:v>
      </x:c>
      <x:c r="F376" s="17" t="str">
        <x:v>LASANTE SAĞLIK HİZMETLERİ</x:v>
      </x:c>
      <x:c r="G376" s="17" t="str">
        <x:v>06</x:v>
      </x:c>
      <x:c r="H376" s="17" t="str">
        <x:v>2023</x:v>
      </x:c>
      <x:c r="I376" s="17" t="str"/>
      <x:c r="J376" s="17" t="str">
        <x:v>114.00</x:v>
      </x:c>
      <x:c r="K376" s="17" t="str">
        <x:v>14</x:v>
      </x:c>
      <x:c r="L376" s="17" t="str">
        <x:v>26</x:v>
      </x:c>
      <x:c r="M376" s="17" t="str"/>
      <x:c r="N376" s="17" t="str"/>
      <x:c r="O376" s="18" t="str"/>
      <x:c r="P376" s="18" t="str"/>
      <x:c r="Q376" s="18" t="str"/>
      <x:c r="R376" s="18" t="str"/>
      <x:c r="S376" s="18" t="str"/>
      <x:c r="T376" s="17" t="str">
        <x:v>CONTRACT_CURRENT_RATE_MISMATCH</x:v>
      </x:c>
    </x:row>
    <x:row r="377">
      <x:c r="A377" s="19" t="str">
        <x:v>Güncel tutar ile son tarihçe farklı</x:v>
      </x:c>
      <x:c r="B377" s="19" t="str">
        <x:v>48391</x:v>
      </x:c>
      <x:c r="C377" s="19" t="str"/>
      <x:c r="D377" s="19" t="str">
        <x:v>280746</x:v>
      </x:c>
      <x:c r="E377" s="19" t="str">
        <x:v>01-05-3251</x:v>
      </x:c>
      <x:c r="F377" s="17" t="str">
        <x:v>LASANTE SAĞLIK HİZMETLERİ</x:v>
      </x:c>
      <x:c r="G377" s="17" t="str">
        <x:v>06</x:v>
      </x:c>
      <x:c r="H377" s="17" t="str">
        <x:v>2023</x:v>
      </x:c>
      <x:c r="I377" s="17" t="str"/>
      <x:c r="J377" s="17" t="str">
        <x:v>114.00</x:v>
      </x:c>
      <x:c r="K377" s="17" t="str">
        <x:v>14</x:v>
      </x:c>
      <x:c r="L377" s="17" t="str">
        <x:v>26</x:v>
      </x:c>
      <x:c r="M377" s="17" t="str"/>
      <x:c r="N377" s="17" t="str"/>
      <x:c r="O377" s="18" t="str"/>
      <x:c r="P377" s="18" t="str"/>
      <x:c r="Q377" s="18" t="str"/>
      <x:c r="R377" s="18" t="str"/>
      <x:c r="S377" s="18" t="str"/>
      <x:c r="T377" s="17" t="str">
        <x:v>CONTRACT_CURRENT_RATE_MISMATCH</x:v>
      </x:c>
    </x:row>
    <x:row r="378">
      <x:c r="A378" s="19" t="str">
        <x:v>Güncel tutar ile son tarihçe farklı</x:v>
      </x:c>
      <x:c r="B378" s="19" t="str">
        <x:v>48414</x:v>
      </x:c>
      <x:c r="C378" s="19" t="str"/>
      <x:c r="D378" s="19" t="str">
        <x:v>281796</x:v>
      </x:c>
      <x:c r="E378" s="19" t="str">
        <x:v>01-05-3737</x:v>
      </x:c>
      <x:c r="F378" s="17" t="str">
        <x:v>AKDANİŞ AVUKATLIK ORTAKLIĞI</x:v>
      </x:c>
      <x:c r="G378" s="17" t="str">
        <x:v>08</x:v>
      </x:c>
      <x:c r="H378" s="17" t="str">
        <x:v>2023</x:v>
      </x:c>
      <x:c r="I378" s="17" t="str"/>
      <x:c r="J378" s="17" t="str">
        <x:v>114.00</x:v>
      </x:c>
      <x:c r="K378" s="17" t="str">
        <x:v>14</x:v>
      </x:c>
      <x:c r="L378" s="17" t="str">
        <x:v>26</x:v>
      </x:c>
      <x:c r="M378" s="17" t="str"/>
      <x:c r="N378" s="17" t="str"/>
      <x:c r="O378" s="18" t="str"/>
      <x:c r="P378" s="18" t="str"/>
      <x:c r="Q378" s="18" t="str"/>
      <x:c r="R378" s="18" t="str"/>
      <x:c r="S378" s="18" t="str"/>
      <x:c r="T378" s="17" t="str">
        <x:v>CONTRACT_CURRENT_RATE_MISMATCH</x:v>
      </x:c>
    </x:row>
    <x:row r="379">
      <x:c r="A379" s="19" t="str">
        <x:v>Güncel tutar ile son tarihçe farklı</x:v>
      </x:c>
      <x:c r="B379" s="19" t="str">
        <x:v>48455</x:v>
      </x:c>
      <x:c r="C379" s="19" t="str"/>
      <x:c r="D379" s="19" t="str">
        <x:v>83</x:v>
      </x:c>
      <x:c r="E379" s="19" t="str">
        <x:v>01-01-9436</x:v>
      </x:c>
      <x:c r="F379" s="17" t="str">
        <x:v>DE ESKINAZIS, Yusuf - Kemerburgaz</x:v>
      </x:c>
      <x:c r="G379" s="17" t="str">
        <x:v>07</x:v>
      </x:c>
      <x:c r="H379" s="17" t="str">
        <x:v>2024</x:v>
      </x:c>
      <x:c r="I379" s="17" t="str"/>
      <x:c r="J379" s="17" t="str">
        <x:v>1200.00</x:v>
      </x:c>
      <x:c r="K379" s="17" t="str">
        <x:v>14</x:v>
      </x:c>
      <x:c r="L379" s="17" t="str">
        <x:v>30</x:v>
      </x:c>
      <x:c r="M379" s="17" t="str"/>
      <x:c r="N379" s="17" t="str"/>
      <x:c r="O379" s="18" t="str"/>
      <x:c r="P379" s="18" t="str"/>
      <x:c r="Q379" s="18" t="str"/>
      <x:c r="R379" s="18" t="str"/>
      <x:c r="S379" s="18" t="str"/>
      <x:c r="T379" s="17" t="str">
        <x:v>CONTRACT_CURRENT_RATE_MISMATCH</x:v>
      </x:c>
    </x:row>
    <x:row r="380">
      <x:c r="A380" s="19" t="str">
        <x:v>Güncel tutar ile son tarihçe farklı</x:v>
      </x:c>
      <x:c r="B380" s="19" t="str">
        <x:v>48620</x:v>
      </x:c>
      <x:c r="C380" s="19" t="str"/>
      <x:c r="D380" s="19" t="str">
        <x:v>292992</x:v>
      </x:c>
      <x:c r="E380" s="19" t="str">
        <x:v>01-05-6770</x:v>
      </x:c>
      <x:c r="F380" s="17" t="str">
        <x:v>AKDENİZ, Mustafa</x:v>
      </x:c>
      <x:c r="G380" s="17" t="str">
        <x:v>12</x:v>
      </x:c>
      <x:c r="H380" s="17" t="str">
        <x:v>2024</x:v>
      </x:c>
      <x:c r="I380" s="17" t="str"/>
      <x:c r="J380" s="17" t="str">
        <x:v>2750.00</x:v>
      </x:c>
      <x:c r="K380" s="17" t="str">
        <x:v>14</x:v>
      </x:c>
      <x:c r="L380" s="17" t="str">
        <x:v>26</x:v>
      </x:c>
      <x:c r="M380" s="17" t="str"/>
      <x:c r="N380" s="17" t="str"/>
      <x:c r="O380" s="18" t="str"/>
      <x:c r="P380" s="18" t="str"/>
      <x:c r="Q380" s="18" t="str"/>
      <x:c r="R380" s="18" t="str"/>
      <x:c r="S380" s="18" t="str"/>
      <x:c r="T380" s="17" t="str">
        <x:v>CONTRACT_CURRENT_RATE_MISMATCH</x:v>
      </x:c>
    </x:row>
    <x:row r="381">
      <x:c r="A381" s="19" t="str">
        <x:v>Güncel tutar ile son tarihçe farklı</x:v>
      </x:c>
      <x:c r="B381" s="19" t="str">
        <x:v>48621</x:v>
      </x:c>
      <x:c r="C381" s="19" t="str"/>
      <x:c r="D381" s="19" t="str">
        <x:v>292993</x:v>
      </x:c>
      <x:c r="E381" s="19" t="str">
        <x:v>01-05-5660</x:v>
      </x:c>
      <x:c r="F381" s="17" t="str">
        <x:v>ARISAN YAPISAL ÇELİK</x:v>
      </x:c>
      <x:c r="G381" s="17" t="str">
        <x:v>11</x:v>
      </x:c>
      <x:c r="H381" s="17" t="str">
        <x:v>2022</x:v>
      </x:c>
      <x:c r="I381" s="17" t="str"/>
      <x:c r="J381" s="17" t="str">
        <x:v>114.00</x:v>
      </x:c>
      <x:c r="K381" s="17" t="str">
        <x:v>14</x:v>
      </x:c>
      <x:c r="L381" s="17" t="str">
        <x:v>26</x:v>
      </x:c>
      <x:c r="M381" s="17" t="str"/>
      <x:c r="N381" s="17" t="str"/>
      <x:c r="O381" s="18" t="str"/>
      <x:c r="P381" s="18" t="str"/>
      <x:c r="Q381" s="18" t="str"/>
      <x:c r="R381" s="18" t="str"/>
      <x:c r="S381" s="18" t="str"/>
      <x:c r="T381" s="17" t="str">
        <x:v>CONTRACT_CURRENT_RATE_MISMATCH</x:v>
      </x:c>
    </x:row>
    <x:row r="382">
      <x:c r="A382" s="19" t="str">
        <x:v>Güncel tutar ile son tarihçe farklı</x:v>
      </x:c>
      <x:c r="B382" s="19" t="str">
        <x:v>48762</x:v>
      </x:c>
      <x:c r="C382" s="19" t="str"/>
      <x:c r="D382" s="19" t="str">
        <x:v>33897</x:v>
      </x:c>
      <x:c r="E382" s="19" t="str"/>
      <x:c r="F382" s="17" t="str">
        <x:v>EGS ELEKTRONİK GÜVENLİK SİSTEMLERİ Ce</x:v>
      </x:c>
      <x:c r="G382" s="17" t="str">
        <x:v>03</x:v>
      </x:c>
      <x:c r="H382" s="17" t="str">
        <x:v>2025</x:v>
      </x:c>
      <x:c r="I382" s="17" t="str"/>
      <x:c r="J382" s="17" t="str">
        <x:v>1000.00</x:v>
      </x:c>
      <x:c r="K382" s="17" t="str">
        <x:v>14</x:v>
      </x:c>
      <x:c r="L382" s="17" t="str">
        <x:v>26</x:v>
      </x:c>
      <x:c r="M382" s="17" t="str"/>
      <x:c r="N382" s="17" t="str"/>
      <x:c r="O382" s="18" t="str"/>
      <x:c r="P382" s="18" t="str"/>
      <x:c r="Q382" s="18" t="str"/>
      <x:c r="R382" s="18" t="str"/>
      <x:c r="S382" s="18" t="str"/>
      <x:c r="T382" s="17" t="str">
        <x:v>CONTRACT_CURRENT_RATE_MISMATCH</x:v>
      </x:c>
    </x:row>
    <x:row r="383">
      <x:c r="A383" s="19" t="str">
        <x:v>Güncel tutar ile son tarihçe farklı</x:v>
      </x:c>
      <x:c r="B383" s="19" t="str">
        <x:v>48871</x:v>
      </x:c>
      <x:c r="C383" s="19" t="str"/>
      <x:c r="D383" s="19" t="str">
        <x:v>299961</x:v>
      </x:c>
      <x:c r="E383" s="19" t="str">
        <x:v>01-05-6801</x:v>
      </x:c>
      <x:c r="F383" s="17" t="str">
        <x:v>Ahmet Han</x:v>
      </x:c>
      <x:c r="G383" s="17" t="str">
        <x:v>04</x:v>
      </x:c>
      <x:c r="H383" s="17" t="str">
        <x:v>2025</x:v>
      </x:c>
      <x:c r="I383" s="17" t="str"/>
      <x:c r="J383" s="17" t="str">
        <x:v>1450.00</x:v>
      </x:c>
      <x:c r="K383" s="17" t="str">
        <x:v>14</x:v>
      </x:c>
      <x:c r="L383" s="17" t="str">
        <x:v>30</x:v>
      </x:c>
      <x:c r="M383" s="17" t="str"/>
      <x:c r="N383" s="17" t="str"/>
      <x:c r="O383" s="18" t="str"/>
      <x:c r="P383" s="18" t="str"/>
      <x:c r="Q383" s="18" t="str"/>
      <x:c r="R383" s="18" t="str"/>
      <x:c r="S383" s="18" t="str"/>
      <x:c r="T383" s="17" t="str">
        <x:v>CONTRACT_CURRENT_RATE_MISMATCH</x:v>
      </x:c>
    </x:row>
    <x:row r="384">
      <x:c r="A384" s="19" t="str">
        <x:v>Güncel tutar ile son tarihçe farklı</x:v>
      </x:c>
      <x:c r="B384" s="19" t="str">
        <x:v>48892</x:v>
      </x:c>
      <x:c r="C384" s="19" t="str"/>
      <x:c r="D384" s="19" t="str">
        <x:v>690</x:v>
      </x:c>
      <x:c r="E384" s="19" t="str">
        <x:v>01-01-5432</x:v>
      </x:c>
      <x:c r="F384" s="17" t="str">
        <x:v>TÜRKER, Dilek</x:v>
      </x:c>
      <x:c r="G384" s="17" t="str">
        <x:v>05</x:v>
      </x:c>
      <x:c r="H384" s="17" t="str">
        <x:v>2025</x:v>
      </x:c>
      <x:c r="I384" s="17" t="str"/>
      <x:c r="J384" s="17" t="str">
        <x:v>75.00</x:v>
      </x:c>
      <x:c r="K384" s="17" t="str">
        <x:v>14</x:v>
      </x:c>
      <x:c r="L384" s="17" t="str">
        <x:v>26</x:v>
      </x:c>
      <x:c r="M384" s="17" t="str"/>
      <x:c r="N384" s="17" t="str"/>
      <x:c r="O384" s="18" t="str"/>
      <x:c r="P384" s="18" t="str"/>
      <x:c r="Q384" s="18" t="str"/>
      <x:c r="R384" s="18" t="str"/>
      <x:c r="S384" s="18" t="str"/>
      <x:c r="T384" s="17" t="str">
        <x:v>CONTRACT_CURRENT_RATE_MISMATCH</x:v>
      </x:c>
    </x:row>
    <x:row r="385">
      <x:c r="A385" s="19" t="str">
        <x:v>Güncel tutar ile son tarihçe farklı</x:v>
      </x:c>
      <x:c r="B385" s="19" t="str">
        <x:v>49107</x:v>
      </x:c>
      <x:c r="C385" s="19" t="str"/>
      <x:c r="D385" s="19" t="str">
        <x:v>321823</x:v>
      </x:c>
      <x:c r="E385" s="19" t="str">
        <x:v>01-01-7752</x:v>
      </x:c>
      <x:c r="F385" s="17" t="str">
        <x:v>LULULEMON</x:v>
      </x:c>
      <x:c r="G385" s="17" t="str">
        <x:v>11</x:v>
      </x:c>
      <x:c r="H385" s="17" t="str">
        <x:v>2025</x:v>
      </x:c>
      <x:c r="I385" s="17" t="str"/>
      <x:c r="J385" s="17" t="str">
        <x:v>2640.00</x:v>
      </x:c>
      <x:c r="K385" s="17" t="str">
        <x:v>14</x:v>
      </x:c>
      <x:c r="L385" s="17" t="str">
        <x:v>26</x:v>
      </x:c>
      <x:c r="M385" s="17" t="str"/>
      <x:c r="N385" s="17" t="str"/>
      <x:c r="O385" s="18" t="str"/>
      <x:c r="P385" s="18" t="str"/>
      <x:c r="Q385" s="18" t="str"/>
      <x:c r="R385" s="18" t="str"/>
      <x:c r="S385" s="18" t="str"/>
      <x:c r="T385" s="17" t="str">
        <x:v>CONTRACT_CURRENT_RATE_MISMATCH</x:v>
      </x:c>
    </x:row>
    <x:row r="386">
      <x:c r="A386" s="19" t="str">
        <x:v>Güncel tutar ile son tarihçe farklı</x:v>
      </x:c>
      <x:c r="B386" s="19" t="str">
        <x:v>49183</x:v>
      </x:c>
      <x:c r="C386" s="19" t="str"/>
      <x:c r="D386" s="19" t="str">
        <x:v>113223</x:v>
      </x:c>
      <x:c r="E386" s="19" t="str"/>
      <x:c r="F386" s="17" t="str">
        <x:v>ERTUNÇ TARAK - PROTEK GÜVENLİK SİSTEMLERİ</x:v>
      </x:c>
      <x:c r="G386" s="17" t="str">
        <x:v>01</x:v>
      </x:c>
      <x:c r="H386" s="17" t="str">
        <x:v>2026</x:v>
      </x:c>
      <x:c r="I386" s="17" t="str"/>
      <x:c r="J386" s="17" t="str">
        <x:v>2950.00</x:v>
      </x:c>
      <x:c r="K386" s="17" t="str"/>
      <x:c r="L386" s="17" t="str">
        <x:v>26</x:v>
      </x:c>
      <x:c r="M386" s="17" t="str"/>
      <x:c r="N386" s="17" t="str"/>
      <x:c r="O386" s="18" t="str"/>
      <x:c r="P386" s="18" t="str"/>
      <x:c r="Q386" s="18" t="str"/>
      <x:c r="R386" s="18" t="str"/>
      <x:c r="S386" s="18" t="str"/>
      <x:c r="T386" s="17" t="str">
        <x:v>CONTRACT_CURRENT_RATE_MISMATCH</x:v>
      </x:c>
    </x:row>
    <x:row r="387">
      <x:c r="A387" s="19" t="str">
        <x:v>Güncel tutar ile son tarihçe farklı</x:v>
      </x:c>
      <x:c r="B387" s="19" t="str">
        <x:v>49217</x:v>
      </x:c>
      <x:c r="C387" s="19" t="str"/>
      <x:c r="D387" s="19" t="str">
        <x:v>328325</x:v>
      </x:c>
      <x:c r="E387" s="19" t="str">
        <x:v>01-01-1078</x:v>
      </x:c>
      <x:c r="F387" s="17" t="str">
        <x:v>ABİTEKS TEKSTİL - Beyoğlu</x:v>
      </x:c>
      <x:c r="G387" s="17" t="str">
        <x:v>02</x:v>
      </x:c>
      <x:c r="H387" s="17" t="str">
        <x:v>2026</x:v>
      </x:c>
      <x:c r="I387" s="17" t="str"/>
      <x:c r="J387" s="17" t="str">
        <x:v>900.00</x:v>
      </x:c>
      <x:c r="K387" s="17" t="str"/>
      <x:c r="L387" s="17" t="str">
        <x:v>26</x:v>
      </x:c>
      <x:c r="M387" s="17" t="str"/>
      <x:c r="N387" s="17" t="str"/>
      <x:c r="O387" s="18" t="str"/>
      <x:c r="P387" s="18" t="str"/>
      <x:c r="Q387" s="18" t="str"/>
      <x:c r="R387" s="18" t="str"/>
      <x:c r="S387" s="18" t="str"/>
      <x:c r="T387" s="17" t="str">
        <x:v>CONTRACT_CURRENT_RATE_MISMATCH</x:v>
      </x:c>
    </x:row>
    <x:row r="388">
      <x:c r="A388" s="19" t="str">
        <x:v>Güncel tutar ile son tarihçe farklı</x:v>
      </x:c>
      <x:c r="B388" s="19" t="str">
        <x:v>49233</x:v>
      </x:c>
      <x:c r="C388" s="19" t="str"/>
      <x:c r="D388" s="19" t="str">
        <x:v>330194</x:v>
      </x:c>
      <x:c r="E388" s="19" t="str">
        <x:v>01-01-9841</x:v>
      </x:c>
      <x:c r="F388" s="17" t="str">
        <x:v>PLAY STÜDYO MALTEPE SPORTIF HZM TLS</x:v>
      </x:c>
      <x:c r="G388" s="17" t="str">
        <x:v>04</x:v>
      </x:c>
      <x:c r="H388" s="17" t="str">
        <x:v>2026</x:v>
      </x:c>
      <x:c r="I388" s="17" t="str"/>
      <x:c r="J388" s="17" t="str">
        <x:v>1192.50</x:v>
      </x:c>
      <x:c r="K388" s="17" t="str"/>
      <x:c r="L388" s="17" t="str">
        <x:v>30</x:v>
      </x:c>
      <x:c r="M388" s="17" t="str"/>
      <x:c r="N388" s="17" t="str"/>
      <x:c r="O388" s="18" t="str"/>
      <x:c r="P388" s="18" t="str"/>
      <x:c r="Q388" s="18" t="str"/>
      <x:c r="R388" s="18" t="str"/>
      <x:c r="S388" s="18" t="str"/>
      <x:c r="T388" s="17" t="str">
        <x:v>CONTRACT_CURRENT_RATE_MISMATCH</x:v>
      </x:c>
    </x:row>
    <x:row r="389">
      <x:c r="A389" s="19" t="str">
        <x:v>Güncel tutar ile son tarihçe farklı</x:v>
      </x:c>
      <x:c r="B389" s="19" t="str">
        <x:v>49244</x:v>
      </x:c>
      <x:c r="C389" s="19" t="str"/>
      <x:c r="D389" s="19" t="str">
        <x:v>330849</x:v>
      </x:c>
      <x:c r="E389" s="19" t="str">
        <x:v>01-01-9911</x:v>
      </x:c>
      <x:c r="F389" s="17" t="str">
        <x:v>DEMTAŞ MARKET CADDEBOSTAN ŞUBESİ</x:v>
      </x:c>
      <x:c r="G389" s="17" t="str">
        <x:v>05</x:v>
      </x:c>
      <x:c r="H389" s="17" t="str">
        <x:v>2026</x:v>
      </x:c>
      <x:c r="I389" s="17" t="str"/>
      <x:c r="J389" s="17" t="str">
        <x:v>420.00</x:v>
      </x:c>
      <x:c r="K389" s="17" t="str"/>
      <x:c r="L389" s="17" t="str">
        <x:v>26</x:v>
      </x:c>
      <x:c r="M389" s="17" t="str"/>
      <x:c r="N389" s="17" t="str"/>
      <x:c r="O389" s="18" t="str"/>
      <x:c r="P389" s="18" t="str"/>
      <x:c r="Q389" s="18" t="str"/>
      <x:c r="R389" s="18" t="str"/>
      <x:c r="S389" s="18" t="str"/>
      <x:c r="T389" s="17" t="str">
        <x:v>CONTRACT_CURRENT_RATE_MISMATCH</x:v>
      </x:c>
    </x:row>
    <x:row r="390">
      <x:c r="A390" s="19" t="str">
        <x:v>Güncel tutar ile son tarihçe farklı</x:v>
      </x:c>
      <x:c r="B390" s="19" t="str">
        <x:v>49289</x:v>
      </x:c>
      <x:c r="C390" s="19" t="str"/>
      <x:c r="D390" s="19" t="str">
        <x:v>333907</x:v>
      </x:c>
      <x:c r="E390" s="19" t="str">
        <x:v>01-05-6869</x:v>
      </x:c>
      <x:c r="F390" s="17" t="str">
        <x:v>ELMACIK BİLGİSAYAR</x:v>
      </x:c>
      <x:c r="G390" s="17" t="str">
        <x:v>08</x:v>
      </x:c>
      <x:c r="H390" s="17" t="str">
        <x:v>2026</x:v>
      </x:c>
      <x:c r="I390" s="17" t="str"/>
      <x:c r="J390" s="17" t="str">
        <x:v>2950.00</x:v>
      </x:c>
      <x:c r="K390" s="17" t="str"/>
      <x:c r="L390" s="17" t="str">
        <x:v>26</x:v>
      </x:c>
      <x:c r="M390" s="17" t="str"/>
      <x:c r="N390" s="17" t="str"/>
      <x:c r="O390" s="18" t="str"/>
      <x:c r="P390" s="18" t="str"/>
      <x:c r="Q390" s="18" t="str"/>
      <x:c r="R390" s="18" t="str"/>
      <x:c r="S390" s="18" t="str"/>
      <x:c r="T390" s="17" t="str">
        <x:v>CONTRACT_CURRENT_RATE_MISMATCH</x:v>
      </x:c>
    </x:row>
    <x:row r="391">
      <x:c r="A391" s="19" t="str">
        <x:v>Güncel tutar ile son tarihçe farklı</x:v>
      </x:c>
      <x:c r="B391" s="19" t="str">
        <x:v>522</x:v>
      </x:c>
      <x:c r="C391" s="19" t="str"/>
      <x:c r="D391" s="19" t="str">
        <x:v>2058</x:v>
      </x:c>
      <x:c r="E391" s="19" t="str">
        <x:v>01-01-0933</x:v>
      </x:c>
      <x:c r="F391" s="17" t="str">
        <x:v>SANTA FARMA İLAÇ - Ek Büro</x:v>
      </x:c>
      <x:c r="G391" s="17" t="str">
        <x:v>02</x:v>
      </x:c>
      <x:c r="H391" s="17" t="str">
        <x:v>1995</x:v>
      </x:c>
      <x:c r="I391" s="17" t="str"/>
      <x:c r="J391" s="17" t="str">
        <x:v>3000.00</x:v>
      </x:c>
      <x:c r="K391" s="17" t="str">
        <x:v>14</x:v>
      </x:c>
      <x:c r="L391" s="17" t="str">
        <x:v>31</x:v>
      </x:c>
      <x:c r="M391" s="17" t="str"/>
      <x:c r="N391" s="17" t="str"/>
      <x:c r="O391" s="18" t="str"/>
      <x:c r="P391" s="18" t="str"/>
      <x:c r="Q391" s="18" t="str"/>
      <x:c r="R391" s="18" t="str"/>
      <x:c r="S391" s="18" t="str"/>
      <x:c r="T391" s="17" t="str">
        <x:v>CONTRACT_CURRENT_RATE_MISMATCH</x:v>
      </x:c>
    </x:row>
    <x:row r="392">
      <x:c r="A392" s="19" t="str">
        <x:v>Güncel tutar ile son tarihçe farklı</x:v>
      </x:c>
      <x:c r="B392" s="19" t="str">
        <x:v>56</x:v>
      </x:c>
      <x:c r="C392" s="19" t="str"/>
      <x:c r="D392" s="19" t="str">
        <x:v>2407</x:v>
      </x:c>
      <x:c r="E392" s="19" t="str">
        <x:v>01-01-0278</x:v>
      </x:c>
      <x:c r="F392" s="17" t="str">
        <x:v>ÇAKIR, İsmet</x:v>
      </x:c>
      <x:c r="G392" s="17" t="str">
        <x:v>02</x:v>
      </x:c>
      <x:c r="H392" s="17" t="str">
        <x:v>2010</x:v>
      </x:c>
      <x:c r="I392" s="17" t="str"/>
      <x:c r="J392" s="17" t="str">
        <x:v>100.00</x:v>
      </x:c>
      <x:c r="K392" s="17" t="str">
        <x:v>14</x:v>
      </x:c>
      <x:c r="L392" s="17" t="str">
        <x:v>26</x:v>
      </x:c>
      <x:c r="M392" s="17" t="str"/>
      <x:c r="N392" s="17" t="str"/>
      <x:c r="O392" s="18" t="str"/>
      <x:c r="P392" s="18" t="str"/>
      <x:c r="Q392" s="18" t="str"/>
      <x:c r="R392" s="18" t="str"/>
      <x:c r="S392" s="18" t="str"/>
      <x:c r="T392" s="17" t="str">
        <x:v>CONTRACT_CURRENT_RATE_MISMATCH,CONTRACT_NOT_INCLUDED</x:v>
      </x:c>
    </x:row>
    <x:row r="393">
      <x:c r="A393" s="19" t="str">
        <x:v>Güncel tutar ile son tarihçe farklı</x:v>
      </x:c>
      <x:c r="B393" s="19" t="str">
        <x:v>697</x:v>
      </x:c>
      <x:c r="C393" s="19" t="str"/>
      <x:c r="D393" s="19" t="str">
        <x:v>1897</x:v>
      </x:c>
      <x:c r="E393" s="19" t="str">
        <x:v>01-01-1269</x:v>
      </x:c>
      <x:c r="F393" s="17" t="str">
        <x:v>BİLGİÇ, Sevgül</x:v>
      </x:c>
      <x:c r="G393" s="17" t="str">
        <x:v>07</x:v>
      </x:c>
      <x:c r="H393" s="17" t="str">
        <x:v>2005</x:v>
      </x:c>
      <x:c r="I393" s="17" t="str">
        <x:v>2019-12-13T00:00:00.0000000</x:v>
      </x:c>
      <x:c r="J393" s="17" t="str">
        <x:v>0.00</x:v>
      </x:c>
      <x:c r="K393" s="17" t="str">
        <x:v>14</x:v>
      </x:c>
      <x:c r="L393" s="17" t="str">
        <x:v>30</x:v>
      </x:c>
      <x:c r="M393" s="17" t="str"/>
      <x:c r="N393" s="17" t="str"/>
      <x:c r="O393" s="18" t="str"/>
      <x:c r="P393" s="18" t="str"/>
      <x:c r="Q393" s="18" t="str"/>
      <x:c r="R393" s="18" t="str"/>
      <x:c r="S393" s="18" t="str"/>
      <x:c r="T393" s="17" t="str">
        <x:v>CONTRACT_CURRENT_RATE_MISMATCH,CONTRACT_NOT_INCLUDED</x:v>
      </x:c>
    </x:row>
    <x:row r="394">
      <x:c r="A394" s="19" t="str">
        <x:v>Güncel tutar ile son tarihçe farklı</x:v>
      </x:c>
      <x:c r="B394" s="19" t="str">
        <x:v>820</x:v>
      </x:c>
      <x:c r="C394" s="19" t="str"/>
      <x:c r="D394" s="19" t="str">
        <x:v>1773</x:v>
      </x:c>
      <x:c r="E394" s="19" t="str">
        <x:v>01-01-1530</x:v>
      </x:c>
      <x:c r="F394" s="17" t="str">
        <x:v>AKSEL, Orhan</x:v>
      </x:c>
      <x:c r="G394" s="17" t="str">
        <x:v>08</x:v>
      </x:c>
      <x:c r="H394" s="17" t="str">
        <x:v>2005</x:v>
      </x:c>
      <x:c r="I394" s="17" t="str"/>
      <x:c r="J394" s="17" t="str"/>
      <x:c r="K394" s="17" t="str">
        <x:v>15</x:v>
      </x:c>
      <x:c r="L394" s="17" t="str">
        <x:v>26</x:v>
      </x:c>
      <x:c r="M394" s="17" t="str"/>
      <x:c r="N394" s="17" t="str"/>
      <x:c r="O394" s="18" t="str"/>
      <x:c r="P394" s="18" t="str"/>
      <x:c r="Q394" s="18" t="str"/>
      <x:c r="R394" s="18" t="str"/>
      <x:c r="S394" s="18" t="str"/>
      <x:c r="T394" s="17" t="str">
        <x:v>CONTRACT_CURRENT_RATE_MISMATCH,CONTRACT_NOT_INCLUDED</x:v>
      </x:c>
    </x:row>
    <x:row r="395">
      <x:c r="A395" s="19" t="str">
        <x:v>Güncel tutar ile son tarihçe farklı</x:v>
      </x:c>
      <x:c r="B395" s="19" t="str">
        <x:v>97</x:v>
      </x:c>
      <x:c r="C395" s="19" t="str"/>
      <x:c r="D395" s="19" t="str">
        <x:v>2364</x:v>
      </x:c>
      <x:c r="E395" s="19" t="str">
        <x:v>01-01-0352</x:v>
      </x:c>
      <x:c r="F395" s="17" t="str">
        <x:v>TAYDAŞ, Erol</x:v>
      </x:c>
      <x:c r="G395" s="17" t="str">
        <x:v>03</x:v>
      </x:c>
      <x:c r="H395" s="17" t="str">
        <x:v>2005</x:v>
      </x:c>
      <x:c r="I395" s="17" t="str">
        <x:v>2020-10-16T00:00:00.0000000</x:v>
      </x:c>
      <x:c r="J395" s="17" t="str">
        <x:v>0.00</x:v>
      </x:c>
      <x:c r="K395" s="17" t="str">
        <x:v>14</x:v>
      </x:c>
      <x:c r="L395" s="17" t="str">
        <x:v>30</x:v>
      </x:c>
      <x:c r="M395" s="17" t="str"/>
      <x:c r="N395" s="17" t="str"/>
      <x:c r="O395" s="18" t="str"/>
      <x:c r="P395" s="18" t="str"/>
      <x:c r="Q395" s="18" t="str"/>
      <x:c r="R395" s="18" t="str"/>
      <x:c r="S395" s="18" t="str"/>
      <x:c r="T395" s="17" t="str">
        <x:v>CONTRACT_CURRENT_RATE_MISMATCH,CONTRACT_NOT_INCLUDED</x:v>
      </x:c>
    </x:row>
    <x:row r="396">
      <x:c r="A396" s="19" t="str">
        <x:v>Güncel tutar ile son tarihçe farklı</x:v>
      </x:c>
      <x:c r="B396" s="19" t="str">
        <x:v>990</x:v>
      </x:c>
      <x:c r="C396" s="19" t="str"/>
      <x:c r="D396" s="19" t="str">
        <x:v>1616</x:v>
      </x:c>
      <x:c r="E396" s="19" t="str">
        <x:v>01-01-1894</x:v>
      </x:c>
      <x:c r="F396" s="17" t="str">
        <x:v>PANORMOS OTEL</x:v>
      </x:c>
      <x:c r="G396" s="17" t="str">
        <x:v>10</x:v>
      </x:c>
      <x:c r="H396" s="17" t="str">
        <x:v>2005</x:v>
      </x:c>
      <x:c r="I396" s="17" t="str"/>
      <x:c r="J396" s="17" t="str">
        <x:v>0.00</x:v>
      </x:c>
      <x:c r="K396" s="17" t="str">
        <x:v>14</x:v>
      </x:c>
      <x:c r="L396" s="17" t="str">
        <x:v>30</x:v>
      </x:c>
      <x:c r="M396" s="17" t="str"/>
      <x:c r="N396" s="17" t="str"/>
      <x:c r="O396" s="18" t="str"/>
      <x:c r="P396" s="18" t="str"/>
      <x:c r="Q396" s="18" t="str"/>
      <x:c r="R396" s="18" t="str"/>
      <x:c r="S396" s="18" t="str"/>
      <x:c r="T396" s="17" t="str">
        <x:v>CONTRACT_CURRENT_RATE_MISMATCH,CONTRACT_NOT_INCLUDED</x:v>
      </x:c>
    </x:row>
    <x:row r="397">
      <x:c r="A397" s="19" t="str">
        <x:v>Tarife tarihleri çakışıyor</x:v>
      </x:c>
      <x:c r="B397" s="19" t="str">
        <x:v>11698     </x:v>
      </x:c>
      <x:c r="C397" s="19" t="str">
        <x:v>40031</x:v>
      </x:c>
      <x:c r="D397" s="19" t="str">
        <x:v>35172</x:v>
      </x:c>
      <x:c r="E397" s="19" t="str">
        <x:v>01-01-1826</x:v>
      </x:c>
      <x:c r="F397" s="17" t="str">
        <x:v>GÜLER DİNAMİK - YÖNETİM OFİSİ</x:v>
      </x:c>
      <x:c r="G397" s="17" t="str">
        <x:v>01</x:v>
      </x:c>
      <x:c r="H397" s="17" t="str">
        <x:v>2019</x:v>
      </x:c>
      <x:c r="I397" s="17" t="str">
        <x:v>2019-09-30T00:00:00.0000000</x:v>
      </x:c>
      <x:c r="J397" s="17" t="str">
        <x:v>350.00</x:v>
      </x:c>
      <x:c r="K397" s="17" t="str">
        <x:v>14</x:v>
      </x:c>
      <x:c r="L397" s="17" t="str">
        <x:v>26</x:v>
      </x:c>
      <x:c r="M397" s="17" t="str">
        <x:v>Fiyat Artışı</x:v>
      </x:c>
      <x:c r="N397" s="17" t="str"/>
      <x:c r="O397" s="18" t="str"/>
      <x:c r="P397" s="18" t="str"/>
      <x:c r="Q397" s="18" t="str"/>
      <x:c r="R397" s="18" t="str"/>
      <x:c r="S397" s="18" t="str"/>
      <x:c r="T397" s="17" t="str">
        <x:v>PERIOD_OVERLAP</x:v>
      </x:c>
    </x:row>
    <x:row r="398">
      <x:c r="A398" s="19" t="str">
        <x:v>Tarife tarihleri çakışıyor</x:v>
      </x:c>
      <x:c r="B398" s="19" t="str">
        <x:v>11698     </x:v>
      </x:c>
      <x:c r="C398" s="19" t="str">
        <x:v>42073</x:v>
      </x:c>
      <x:c r="D398" s="19" t="str">
        <x:v>35172</x:v>
      </x:c>
      <x:c r="E398" s="19" t="str">
        <x:v>01-01-1826</x:v>
      </x:c>
      <x:c r="F398" s="17" t="str">
        <x:v>GÜLER DİNAMİK - YÖNETİM OFİSİ</x:v>
      </x:c>
      <x:c r="G398" s="17" t="str">
        <x:v>01</x:v>
      </x:c>
      <x:c r="H398" s="17" t="str">
        <x:v>2019</x:v>
      </x:c>
      <x:c r="I398" s="17" t="str"/>
      <x:c r="J398" s="17" t="str">
        <x:v>320.00</x:v>
      </x:c>
      <x:c r="K398" s="17" t="str">
        <x:v>14</x:v>
      </x:c>
      <x:c r="L398" s="17" t="str">
        <x:v>26</x:v>
      </x:c>
      <x:c r="M398" s="17" t="str">
        <x:v>Fiyat Artışı</x:v>
      </x:c>
      <x:c r="N398" s="17" t="str"/>
      <x:c r="O398" s="18" t="str"/>
      <x:c r="P398" s="18" t="str"/>
      <x:c r="Q398" s="18" t="str"/>
      <x:c r="R398" s="18" t="str"/>
      <x:c r="S398" s="18" t="str"/>
      <x:c r="T398" s="17" t="str">
        <x:v>PERIOD_OVERLAP</x:v>
      </x:c>
    </x:row>
    <x:row r="399">
      <x:c r="A399" s="19" t="str">
        <x:v>Tarife tarihleri çakışıyor</x:v>
      </x:c>
      <x:c r="B399" s="19" t="str">
        <x:v>11747     </x:v>
      </x:c>
      <x:c r="C399" s="19" t="str">
        <x:v>64123</x:v>
      </x:c>
      <x:c r="D399" s="19" t="str">
        <x:v>36965</x:v>
      </x:c>
      <x:c r="E399" s="19" t="str">
        <x:v>01-01-6988</x:v>
      </x:c>
      <x:c r="F399" s="17" t="str">
        <x:v>KÖROĞLU, Gülşen</x:v>
      </x:c>
      <x:c r="G399" s="17" t="str">
        <x:v>08</x:v>
      </x:c>
      <x:c r="H399" s="17" t="str">
        <x:v>2022</x:v>
      </x:c>
      <x:c r="I399" s="17" t="str">
        <x:v>2024-07-31T00:00:00.0000000</x:v>
      </x:c>
      <x:c r="J399" s="17" t="str">
        <x:v>474.00</x:v>
      </x:c>
      <x:c r="K399" s="17" t="str">
        <x:v>14</x:v>
      </x:c>
      <x:c r="L399" s="17" t="str">
        <x:v>26</x:v>
      </x:c>
      <x:c r="M399" s="17" t="str">
        <x:v>Fiyat Artisi</x:v>
      </x:c>
      <x:c r="N399" s="17" t="str"/>
      <x:c r="O399" s="18" t="str"/>
      <x:c r="P399" s="18" t="str"/>
      <x:c r="Q399" s="18" t="str"/>
      <x:c r="R399" s="18" t="str"/>
      <x:c r="S399" s="18" t="str"/>
      <x:c r="T399" s="17" t="str">
        <x:v>PERIOD_OVERLAP</x:v>
      </x:c>
    </x:row>
    <x:row r="400">
      <x:c r="A400" s="19" t="str">
        <x:v>Tarife tarihleri çakışıyor</x:v>
      </x:c>
      <x:c r="B400" s="19" t="str">
        <x:v>11747     </x:v>
      </x:c>
      <x:c r="C400" s="19" t="str">
        <x:v>71645</x:v>
      </x:c>
      <x:c r="D400" s="19" t="str">
        <x:v>36965</x:v>
      </x:c>
      <x:c r="E400" s="19" t="str">
        <x:v>01-01-6988</x:v>
      </x:c>
      <x:c r="F400" s="17" t="str">
        <x:v>KÖROĞLU, Gülşen</x:v>
      </x:c>
      <x:c r="G400" s="17" t="str">
        <x:v>08</x:v>
      </x:c>
      <x:c r="H400" s="17" t="str">
        <x:v>2023</x:v>
      </x:c>
      <x:c r="I400" s="17" t="str"/>
      <x:c r="J400" s="17" t="str">
        <x:v>482.00</x:v>
      </x:c>
      <x:c r="K400" s="17" t="str">
        <x:v>14</x:v>
      </x:c>
      <x:c r="L400" s="17" t="str">
        <x:v>26</x:v>
      </x:c>
      <x:c r="M400" s="17" t="str">
        <x:v>Fiyat Artışı</x:v>
      </x:c>
      <x:c r="N400" s="17" t="str"/>
      <x:c r="O400" s="18" t="str"/>
      <x:c r="P400" s="18" t="str"/>
      <x:c r="Q400" s="18" t="str"/>
      <x:c r="R400" s="18" t="str"/>
      <x:c r="S400" s="18" t="str"/>
      <x:c r="T400" s="17" t="str">
        <x:v>PERIOD_OVERLAP</x:v>
      </x:c>
    </x:row>
    <x:row r="401">
      <x:c r="A401" s="19" t="str">
        <x:v>Tarife tarihleri çakışıyor</x:v>
      </x:c>
      <x:c r="B401" s="19" t="str">
        <x:v>1182      </x:v>
      </x:c>
      <x:c r="C401" s="19" t="str">
        <x:v>72600</x:v>
      </x:c>
      <x:c r="D401" s="19" t="str">
        <x:v>1432</x:v>
      </x:c>
      <x:c r="E401" s="19" t="str">
        <x:v>01-01-2413</x:v>
      </x:c>
      <x:c r="F401" s="17" t="str">
        <x:v>ÖZGÜR, Ayşe</x:v>
      </x:c>
      <x:c r="G401" s="17" t="str">
        <x:v>09</x:v>
      </x:c>
      <x:c r="H401" s="17" t="str">
        <x:v>2023</x:v>
      </x:c>
      <x:c r="I401" s="17" t="str">
        <x:v>2023-07-31T00:00:00.0000000</x:v>
      </x:c>
      <x:c r="J401" s="17" t="str">
        <x:v>94.00</x:v>
      </x:c>
      <x:c r="K401" s="17" t="str">
        <x:v>14</x:v>
      </x:c>
      <x:c r="L401" s="17" t="str">
        <x:v>30</x:v>
      </x:c>
      <x:c r="M401" s="17" t="str">
        <x:v>Fiyat Artışı</x:v>
      </x:c>
      <x:c r="N401" s="17" t="str">
        <x:v>KDV oranı %20 artış yapılmıştır.</x:v>
      </x:c>
      <x:c r="O401" s="18" t="str"/>
      <x:c r="P401" s="18" t="str"/>
      <x:c r="Q401" s="18" t="str"/>
      <x:c r="R401" s="18" t="str"/>
      <x:c r="S401" s="18" t="str"/>
      <x:c r="T401" s="17" t="str">
        <x:v>PERIOD_OVERLAP</x:v>
      </x:c>
    </x:row>
    <x:row r="402">
      <x:c r="A402" s="19" t="str">
        <x:v>Tarife tarihleri çakışıyor</x:v>
      </x:c>
      <x:c r="B402" s="19" t="str">
        <x:v>1182      </x:v>
      </x:c>
      <x:c r="C402" s="19" t="str">
        <x:v>72678</x:v>
      </x:c>
      <x:c r="D402" s="19" t="str">
        <x:v>1432</x:v>
      </x:c>
      <x:c r="E402" s="19" t="str">
        <x:v>01-01-2413</x:v>
      </x:c>
      <x:c r="F402" s="17" t="str">
        <x:v>ÖZGÜR, Ayşe</x:v>
      </x:c>
      <x:c r="G402" s="17" t="str">
        <x:v>08</x:v>
      </x:c>
      <x:c r="H402" s="17" t="str">
        <x:v>2023</x:v>
      </x:c>
      <x:c r="I402" s="17" t="str">
        <x:v>2024-07-31T00:00:00.0000000</x:v>
      </x:c>
      <x:c r="J402" s="17" t="str">
        <x:v>170.00</x:v>
      </x:c>
      <x:c r="K402" s="17" t="str">
        <x:v>14</x:v>
      </x:c>
      <x:c r="L402" s="17" t="str">
        <x:v>30</x:v>
      </x:c>
      <x:c r="M402" s="17" t="str">
        <x:v>Fiyat Artışı</x:v>
      </x:c>
      <x:c r="N402" s="17" t="str"/>
      <x:c r="O402" s="18" t="str"/>
      <x:c r="P402" s="18" t="str"/>
      <x:c r="Q402" s="18" t="str"/>
      <x:c r="R402" s="18" t="str"/>
      <x:c r="S402" s="18" t="str"/>
      <x:c r="T402" s="17" t="str">
        <x:v>PERIOD_OVERLAP</x:v>
      </x:c>
    </x:row>
    <x:row r="403">
      <x:c r="A403" s="19" t="str">
        <x:v>Tarife tarihleri çakışıyor</x:v>
      </x:c>
      <x:c r="B403" s="19" t="str">
        <x:v>11881     </x:v>
      </x:c>
      <x:c r="C403" s="19" t="str">
        <x:v>69819</x:v>
      </x:c>
      <x:c r="D403" s="19" t="str">
        <x:v>34739</x:v>
      </x:c>
      <x:c r="E403" s="19" t="str">
        <x:v>01-01-011031</x:v>
      </x:c>
      <x:c r="F403" s="17" t="str">
        <x:v>BULUT, Hasan</x:v>
      </x:c>
      <x:c r="G403" s="17" t="str">
        <x:v>01</x:v>
      </x:c>
      <x:c r="H403" s="17" t="str">
        <x:v>2023</x:v>
      </x:c>
      <x:c r="I403" s="17" t="str">
        <x:v>2023-11-30T00:00:00.0000000</x:v>
      </x:c>
      <x:c r="J403" s="17" t="str">
        <x:v>37.00</x:v>
      </x:c>
      <x:c r="K403" s="17" t="str">
        <x:v>14</x:v>
      </x:c>
      <x:c r="L403" s="17" t="str">
        <x:v>30</x:v>
      </x:c>
      <x:c r="M403" s="17" t="str">
        <x:v>Fiyat Artışı</x:v>
      </x:c>
      <x:c r="N403" s="17" t="str"/>
      <x:c r="O403" s="18" t="str"/>
      <x:c r="P403" s="18" t="str"/>
      <x:c r="Q403" s="18" t="str"/>
      <x:c r="R403" s="18" t="str"/>
      <x:c r="S403" s="18" t="str"/>
      <x:c r="T403" s="17" t="str">
        <x:v>PERIOD_OVERLAP</x:v>
      </x:c>
    </x:row>
    <x:row r="404">
      <x:c r="A404" s="19" t="str">
        <x:v>Tarife tarihleri çakışıyor</x:v>
      </x:c>
      <x:c r="B404" s="19" t="str">
        <x:v>11881     </x:v>
      </x:c>
      <x:c r="C404" s="19" t="str">
        <x:v>72269</x:v>
      </x:c>
      <x:c r="D404" s="19" t="str">
        <x:v>34739</x:v>
      </x:c>
      <x:c r="E404" s="19" t="str">
        <x:v>01-01-011031</x:v>
      </x:c>
      <x:c r="F404" s="17" t="str">
        <x:v>BULUT, Hasan</x:v>
      </x:c>
      <x:c r="G404" s="17" t="str">
        <x:v>12</x:v>
      </x:c>
      <x:c r="H404" s="17" t="str">
        <x:v>2023</x:v>
      </x:c>
      <x:c r="I404" s="17" t="str">
        <x:v>2023-08-31T00:00:00.0000000</x:v>
      </x:c>
      <x:c r="J404" s="17" t="str">
        <x:v>37.60</x:v>
      </x:c>
      <x:c r="K404" s="17" t="str">
        <x:v>14</x:v>
      </x:c>
      <x:c r="L404" s="17" t="str">
        <x:v>26</x:v>
      </x:c>
      <x:c r="M404" s="17" t="str">
        <x:v>Fiyat Artışı</x:v>
      </x:c>
      <x:c r="N404" s="17" t="str"/>
      <x:c r="O404" s="18" t="str"/>
      <x:c r="P404" s="18" t="str"/>
      <x:c r="Q404" s="18" t="str"/>
      <x:c r="R404" s="18" t="str"/>
      <x:c r="S404" s="18" t="str"/>
      <x:c r="T404" s="17" t="str">
        <x:v>PERIOD_OVERLAP</x:v>
      </x:c>
    </x:row>
    <x:row r="405">
      <x:c r="A405" s="19" t="str">
        <x:v>Tarife tarihleri çakışıyor</x:v>
      </x:c>
      <x:c r="B405" s="19" t="str">
        <x:v>11881     </x:v>
      </x:c>
      <x:c r="C405" s="19" t="str">
        <x:v>74198</x:v>
      </x:c>
      <x:c r="D405" s="19" t="str">
        <x:v>34739</x:v>
      </x:c>
      <x:c r="E405" s="19" t="str">
        <x:v>01-01-011031</x:v>
      </x:c>
      <x:c r="F405" s="17" t="str">
        <x:v>BULUT, Hasan</x:v>
      </x:c>
      <x:c r="G405" s="17" t="str">
        <x:v>09</x:v>
      </x:c>
      <x:c r="H405" s="17" t="str">
        <x:v>2023</x:v>
      </x:c>
      <x:c r="I405" s="17" t="str">
        <x:v>2024-11-30T00:00:00.0000000</x:v>
      </x:c>
      <x:c r="J405" s="17" t="str">
        <x:v>50.70</x:v>
      </x:c>
      <x:c r="K405" s="17" t="str">
        <x:v>14</x:v>
      </x:c>
      <x:c r="L405" s="17" t="str">
        <x:v>30</x:v>
      </x:c>
      <x:c r="M405" s="17" t="str">
        <x:v>Fiyat Artışı</x:v>
      </x:c>
      <x:c r="N405" s="17" t="str"/>
      <x:c r="O405" s="18" t="str"/>
      <x:c r="P405" s="18" t="str"/>
      <x:c r="Q405" s="18" t="str"/>
      <x:c r="R405" s="18" t="str"/>
      <x:c r="S405" s="18" t="str"/>
      <x:c r="T405" s="17" t="str">
        <x:v>PERIOD_OVERLAP</x:v>
      </x:c>
    </x:row>
    <x:row r="406">
      <x:c r="A406" s="19" t="str">
        <x:v>Tarife tarihleri çakışıyor</x:v>
      </x:c>
      <x:c r="B406" s="19" t="str">
        <x:v>11884     </x:v>
      </x:c>
      <x:c r="C406" s="19" t="str">
        <x:v>14114</x:v>
      </x:c>
      <x:c r="D406" s="19" t="str">
        <x:v>34929</x:v>
      </x:c>
      <x:c r="E406" s="19" t="str">
        <x:v>01-01-0252</x:v>
      </x:c>
      <x:c r="F406" s="17" t="str">
        <x:v>SEVER, Şerif</x:v>
      </x:c>
      <x:c r="G406" s="17" t="str">
        <x:v>06</x:v>
      </x:c>
      <x:c r="H406" s="17" t="str">
        <x:v>2016</x:v>
      </x:c>
      <x:c r="I406" s="17" t="str">
        <x:v>2019-05-31T00:00:00.0000000</x:v>
      </x:c>
      <x:c r="J406" s="17" t="str">
        <x:v>35.40</x:v>
      </x:c>
      <x:c r="K406" s="17" t="str">
        <x:v>13</x:v>
      </x:c>
      <x:c r="L406" s="17" t="str">
        <x:v>26</x:v>
      </x:c>
      <x:c r="M406" s="17" t="str">
        <x:v>Başlangıç</x:v>
      </x:c>
      <x:c r="N406" s="17" t="str"/>
      <x:c r="O406" s="18" t="str"/>
      <x:c r="P406" s="18" t="str"/>
      <x:c r="Q406" s="18" t="str"/>
      <x:c r="R406" s="18" t="str"/>
      <x:c r="S406" s="18" t="str"/>
      <x:c r="T406" s="17" t="str">
        <x:v>PERIOD_OVERLAP</x:v>
      </x:c>
    </x:row>
    <x:row r="407">
      <x:c r="A407" s="19" t="str">
        <x:v>Tarife tarihleri çakışıyor</x:v>
      </x:c>
      <x:c r="B407" s="19" t="str">
        <x:v>11884     </x:v>
      </x:c>
      <x:c r="C407" s="19" t="str">
        <x:v>39898</x:v>
      </x:c>
      <x:c r="D407" s="19" t="str">
        <x:v>34929</x:v>
      </x:c>
      <x:c r="E407" s="19" t="str">
        <x:v>01-01-0252</x:v>
      </x:c>
      <x:c r="F407" s="17" t="str">
        <x:v>SEVER, Şerif</x:v>
      </x:c>
      <x:c r="G407" s="17" t="str">
        <x:v>06</x:v>
      </x:c>
      <x:c r="H407" s="17" t="str">
        <x:v>2019</x:v>
      </x:c>
      <x:c r="I407" s="17" t="str">
        <x:v>2019-04-30T00:00:00.0000000</x:v>
      </x:c>
      <x:c r="J407" s="17" t="str">
        <x:v>177.00</x:v>
      </x:c>
      <x:c r="K407" s="17" t="str">
        <x:v>14</x:v>
      </x:c>
      <x:c r="L407" s="17" t="str">
        <x:v>26</x:v>
      </x:c>
      <x:c r="M407" s="17" t="str">
        <x:v>Fiyat Artışı</x:v>
      </x:c>
      <x:c r="N407" s="17" t="str"/>
      <x:c r="O407" s="18" t="str"/>
      <x:c r="P407" s="18" t="str"/>
      <x:c r="Q407" s="18" t="str"/>
      <x:c r="R407" s="18" t="str"/>
      <x:c r="S407" s="18" t="str"/>
      <x:c r="T407" s="17" t="str">
        <x:v>PERIOD_OVERLAP</x:v>
      </x:c>
    </x:row>
    <x:row r="408">
      <x:c r="A408" s="19" t="str">
        <x:v>Tarife tarihleri çakışıyor</x:v>
      </x:c>
      <x:c r="B408" s="19" t="str">
        <x:v>11884     </x:v>
      </x:c>
      <x:c r="C408" s="19" t="str">
        <x:v>54734</x:v>
      </x:c>
      <x:c r="D408" s="19" t="str">
        <x:v>34929</x:v>
      </x:c>
      <x:c r="E408" s="19" t="str">
        <x:v>01-01-0252</x:v>
      </x:c>
      <x:c r="F408" s="17" t="str">
        <x:v>SEVER, Şerif</x:v>
      </x:c>
      <x:c r="G408" s="17" t="str">
        <x:v>05</x:v>
      </x:c>
      <x:c r="H408" s="17" t="str">
        <x:v>2019</x:v>
      </x:c>
      <x:c r="I408" s="17" t="str">
        <x:v>2020-12-31T00:00:00.0000000</x:v>
      </x:c>
      <x:c r="J408" s="17" t="str">
        <x:v>14.75</x:v>
      </x:c>
      <x:c r="K408" s="17" t="str">
        <x:v>14</x:v>
      </x:c>
      <x:c r="L408" s="17" t="str">
        <x:v>30</x:v>
      </x:c>
      <x:c r="M408" s="17" t="str">
        <x:v>Fiyat Artisi</x:v>
      </x:c>
      <x:c r="N408" s="17" t="str"/>
      <x:c r="O408" s="18" t="str"/>
      <x:c r="P408" s="18" t="str"/>
      <x:c r="Q408" s="18" t="str"/>
      <x:c r="R408" s="18" t="str"/>
      <x:c r="S408" s="18" t="str"/>
      <x:c r="T408" s="17" t="str">
        <x:v>PERIOD_OVERLAP</x:v>
      </x:c>
    </x:row>
    <x:row r="409">
      <x:c r="A409" s="19" t="str">
        <x:v>Tarife tarihleri çakışıyor</x:v>
      </x:c>
      <x:c r="B409" s="19" t="str">
        <x:v>11884     </x:v>
      </x:c>
      <x:c r="C409" s="19" t="str">
        <x:v>69650</x:v>
      </x:c>
      <x:c r="D409" s="19" t="str">
        <x:v>34929</x:v>
      </x:c>
      <x:c r="E409" s="19" t="str">
        <x:v>01-01-0252</x:v>
      </x:c>
      <x:c r="F409" s="17" t="str">
        <x:v>SEVER, Şerif</x:v>
      </x:c>
      <x:c r="G409" s="17" t="str">
        <x:v>01</x:v>
      </x:c>
      <x:c r="H409" s="17" t="str">
        <x:v>2023</x:v>
      </x:c>
      <x:c r="I409" s="17" t="str">
        <x:v>2024-05-31T00:00:00.0000000</x:v>
      </x:c>
      <x:c r="J409" s="17" t="str">
        <x:v>37.00</x:v>
      </x:c>
      <x:c r="K409" s="17" t="str">
        <x:v>14</x:v>
      </x:c>
      <x:c r="L409" s="17" t="str">
        <x:v>30</x:v>
      </x:c>
      <x:c r="M409" s="17" t="str">
        <x:v>Fiyat Artışı</x:v>
      </x:c>
      <x:c r="N409" s="17" t="str"/>
      <x:c r="O409" s="18" t="str"/>
      <x:c r="P409" s="18" t="str"/>
      <x:c r="Q409" s="18" t="str"/>
      <x:c r="R409" s="18" t="str"/>
      <x:c r="S409" s="18" t="str"/>
      <x:c r="T409" s="17" t="str">
        <x:v>PERIOD_OVERLAP</x:v>
      </x:c>
    </x:row>
    <x:row r="410">
      <x:c r="A410" s="19" t="str">
        <x:v>Tarife tarihleri çakışıyor</x:v>
      </x:c>
      <x:c r="B410" s="19" t="str">
        <x:v>11884     </x:v>
      </x:c>
      <x:c r="C410" s="19" t="str">
        <x:v>74197</x:v>
      </x:c>
      <x:c r="D410" s="19" t="str">
        <x:v>34929</x:v>
      </x:c>
      <x:c r="E410" s="19" t="str">
        <x:v>01-01-0252</x:v>
      </x:c>
      <x:c r="F410" s="17" t="str">
        <x:v>SEVER, Şerif</x:v>
      </x:c>
      <x:c r="G410" s="17" t="str">
        <x:v>09</x:v>
      </x:c>
      <x:c r="H410" s="17" t="str">
        <x:v>2023</x:v>
      </x:c>
      <x:c r="I410" s="17" t="str">
        <x:v>2024-05-31T00:00:00.0000000</x:v>
      </x:c>
      <x:c r="J410" s="17" t="str">
        <x:v>50.70</x:v>
      </x:c>
      <x:c r="K410" s="17" t="str">
        <x:v>14</x:v>
      </x:c>
      <x:c r="L410" s="17" t="str">
        <x:v>30</x:v>
      </x:c>
      <x:c r="M410" s="17" t="str">
        <x:v>Fiyat Artışı</x:v>
      </x:c>
      <x:c r="N410" s="17" t="str"/>
      <x:c r="O410" s="18" t="str"/>
      <x:c r="P410" s="18" t="str"/>
      <x:c r="Q410" s="18" t="str"/>
      <x:c r="R410" s="18" t="str"/>
      <x:c r="S410" s="18" t="str"/>
      <x:c r="T410" s="17" t="str">
        <x:v>PERIOD_OVERLAP</x:v>
      </x:c>
    </x:row>
    <x:row r="411">
      <x:c r="A411" s="19" t="str">
        <x:v>Tarife tarihleri çakışıyor</x:v>
      </x:c>
      <x:c r="B411" s="19" t="str">
        <x:v>11886     </x:v>
      </x:c>
      <x:c r="C411" s="19" t="str">
        <x:v>14116</x:v>
      </x:c>
      <x:c r="D411" s="19" t="str">
        <x:v>34965</x:v>
      </x:c>
      <x:c r="E411" s="19" t="str">
        <x:v>01-01-0378</x:v>
      </x:c>
      <x:c r="F411" s="17" t="str">
        <x:v>MULTİNET FİLO HİZMETLERİ A.Ş</x:v>
      </x:c>
      <x:c r="G411" s="17" t="str">
        <x:v>06</x:v>
      </x:c>
      <x:c r="H411" s="17" t="str">
        <x:v>2016</x:v>
      </x:c>
      <x:c r="I411" s="17" t="str">
        <x:v>2019-05-31T00:00:00.0000000</x:v>
      </x:c>
      <x:c r="J411" s="17" t="str">
        <x:v>35.40</x:v>
      </x:c>
      <x:c r="K411" s="17" t="str">
        <x:v>13</x:v>
      </x:c>
      <x:c r="L411" s="17" t="str">
        <x:v>26</x:v>
      </x:c>
      <x:c r="M411" s="17" t="str">
        <x:v>Başlangıç</x:v>
      </x:c>
      <x:c r="N411" s="17" t="str"/>
      <x:c r="O411" s="18" t="str"/>
      <x:c r="P411" s="18" t="str"/>
      <x:c r="Q411" s="18" t="str"/>
      <x:c r="R411" s="18" t="str"/>
      <x:c r="S411" s="18" t="str"/>
      <x:c r="T411" s="17" t="str">
        <x:v>PERIOD_OVERLAP</x:v>
      </x:c>
    </x:row>
    <x:row r="412">
      <x:c r="A412" s="19" t="str">
        <x:v>Tarife tarihleri çakışıyor</x:v>
      </x:c>
      <x:c r="B412" s="19" t="str">
        <x:v>11886     </x:v>
      </x:c>
      <x:c r="C412" s="19" t="str">
        <x:v>39897</x:v>
      </x:c>
      <x:c r="D412" s="19" t="str">
        <x:v>34965</x:v>
      </x:c>
      <x:c r="E412" s="19" t="str">
        <x:v>01-01-0378</x:v>
      </x:c>
      <x:c r="F412" s="17" t="str">
        <x:v>MULTİNET FİLO HİZMETLERİ A.Ş</x:v>
      </x:c>
      <x:c r="G412" s="17" t="str">
        <x:v>06</x:v>
      </x:c>
      <x:c r="H412" s="17" t="str">
        <x:v>2019</x:v>
      </x:c>
      <x:c r="I412" s="17" t="str">
        <x:v>2019-04-30T00:00:00.0000000</x:v>
      </x:c>
      <x:c r="J412" s="17" t="str">
        <x:v>177.00</x:v>
      </x:c>
      <x:c r="K412" s="17" t="str">
        <x:v>14</x:v>
      </x:c>
      <x:c r="L412" s="17" t="str">
        <x:v>26</x:v>
      </x:c>
      <x:c r="M412" s="17" t="str">
        <x:v>Fiyat Artışı</x:v>
      </x:c>
      <x:c r="N412" s="17" t="str"/>
      <x:c r="O412" s="18" t="str"/>
      <x:c r="P412" s="18" t="str"/>
      <x:c r="Q412" s="18" t="str"/>
      <x:c r="R412" s="18" t="str"/>
      <x:c r="S412" s="18" t="str"/>
      <x:c r="T412" s="17" t="str">
        <x:v>PERIOD_OVERLAP</x:v>
      </x:c>
    </x:row>
    <x:row r="413">
      <x:c r="A413" s="19" t="str">
        <x:v>Tarife tarihleri çakışıyor</x:v>
      </x:c>
      <x:c r="B413" s="19" t="str">
        <x:v>11886     </x:v>
      </x:c>
      <x:c r="C413" s="19" t="str">
        <x:v>54733</x:v>
      </x:c>
      <x:c r="D413" s="19" t="str">
        <x:v>34965</x:v>
      </x:c>
      <x:c r="E413" s="19" t="str">
        <x:v>01-01-0378</x:v>
      </x:c>
      <x:c r="F413" s="17" t="str">
        <x:v>MULTİNET FİLO HİZMETLERİ A.Ş</x:v>
      </x:c>
      <x:c r="G413" s="17" t="str">
        <x:v>05</x:v>
      </x:c>
      <x:c r="H413" s="17" t="str">
        <x:v>2019</x:v>
      </x:c>
      <x:c r="I413" s="17" t="str">
        <x:v>2020-12-31T00:00:00.0000000</x:v>
      </x:c>
      <x:c r="J413" s="17" t="str">
        <x:v>14.75</x:v>
      </x:c>
      <x:c r="K413" s="17" t="str">
        <x:v>14</x:v>
      </x:c>
      <x:c r="L413" s="17" t="str">
        <x:v>30</x:v>
      </x:c>
      <x:c r="M413" s="17" t="str">
        <x:v>Fiyat Artisi</x:v>
      </x:c>
      <x:c r="N413" s="17" t="str"/>
      <x:c r="O413" s="18" t="str"/>
      <x:c r="P413" s="18" t="str"/>
      <x:c r="Q413" s="18" t="str"/>
      <x:c r="R413" s="18" t="str"/>
      <x:c r="S413" s="18" t="str"/>
      <x:c r="T413" s="17" t="str">
        <x:v>PERIOD_OVERLAP</x:v>
      </x:c>
    </x:row>
    <x:row r="414">
      <x:c r="A414" s="19" t="str">
        <x:v>Tarife tarihleri çakışıyor</x:v>
      </x:c>
      <x:c r="B414" s="19" t="str">
        <x:v>11886     </x:v>
      </x:c>
      <x:c r="C414" s="19" t="str">
        <x:v>69649</x:v>
      </x:c>
      <x:c r="D414" s="19" t="str">
        <x:v>34965</x:v>
      </x:c>
      <x:c r="E414" s="19" t="str">
        <x:v>01-01-0378</x:v>
      </x:c>
      <x:c r="F414" s="17" t="str">
        <x:v>MULTİNET FİLO HİZMETLERİ A.Ş</x:v>
      </x:c>
      <x:c r="G414" s="17" t="str">
        <x:v>01</x:v>
      </x:c>
      <x:c r="H414" s="17" t="str">
        <x:v>2023</x:v>
      </x:c>
      <x:c r="I414" s="17" t="str">
        <x:v>2024-05-31T00:00:00.0000000</x:v>
      </x:c>
      <x:c r="J414" s="17" t="str">
        <x:v>37.00</x:v>
      </x:c>
      <x:c r="K414" s="17" t="str">
        <x:v>14</x:v>
      </x:c>
      <x:c r="L414" s="17" t="str">
        <x:v>30</x:v>
      </x:c>
      <x:c r="M414" s="17" t="str">
        <x:v>Fiyat Artışı</x:v>
      </x:c>
      <x:c r="N414" s="17" t="str"/>
      <x:c r="O414" s="18" t="str"/>
      <x:c r="P414" s="18" t="str"/>
      <x:c r="Q414" s="18" t="str"/>
      <x:c r="R414" s="18" t="str"/>
      <x:c r="S414" s="18" t="str"/>
      <x:c r="T414" s="17" t="str">
        <x:v>PERIOD_OVERLAP</x:v>
      </x:c>
    </x:row>
    <x:row r="415">
      <x:c r="A415" s="19" t="str">
        <x:v>Tarife tarihleri çakışıyor</x:v>
      </x:c>
      <x:c r="B415" s="19" t="str">
        <x:v>11886     </x:v>
      </x:c>
      <x:c r="C415" s="19" t="str">
        <x:v>74196</x:v>
      </x:c>
      <x:c r="D415" s="19" t="str">
        <x:v>34965</x:v>
      </x:c>
      <x:c r="E415" s="19" t="str">
        <x:v>01-01-0378</x:v>
      </x:c>
      <x:c r="F415" s="17" t="str">
        <x:v>MULTİNET FİLO HİZMETLERİ A.Ş</x:v>
      </x:c>
      <x:c r="G415" s="17" t="str">
        <x:v>09</x:v>
      </x:c>
      <x:c r="H415" s="17" t="str">
        <x:v>2023</x:v>
      </x:c>
      <x:c r="I415" s="17" t="str">
        <x:v>2024-05-31T00:00:00.0000000</x:v>
      </x:c>
      <x:c r="J415" s="17" t="str">
        <x:v>50.70</x:v>
      </x:c>
      <x:c r="K415" s="17" t="str">
        <x:v>14</x:v>
      </x:c>
      <x:c r="L415" s="17" t="str">
        <x:v>30</x:v>
      </x:c>
      <x:c r="M415" s="17" t="str">
        <x:v>Fiyat Artışı</x:v>
      </x:c>
      <x:c r="N415" s="17" t="str"/>
      <x:c r="O415" s="18" t="str"/>
      <x:c r="P415" s="18" t="str"/>
      <x:c r="Q415" s="18" t="str"/>
      <x:c r="R415" s="18" t="str"/>
      <x:c r="S415" s="18" t="str"/>
      <x:c r="T415" s="17" t="str">
        <x:v>PERIOD_OVERLAP</x:v>
      </x:c>
    </x:row>
    <x:row r="416">
      <x:c r="A416" s="19" t="str">
        <x:v>Tarife tarihleri çakışıyor</x:v>
      </x:c>
      <x:c r="B416" s="19" t="str">
        <x:v>11888     </x:v>
      </x:c>
      <x:c r="C416" s="19" t="str">
        <x:v>39324</x:v>
      </x:c>
      <x:c r="D416" s="19" t="str">
        <x:v>34993</x:v>
      </x:c>
      <x:c r="E416" s="19" t="str">
        <x:v>01-01-0536</x:v>
      </x:c>
      <x:c r="F416" s="17" t="str">
        <x:v>MAYGOLD PETROL</x:v>
      </x:c>
      <x:c r="G416" s="17" t="str">
        <x:v>10</x:v>
      </x:c>
      <x:c r="H416" s="17" t="str">
        <x:v>2018</x:v>
      </x:c>
      <x:c r="I416" s="17" t="str">
        <x:v>2019-12-31T00:00:00.0000000</x:v>
      </x:c>
      <x:c r="J416" s="17" t="str">
        <x:v>177.00</x:v>
      </x:c>
      <x:c r="K416" s="17" t="str">
        <x:v>14</x:v>
      </x:c>
      <x:c r="L416" s="17" t="str">
        <x:v>26</x:v>
      </x:c>
      <x:c r="M416" s="17" t="str">
        <x:v>Başlangıç</x:v>
      </x:c>
      <x:c r="N416" s="17" t="str"/>
      <x:c r="O416" s="18" t="str"/>
      <x:c r="P416" s="18" t="str"/>
      <x:c r="Q416" s="18" t="str"/>
      <x:c r="R416" s="18" t="str"/>
      <x:c r="S416" s="18" t="str"/>
      <x:c r="T416" s="17" t="str">
        <x:v>PERIOD_OVERLAP</x:v>
      </x:c>
    </x:row>
    <x:row r="417">
      <x:c r="A417" s="19" t="str">
        <x:v>Tarife tarihleri çakışıyor</x:v>
      </x:c>
      <x:c r="B417" s="19" t="str">
        <x:v>11888     </x:v>
      </x:c>
      <x:c r="C417" s="19" t="str">
        <x:v>50836</x:v>
      </x:c>
      <x:c r="D417" s="19" t="str">
        <x:v>34993</x:v>
      </x:c>
      <x:c r="E417" s="19" t="str">
        <x:v>01-01-0536</x:v>
      </x:c>
      <x:c r="F417" s="17" t="str">
        <x:v>MAYGOLD PETROL</x:v>
      </x:c>
      <x:c r="G417" s="17" t="str">
        <x:v>10</x:v>
      </x:c>
      <x:c r="H417" s="17" t="str">
        <x:v>2019</x:v>
      </x:c>
      <x:c r="I417" s="17" t="str">
        <x:v>2020-12-31T00:00:00.0000000</x:v>
      </x:c>
      <x:c r="J417" s="17" t="str">
        <x:v>14.75</x:v>
      </x:c>
      <x:c r="K417" s="17" t="str">
        <x:v>14</x:v>
      </x:c>
      <x:c r="L417" s="17" t="str">
        <x:v>30</x:v>
      </x:c>
      <x:c r="M417" s="17" t="str">
        <x:v>Başlangıç</x:v>
      </x:c>
      <x:c r="N417" s="17" t="str"/>
      <x:c r="O417" s="18" t="str"/>
      <x:c r="P417" s="18" t="str"/>
      <x:c r="Q417" s="18" t="str"/>
      <x:c r="R417" s="18" t="str"/>
      <x:c r="S417" s="18" t="str"/>
      <x:c r="T417" s="17" t="str">
        <x:v>PERIOD_OVERLAP</x:v>
      </x:c>
    </x:row>
    <x:row r="418">
      <x:c r="A418" s="19" t="str">
        <x:v>Tarife tarihleri çakışıyor</x:v>
      </x:c>
      <x:c r="B418" s="19" t="str">
        <x:v>11888     </x:v>
      </x:c>
      <x:c r="C418" s="19" t="str">
        <x:v>69778</x:v>
      </x:c>
      <x:c r="D418" s="19" t="str">
        <x:v>34993</x:v>
      </x:c>
      <x:c r="E418" s="19" t="str">
        <x:v>01-01-0536</x:v>
      </x:c>
      <x:c r="F418" s="17" t="str">
        <x:v>MAYGOLD PETROL</x:v>
      </x:c>
      <x:c r="G418" s="17" t="str">
        <x:v>01</x:v>
      </x:c>
      <x:c r="H418" s="17" t="str">
        <x:v>2023</x:v>
      </x:c>
      <x:c r="I418" s="17" t="str">
        <x:v>2023-09-30T00:00:00.0000000</x:v>
      </x:c>
      <x:c r="J418" s="17" t="str">
        <x:v>37.00</x:v>
      </x:c>
      <x:c r="K418" s="17" t="str">
        <x:v>14</x:v>
      </x:c>
      <x:c r="L418" s="17" t="str">
        <x:v>30</x:v>
      </x:c>
      <x:c r="M418" s="17" t="str">
        <x:v>Fiyat Artışı</x:v>
      </x:c>
      <x:c r="N418" s="17" t="str"/>
      <x:c r="O418" s="18" t="str"/>
      <x:c r="P418" s="18" t="str"/>
      <x:c r="Q418" s="18" t="str"/>
      <x:c r="R418" s="18" t="str"/>
      <x:c r="S418" s="18" t="str"/>
      <x:c r="T418" s="17" t="str">
        <x:v>PERIOD_OVERLAP</x:v>
      </x:c>
    </x:row>
    <x:row r="419">
      <x:c r="A419" s="19" t="str">
        <x:v>Tarife tarihleri çakışıyor</x:v>
      </x:c>
      <x:c r="B419" s="19" t="str">
        <x:v>11888     </x:v>
      </x:c>
      <x:c r="C419" s="19" t="str">
        <x:v>72247</x:v>
      </x:c>
      <x:c r="D419" s="19" t="str">
        <x:v>34993</x:v>
      </x:c>
      <x:c r="E419" s="19" t="str">
        <x:v>01-01-0536</x:v>
      </x:c>
      <x:c r="F419" s="17" t="str">
        <x:v>MAYGOLD PETROL</x:v>
      </x:c>
      <x:c r="G419" s="17" t="str">
        <x:v>10</x:v>
      </x:c>
      <x:c r="H419" s="17" t="str">
        <x:v>2023</x:v>
      </x:c>
      <x:c r="I419" s="17" t="str">
        <x:v>2023-08-31T00:00:00.0000000</x:v>
      </x:c>
      <x:c r="J419" s="17" t="str">
        <x:v>37.60</x:v>
      </x:c>
      <x:c r="K419" s="17" t="str">
        <x:v>14</x:v>
      </x:c>
      <x:c r="L419" s="17" t="str">
        <x:v>26</x:v>
      </x:c>
      <x:c r="M419" s="17" t="str">
        <x:v>Fiyat Artışı</x:v>
      </x:c>
      <x:c r="N419" s="17" t="str"/>
      <x:c r="O419" s="18" t="str"/>
      <x:c r="P419" s="18" t="str"/>
      <x:c r="Q419" s="18" t="str"/>
      <x:c r="R419" s="18" t="str"/>
      <x:c r="S419" s="18" t="str"/>
      <x:c r="T419" s="17" t="str">
        <x:v>PERIOD_OVERLAP</x:v>
      </x:c>
    </x:row>
    <x:row r="420">
      <x:c r="A420" s="19" t="str">
        <x:v>Tarife tarihleri çakışıyor</x:v>
      </x:c>
      <x:c r="B420" s="19" t="str">
        <x:v>11888     </x:v>
      </x:c>
      <x:c r="C420" s="19" t="str">
        <x:v>74195</x:v>
      </x:c>
      <x:c r="D420" s="19" t="str">
        <x:v>34993</x:v>
      </x:c>
      <x:c r="E420" s="19" t="str">
        <x:v>01-01-0536</x:v>
      </x:c>
      <x:c r="F420" s="17" t="str">
        <x:v>MAYGOLD PETROL</x:v>
      </x:c>
      <x:c r="G420" s="17" t="str">
        <x:v>09</x:v>
      </x:c>
      <x:c r="H420" s="17" t="str">
        <x:v>2023</x:v>
      </x:c>
      <x:c r="I420" s="17" t="str">
        <x:v>2024-09-30T00:00:00.0000000</x:v>
      </x:c>
      <x:c r="J420" s="17" t="str">
        <x:v>50.70</x:v>
      </x:c>
      <x:c r="K420" s="17" t="str">
        <x:v>14</x:v>
      </x:c>
      <x:c r="L420" s="17" t="str">
        <x:v>30</x:v>
      </x:c>
      <x:c r="M420" s="17" t="str">
        <x:v>Fiyat Artışı</x:v>
      </x:c>
      <x:c r="N420" s="17" t="str"/>
      <x:c r="O420" s="18" t="str"/>
      <x:c r="P420" s="18" t="str"/>
      <x:c r="Q420" s="18" t="str"/>
      <x:c r="R420" s="18" t="str"/>
      <x:c r="S420" s="18" t="str"/>
      <x:c r="T420" s="17" t="str">
        <x:v>PERIOD_OVERLAP</x:v>
      </x:c>
    </x:row>
    <x:row r="421">
      <x:c r="A421" s="19" t="str">
        <x:v>Tarife tarihleri çakışıyor</x:v>
      </x:c>
      <x:c r="B421" s="19" t="str">
        <x:v>11890     </x:v>
      </x:c>
      <x:c r="C421" s="19" t="str">
        <x:v>14120</x:v>
      </x:c>
      <x:c r="D421" s="19" t="str">
        <x:v>35018</x:v>
      </x:c>
      <x:c r="E421" s="19" t="str">
        <x:v>01-01-0687</x:v>
      </x:c>
      <x:c r="F421" s="17" t="str">
        <x:v>SUBAŞI, Osman</x:v>
      </x:c>
      <x:c r="G421" s="17" t="str">
        <x:v>06</x:v>
      </x:c>
      <x:c r="H421" s="17" t="str">
        <x:v>2016</x:v>
      </x:c>
      <x:c r="I421" s="17" t="str">
        <x:v>2019-05-31T00:00:00.0000000</x:v>
      </x:c>
      <x:c r="J421" s="17" t="str">
        <x:v>35.40</x:v>
      </x:c>
      <x:c r="K421" s="17" t="str">
        <x:v>13</x:v>
      </x:c>
      <x:c r="L421" s="17" t="str">
        <x:v>26</x:v>
      </x:c>
      <x:c r="M421" s="17" t="str">
        <x:v>Başlangıç</x:v>
      </x:c>
      <x:c r="N421" s="17" t="str"/>
      <x:c r="O421" s="18" t="str"/>
      <x:c r="P421" s="18" t="str"/>
      <x:c r="Q421" s="18" t="str"/>
      <x:c r="R421" s="18" t="str"/>
      <x:c r="S421" s="18" t="str"/>
      <x:c r="T421" s="17" t="str">
        <x:v>PERIOD_OVERLAP</x:v>
      </x:c>
    </x:row>
    <x:row r="422">
      <x:c r="A422" s="19" t="str">
        <x:v>Tarife tarihleri çakışıyor</x:v>
      </x:c>
      <x:c r="B422" s="19" t="str">
        <x:v>11890     </x:v>
      </x:c>
      <x:c r="C422" s="19" t="str">
        <x:v>39895</x:v>
      </x:c>
      <x:c r="D422" s="19" t="str">
        <x:v>35018</x:v>
      </x:c>
      <x:c r="E422" s="19" t="str">
        <x:v>01-01-0687</x:v>
      </x:c>
      <x:c r="F422" s="17" t="str">
        <x:v>SUBAŞI, Osman</x:v>
      </x:c>
      <x:c r="G422" s="17" t="str">
        <x:v>06</x:v>
      </x:c>
      <x:c r="H422" s="17" t="str">
        <x:v>2019</x:v>
      </x:c>
      <x:c r="I422" s="17" t="str">
        <x:v>2019-04-30T00:00:00.0000000</x:v>
      </x:c>
      <x:c r="J422" s="17" t="str">
        <x:v>177.00</x:v>
      </x:c>
      <x:c r="K422" s="17" t="str">
        <x:v>14</x:v>
      </x:c>
      <x:c r="L422" s="17" t="str">
        <x:v>26</x:v>
      </x:c>
      <x:c r="M422" s="17" t="str">
        <x:v>Fiyat Artışı</x:v>
      </x:c>
      <x:c r="N422" s="17" t="str"/>
      <x:c r="O422" s="18" t="str"/>
      <x:c r="P422" s="18" t="str"/>
      <x:c r="Q422" s="18" t="str"/>
      <x:c r="R422" s="18" t="str"/>
      <x:c r="S422" s="18" t="str"/>
      <x:c r="T422" s="17" t="str">
        <x:v>PERIOD_OVERLAP</x:v>
      </x:c>
    </x:row>
    <x:row r="423">
      <x:c r="A423" s="19" t="str">
        <x:v>Tarife tarihleri çakışıyor</x:v>
      </x:c>
      <x:c r="B423" s="19" t="str">
        <x:v>11890     </x:v>
      </x:c>
      <x:c r="C423" s="19" t="str">
        <x:v>54732</x:v>
      </x:c>
      <x:c r="D423" s="19" t="str">
        <x:v>35018</x:v>
      </x:c>
      <x:c r="E423" s="19" t="str">
        <x:v>01-01-0687</x:v>
      </x:c>
      <x:c r="F423" s="17" t="str">
        <x:v>SUBAŞI, Osman</x:v>
      </x:c>
      <x:c r="G423" s="17" t="str">
        <x:v>05</x:v>
      </x:c>
      <x:c r="H423" s="17" t="str">
        <x:v>2019</x:v>
      </x:c>
      <x:c r="I423" s="17" t="str">
        <x:v>2020-12-31T00:00:00.0000000</x:v>
      </x:c>
      <x:c r="J423" s="17" t="str">
        <x:v>14.75</x:v>
      </x:c>
      <x:c r="K423" s="17" t="str">
        <x:v>14</x:v>
      </x:c>
      <x:c r="L423" s="17" t="str">
        <x:v>30</x:v>
      </x:c>
      <x:c r="M423" s="17" t="str">
        <x:v>Fiyat Artisi</x:v>
      </x:c>
      <x:c r="N423" s="17" t="str"/>
      <x:c r="O423" s="18" t="str"/>
      <x:c r="P423" s="18" t="str"/>
      <x:c r="Q423" s="18" t="str"/>
      <x:c r="R423" s="18" t="str"/>
      <x:c r="S423" s="18" t="str"/>
      <x:c r="T423" s="17" t="str">
        <x:v>PERIOD_OVERLAP</x:v>
      </x:c>
    </x:row>
    <x:row r="424">
      <x:c r="A424" s="19" t="str">
        <x:v>Tarife tarihleri çakışıyor</x:v>
      </x:c>
      <x:c r="B424" s="19" t="str">
        <x:v>11893     </x:v>
      </x:c>
      <x:c r="C424" s="19" t="str">
        <x:v>14123</x:v>
      </x:c>
      <x:c r="D424" s="19" t="str">
        <x:v>35252</x:v>
      </x:c>
      <x:c r="E424" s="19" t="str">
        <x:v>01-01-2086</x:v>
      </x:c>
      <x:c r="F424" s="17" t="str">
        <x:v>KARATAŞ, Hakan</x:v>
      </x:c>
      <x:c r="G424" s="17" t="str">
        <x:v>06</x:v>
      </x:c>
      <x:c r="H424" s="17" t="str">
        <x:v>2015</x:v>
      </x:c>
      <x:c r="I424" s="17" t="str">
        <x:v>2019-05-31T00:00:00.0000000</x:v>
      </x:c>
      <x:c r="J424" s="17" t="str">
        <x:v>35.40</x:v>
      </x:c>
      <x:c r="K424" s="17" t="str">
        <x:v>13</x:v>
      </x:c>
      <x:c r="L424" s="17" t="str">
        <x:v>26</x:v>
      </x:c>
      <x:c r="M424" s="17" t="str">
        <x:v>Başlangıç</x:v>
      </x:c>
      <x:c r="N424" s="17" t="str"/>
      <x:c r="O424" s="18" t="str"/>
      <x:c r="P424" s="18" t="str"/>
      <x:c r="Q424" s="18" t="str"/>
      <x:c r="R424" s="18" t="str"/>
      <x:c r="S424" s="18" t="str"/>
      <x:c r="T424" s="17" t="str">
        <x:v>PERIOD_OVERLAP</x:v>
      </x:c>
    </x:row>
    <x:row r="425">
      <x:c r="A425" s="19" t="str">
        <x:v>Tarife tarihleri çakışıyor</x:v>
      </x:c>
      <x:c r="B425" s="19" t="str">
        <x:v>11893     </x:v>
      </x:c>
      <x:c r="C425" s="19" t="str">
        <x:v>39893</x:v>
      </x:c>
      <x:c r="D425" s="19" t="str">
        <x:v>35252</x:v>
      </x:c>
      <x:c r="E425" s="19" t="str">
        <x:v>01-01-2086</x:v>
      </x:c>
      <x:c r="F425" s="17" t="str">
        <x:v>KARATAŞ, Hakan</x:v>
      </x:c>
      <x:c r="G425" s="17" t="str">
        <x:v>06</x:v>
      </x:c>
      <x:c r="H425" s="17" t="str">
        <x:v>2019</x:v>
      </x:c>
      <x:c r="I425" s="17" t="str">
        <x:v>2019-04-30T00:00:00.0000000</x:v>
      </x:c>
      <x:c r="J425" s="17" t="str">
        <x:v>177.00</x:v>
      </x:c>
      <x:c r="K425" s="17" t="str">
        <x:v>14</x:v>
      </x:c>
      <x:c r="L425" s="17" t="str">
        <x:v>26</x:v>
      </x:c>
      <x:c r="M425" s="17" t="str">
        <x:v>Fiyat Artışı</x:v>
      </x:c>
      <x:c r="N425" s="17" t="str"/>
      <x:c r="O425" s="18" t="str"/>
      <x:c r="P425" s="18" t="str"/>
      <x:c r="Q425" s="18" t="str"/>
      <x:c r="R425" s="18" t="str"/>
      <x:c r="S425" s="18" t="str"/>
      <x:c r="T425" s="17" t="str">
        <x:v>PERIOD_OVERLAP</x:v>
      </x:c>
    </x:row>
    <x:row r="426">
      <x:c r="A426" s="19" t="str">
        <x:v>Tarife tarihleri çakışıyor</x:v>
      </x:c>
      <x:c r="B426" s="19" t="str">
        <x:v>11893     </x:v>
      </x:c>
      <x:c r="C426" s="19" t="str">
        <x:v>54729</x:v>
      </x:c>
      <x:c r="D426" s="19" t="str">
        <x:v>35252</x:v>
      </x:c>
      <x:c r="E426" s="19" t="str">
        <x:v>01-01-2086</x:v>
      </x:c>
      <x:c r="F426" s="17" t="str">
        <x:v>KARATAŞ, Hakan</x:v>
      </x:c>
      <x:c r="G426" s="17" t="str">
        <x:v>05</x:v>
      </x:c>
      <x:c r="H426" s="17" t="str">
        <x:v>2019</x:v>
      </x:c>
      <x:c r="I426" s="17" t="str">
        <x:v>2020-12-31T00:00:00.0000000</x:v>
      </x:c>
      <x:c r="J426" s="17" t="str">
        <x:v>14.75</x:v>
      </x:c>
      <x:c r="K426" s="17" t="str">
        <x:v>14</x:v>
      </x:c>
      <x:c r="L426" s="17" t="str">
        <x:v>30</x:v>
      </x:c>
      <x:c r="M426" s="17" t="str">
        <x:v>Fiyat Artisi</x:v>
      </x:c>
      <x:c r="N426" s="17" t="str"/>
      <x:c r="O426" s="18" t="str"/>
      <x:c r="P426" s="18" t="str"/>
      <x:c r="Q426" s="18" t="str"/>
      <x:c r="R426" s="18" t="str"/>
      <x:c r="S426" s="18" t="str"/>
      <x:c r="T426" s="17" t="str">
        <x:v>PERIOD_OVERLAP</x:v>
      </x:c>
    </x:row>
    <x:row r="427">
      <x:c r="A427" s="19" t="str">
        <x:v>Tarife tarihleri çakışıyor</x:v>
      </x:c>
      <x:c r="B427" s="19" t="str">
        <x:v>11898     </x:v>
      </x:c>
      <x:c r="C427" s="19" t="str">
        <x:v>14128</x:v>
      </x:c>
      <x:c r="D427" s="19" t="str">
        <x:v>35454</x:v>
      </x:c>
      <x:c r="E427" s="19" t="str">
        <x:v>01-01-2889</x:v>
      </x:c>
      <x:c r="F427" s="17" t="str">
        <x:v>BUZ ÇELİK</x:v>
      </x:c>
      <x:c r="G427" s="17" t="str">
        <x:v>09</x:v>
      </x:c>
      <x:c r="H427" s="17" t="str">
        <x:v>2016</x:v>
      </x:c>
      <x:c r="I427" s="17" t="str">
        <x:v>2019-08-31T00:00:00.0000000</x:v>
      </x:c>
      <x:c r="J427" s="17" t="str">
        <x:v>35.40</x:v>
      </x:c>
      <x:c r="K427" s="17" t="str">
        <x:v>13</x:v>
      </x:c>
      <x:c r="L427" s="17" t="str">
        <x:v>26</x:v>
      </x:c>
      <x:c r="M427" s="17" t="str">
        <x:v>Başlangıç</x:v>
      </x:c>
      <x:c r="N427" s="17" t="str"/>
      <x:c r="O427" s="18" t="str"/>
      <x:c r="P427" s="18" t="str"/>
      <x:c r="Q427" s="18" t="str"/>
      <x:c r="R427" s="18" t="str"/>
      <x:c r="S427" s="18" t="str"/>
      <x:c r="T427" s="17" t="str">
        <x:v>PERIOD_OVERLAP</x:v>
      </x:c>
    </x:row>
    <x:row r="428">
      <x:c r="A428" s="19" t="str">
        <x:v>Tarife tarihleri çakışıyor</x:v>
      </x:c>
      <x:c r="B428" s="19" t="str">
        <x:v>11898     </x:v>
      </x:c>
      <x:c r="C428" s="19" t="str">
        <x:v>39998</x:v>
      </x:c>
      <x:c r="D428" s="19" t="str">
        <x:v>35454</x:v>
      </x:c>
      <x:c r="E428" s="19" t="str">
        <x:v>01-01-2889</x:v>
      </x:c>
      <x:c r="F428" s="17" t="str">
        <x:v>BUZ ÇELİK</x:v>
      </x:c>
      <x:c r="G428" s="17" t="str">
        <x:v>09</x:v>
      </x:c>
      <x:c r="H428" s="17" t="str">
        <x:v>2019</x:v>
      </x:c>
      <x:c r="I428" s="17" t="str">
        <x:v>2019-04-30T00:00:00.0000000</x:v>
      </x:c>
      <x:c r="J428" s="17" t="str">
        <x:v>177.00</x:v>
      </x:c>
      <x:c r="K428" s="17" t="str">
        <x:v>14</x:v>
      </x:c>
      <x:c r="L428" s="17" t="str">
        <x:v>26</x:v>
      </x:c>
      <x:c r="M428" s="17" t="str">
        <x:v>Fiyat Artışı</x:v>
      </x:c>
      <x:c r="N428" s="17" t="str"/>
      <x:c r="O428" s="18" t="str"/>
      <x:c r="P428" s="18" t="str"/>
      <x:c r="Q428" s="18" t="str"/>
      <x:c r="R428" s="18" t="str"/>
      <x:c r="S428" s="18" t="str"/>
      <x:c r="T428" s="17" t="str">
        <x:v>PERIOD_OVERLAP</x:v>
      </x:c>
    </x:row>
    <x:row r="429">
      <x:c r="A429" s="19" t="str">
        <x:v>Tarife tarihleri çakışıyor</x:v>
      </x:c>
      <x:c r="B429" s="19" t="str">
        <x:v>11898     </x:v>
      </x:c>
      <x:c r="C429" s="19" t="str">
        <x:v>54726</x:v>
      </x:c>
      <x:c r="D429" s="19" t="str">
        <x:v>35454</x:v>
      </x:c>
      <x:c r="E429" s="19" t="str">
        <x:v>01-01-2889</x:v>
      </x:c>
      <x:c r="F429" s="17" t="str">
        <x:v>BUZ ÇELİK</x:v>
      </x:c>
      <x:c r="G429" s="17" t="str">
        <x:v>05</x:v>
      </x:c>
      <x:c r="H429" s="17" t="str">
        <x:v>2019</x:v>
      </x:c>
      <x:c r="I429" s="17" t="str">
        <x:v>2020-12-31T00:00:00.0000000</x:v>
      </x:c>
      <x:c r="J429" s="17" t="str">
        <x:v>14.75</x:v>
      </x:c>
      <x:c r="K429" s="17" t="str">
        <x:v>14</x:v>
      </x:c>
      <x:c r="L429" s="17" t="str">
        <x:v>30</x:v>
      </x:c>
      <x:c r="M429" s="17" t="str">
        <x:v>Fiyat Artisi</x:v>
      </x:c>
      <x:c r="N429" s="17" t="str"/>
      <x:c r="O429" s="18" t="str"/>
      <x:c r="P429" s="18" t="str"/>
      <x:c r="Q429" s="18" t="str"/>
      <x:c r="R429" s="18" t="str"/>
      <x:c r="S429" s="18" t="str"/>
      <x:c r="T429" s="17" t="str">
        <x:v>PERIOD_OVERLAP</x:v>
      </x:c>
    </x:row>
    <x:row r="430">
      <x:c r="A430" s="19" t="str">
        <x:v>Tarife tarihleri çakışıyor</x:v>
      </x:c>
      <x:c r="B430" s="19" t="str">
        <x:v>11899     </x:v>
      </x:c>
      <x:c r="C430" s="19" t="str">
        <x:v>14129</x:v>
      </x:c>
      <x:c r="D430" s="19" t="str">
        <x:v>35463</x:v>
      </x:c>
      <x:c r="E430" s="19" t="str">
        <x:v>01-01-2936</x:v>
      </x:c>
      <x:c r="F430" s="17" t="str">
        <x:v>PENTA SPOR AYAKKABICILIK</x:v>
      </x:c>
      <x:c r="G430" s="17" t="str">
        <x:v>09</x:v>
      </x:c>
      <x:c r="H430" s="17" t="str">
        <x:v>2016</x:v>
      </x:c>
      <x:c r="I430" s="17" t="str">
        <x:v>2019-08-31T00:00:00.0000000</x:v>
      </x:c>
      <x:c r="J430" s="17" t="str">
        <x:v>35.40</x:v>
      </x:c>
      <x:c r="K430" s="17" t="str">
        <x:v>13</x:v>
      </x:c>
      <x:c r="L430" s="17" t="str">
        <x:v>26</x:v>
      </x:c>
      <x:c r="M430" s="17" t="str">
        <x:v>Başlangıç</x:v>
      </x:c>
      <x:c r="N430" s="17" t="str"/>
      <x:c r="O430" s="18" t="str"/>
      <x:c r="P430" s="18" t="str"/>
      <x:c r="Q430" s="18" t="str"/>
      <x:c r="R430" s="18" t="str"/>
      <x:c r="S430" s="18" t="str"/>
      <x:c r="T430" s="17" t="str">
        <x:v>PERIOD_OVERLAP</x:v>
      </x:c>
    </x:row>
    <x:row r="431">
      <x:c r="A431" s="19" t="str">
        <x:v>Tarife tarihleri çakışıyor</x:v>
      </x:c>
      <x:c r="B431" s="19" t="str">
        <x:v>11899     </x:v>
      </x:c>
      <x:c r="C431" s="19" t="str">
        <x:v>39997</x:v>
      </x:c>
      <x:c r="D431" s="19" t="str">
        <x:v>35463</x:v>
      </x:c>
      <x:c r="E431" s="19" t="str">
        <x:v>01-01-2936</x:v>
      </x:c>
      <x:c r="F431" s="17" t="str">
        <x:v>PENTA SPOR AYAKKABICILIK</x:v>
      </x:c>
      <x:c r="G431" s="17" t="str">
        <x:v>09</x:v>
      </x:c>
      <x:c r="H431" s="17" t="str">
        <x:v>2019</x:v>
      </x:c>
      <x:c r="I431" s="17" t="str">
        <x:v>2019-04-30T00:00:00.0000000</x:v>
      </x:c>
      <x:c r="J431" s="17" t="str">
        <x:v>177.00</x:v>
      </x:c>
      <x:c r="K431" s="17" t="str">
        <x:v>14</x:v>
      </x:c>
      <x:c r="L431" s="17" t="str">
        <x:v>26</x:v>
      </x:c>
      <x:c r="M431" s="17" t="str">
        <x:v>Fiyat Artışı</x:v>
      </x:c>
      <x:c r="N431" s="17" t="str"/>
      <x:c r="O431" s="18" t="str"/>
      <x:c r="P431" s="18" t="str"/>
      <x:c r="Q431" s="18" t="str"/>
      <x:c r="R431" s="18" t="str"/>
      <x:c r="S431" s="18" t="str"/>
      <x:c r="T431" s="17" t="str">
        <x:v>PERIOD_OVERLAP</x:v>
      </x:c>
    </x:row>
    <x:row r="432">
      <x:c r="A432" s="19" t="str">
        <x:v>Tarife tarihleri çakışıyor</x:v>
      </x:c>
      <x:c r="B432" s="19" t="str">
        <x:v>11899     </x:v>
      </x:c>
      <x:c r="C432" s="19" t="str">
        <x:v>54725</x:v>
      </x:c>
      <x:c r="D432" s="19" t="str">
        <x:v>35463</x:v>
      </x:c>
      <x:c r="E432" s="19" t="str">
        <x:v>01-01-2936</x:v>
      </x:c>
      <x:c r="F432" s="17" t="str">
        <x:v>PENTA SPOR AYAKKABICILIK</x:v>
      </x:c>
      <x:c r="G432" s="17" t="str">
        <x:v>05</x:v>
      </x:c>
      <x:c r="H432" s="17" t="str">
        <x:v>2019</x:v>
      </x:c>
      <x:c r="I432" s="17" t="str">
        <x:v>2020-12-31T00:00:00.0000000</x:v>
      </x:c>
      <x:c r="J432" s="17" t="str">
        <x:v>14.75</x:v>
      </x:c>
      <x:c r="K432" s="17" t="str">
        <x:v>14</x:v>
      </x:c>
      <x:c r="L432" s="17" t="str">
        <x:v>30</x:v>
      </x:c>
      <x:c r="M432" s="17" t="str">
        <x:v>Fiyat Artisi</x:v>
      </x:c>
      <x:c r="N432" s="17" t="str"/>
      <x:c r="O432" s="18" t="str"/>
      <x:c r="P432" s="18" t="str"/>
      <x:c r="Q432" s="18" t="str"/>
      <x:c r="R432" s="18" t="str"/>
      <x:c r="S432" s="18" t="str"/>
      <x:c r="T432" s="17" t="str">
        <x:v>PERIOD_OVERLAP</x:v>
      </x:c>
    </x:row>
    <x:row r="433">
      <x:c r="A433" s="19" t="str">
        <x:v>Tarife tarihleri çakışıyor</x:v>
      </x:c>
      <x:c r="B433" s="19" t="str">
        <x:v>11900     </x:v>
      </x:c>
      <x:c r="C433" s="19" t="str">
        <x:v>58734</x:v>
      </x:c>
      <x:c r="D433" s="19" t="str">
        <x:v>35482</x:v>
      </x:c>
      <x:c r="E433" s="19" t="str">
        <x:v>01-01-3008</x:v>
      </x:c>
      <x:c r="F433" s="17" t="str">
        <x:v>PROTOKOL GÜVENLİK - Yenihisar 5</x:v>
      </x:c>
      <x:c r="G433" s="17" t="str">
        <x:v>10</x:v>
      </x:c>
      <x:c r="H433" s="17" t="str">
        <x:v>2021</x:v>
      </x:c>
      <x:c r="I433" s="17" t="str">
        <x:v>2020-12-31T00:00:00.0000000</x:v>
      </x:c>
      <x:c r="J433" s="17" t="str">
        <x:v>17.70</x:v>
      </x:c>
      <x:c r="K433" s="17" t="str">
        <x:v>14</x:v>
      </x:c>
      <x:c r="L433" s="17" t="str">
        <x:v>30</x:v>
      </x:c>
      <x:c r="M433" s="17" t="str">
        <x:v>Fiyat Artisi</x:v>
      </x:c>
      <x:c r="N433" s="17" t="str"/>
      <x:c r="O433" s="18" t="str"/>
      <x:c r="P433" s="18" t="str"/>
      <x:c r="Q433" s="18" t="str"/>
      <x:c r="R433" s="18" t="str"/>
      <x:c r="S433" s="18" t="str"/>
      <x:c r="T433" s="17" t="str">
        <x:v>PERIOD_OVERLAP</x:v>
      </x:c>
    </x:row>
    <x:row r="434">
      <x:c r="A434" s="19" t="str">
        <x:v>Tarife tarihleri çakışıyor</x:v>
      </x:c>
      <x:c r="B434" s="19" t="str">
        <x:v>11900     </x:v>
      </x:c>
      <x:c r="C434" s="19" t="str">
        <x:v>60502</x:v>
      </x:c>
      <x:c r="D434" s="19" t="str">
        <x:v>35482</x:v>
      </x:c>
      <x:c r="E434" s="19" t="str">
        <x:v>01-01-3008</x:v>
      </x:c>
      <x:c r="F434" s="17" t="str">
        <x:v>PROTOKOL GÜVENLİK - Yenihisar 5</x:v>
      </x:c>
      <x:c r="G434" s="17" t="str">
        <x:v>01</x:v>
      </x:c>
      <x:c r="H434" s="17" t="str">
        <x:v>2021</x:v>
      </x:c>
      <x:c r="I434" s="17" t="str">
        <x:v>2021-12-31T00:00:00.0000000</x:v>
      </x:c>
      <x:c r="J434" s="17" t="str">
        <x:v>17.70</x:v>
      </x:c>
      <x:c r="K434" s="17" t="str">
        <x:v>14</x:v>
      </x:c>
      <x:c r="L434" s="17" t="str">
        <x:v>30</x:v>
      </x:c>
      <x:c r="M434" s="17" t="str">
        <x:v>Fiyat Artisi</x:v>
      </x:c>
      <x:c r="N434" s="17" t="str"/>
      <x:c r="O434" s="18" t="str"/>
      <x:c r="P434" s="18" t="str"/>
      <x:c r="Q434" s="18" t="str"/>
      <x:c r="R434" s="18" t="str"/>
      <x:c r="S434" s="18" t="str"/>
      <x:c r="T434" s="17" t="str">
        <x:v>PERIOD_OVERLAP</x:v>
      </x:c>
    </x:row>
    <x:row r="435">
      <x:c r="A435" s="19" t="str">
        <x:v>Tarife tarihleri çakışıyor</x:v>
      </x:c>
      <x:c r="B435" s="19" t="str">
        <x:v>11902     </x:v>
      </x:c>
      <x:c r="C435" s="19" t="str">
        <x:v>14132</x:v>
      </x:c>
      <x:c r="D435" s="19" t="str">
        <x:v>35492</x:v>
      </x:c>
      <x:c r="E435" s="19" t="str">
        <x:v>01-01-3052</x:v>
      </x:c>
      <x:c r="F435" s="17" t="str">
        <x:v>PENTA SPOR AYAKKABICILIK - Patron</x:v>
      </x:c>
      <x:c r="G435" s="17" t="str">
        <x:v>09</x:v>
      </x:c>
      <x:c r="H435" s="17" t="str">
        <x:v>2016</x:v>
      </x:c>
      <x:c r="I435" s="17" t="str">
        <x:v>2019-08-31T00:00:00.0000000</x:v>
      </x:c>
      <x:c r="J435" s="17" t="str">
        <x:v>35.40</x:v>
      </x:c>
      <x:c r="K435" s="17" t="str">
        <x:v>13</x:v>
      </x:c>
      <x:c r="L435" s="17" t="str">
        <x:v>26</x:v>
      </x:c>
      <x:c r="M435" s="17" t="str">
        <x:v>Başlangıç</x:v>
      </x:c>
      <x:c r="N435" s="17" t="str"/>
      <x:c r="O435" s="18" t="str"/>
      <x:c r="P435" s="18" t="str"/>
      <x:c r="Q435" s="18" t="str"/>
      <x:c r="R435" s="18" t="str"/>
      <x:c r="S435" s="18" t="str"/>
      <x:c r="T435" s="17" t="str">
        <x:v>PERIOD_OVERLAP</x:v>
      </x:c>
    </x:row>
    <x:row r="436">
      <x:c r="A436" s="19" t="str">
        <x:v>Tarife tarihleri çakışıyor</x:v>
      </x:c>
      <x:c r="B436" s="19" t="str">
        <x:v>11902     </x:v>
      </x:c>
      <x:c r="C436" s="19" t="str">
        <x:v>39996</x:v>
      </x:c>
      <x:c r="D436" s="19" t="str">
        <x:v>35492</x:v>
      </x:c>
      <x:c r="E436" s="19" t="str">
        <x:v>01-01-3052</x:v>
      </x:c>
      <x:c r="F436" s="17" t="str">
        <x:v>PENTA SPOR AYAKKABICILIK - Patron</x:v>
      </x:c>
      <x:c r="G436" s="17" t="str">
        <x:v>09</x:v>
      </x:c>
      <x:c r="H436" s="17" t="str">
        <x:v>2019</x:v>
      </x:c>
      <x:c r="I436" s="17" t="str">
        <x:v>2019-04-30T00:00:00.0000000</x:v>
      </x:c>
      <x:c r="J436" s="17" t="str">
        <x:v>177.00</x:v>
      </x:c>
      <x:c r="K436" s="17" t="str">
        <x:v>14</x:v>
      </x:c>
      <x:c r="L436" s="17" t="str">
        <x:v>26</x:v>
      </x:c>
      <x:c r="M436" s="17" t="str">
        <x:v>Fiyat Artışı</x:v>
      </x:c>
      <x:c r="N436" s="17" t="str"/>
      <x:c r="O436" s="18" t="str"/>
      <x:c r="P436" s="18" t="str"/>
      <x:c r="Q436" s="18" t="str"/>
      <x:c r="R436" s="18" t="str"/>
      <x:c r="S436" s="18" t="str"/>
      <x:c r="T436" s="17" t="str">
        <x:v>PERIOD_OVERLAP</x:v>
      </x:c>
    </x:row>
    <x:row r="437">
      <x:c r="A437" s="19" t="str">
        <x:v>Tarife tarihleri çakışıyor</x:v>
      </x:c>
      <x:c r="B437" s="19" t="str">
        <x:v>11902     </x:v>
      </x:c>
      <x:c r="C437" s="19" t="str">
        <x:v>54724</x:v>
      </x:c>
      <x:c r="D437" s="19" t="str">
        <x:v>35492</x:v>
      </x:c>
      <x:c r="E437" s="19" t="str">
        <x:v>01-01-3052</x:v>
      </x:c>
      <x:c r="F437" s="17" t="str">
        <x:v>PENTA SPOR AYAKKABICILIK - Patron</x:v>
      </x:c>
      <x:c r="G437" s="17" t="str">
        <x:v>05</x:v>
      </x:c>
      <x:c r="H437" s="17" t="str">
        <x:v>2019</x:v>
      </x:c>
      <x:c r="I437" s="17" t="str"/>
      <x:c r="J437" s="17" t="str">
        <x:v>14.75</x:v>
      </x:c>
      <x:c r="K437" s="17" t="str">
        <x:v>14</x:v>
      </x:c>
      <x:c r="L437" s="17" t="str">
        <x:v>30</x:v>
      </x:c>
      <x:c r="M437" s="17" t="str">
        <x:v>Fiyat Artisi</x:v>
      </x:c>
      <x:c r="N437" s="17" t="str"/>
      <x:c r="O437" s="18" t="str"/>
      <x:c r="P437" s="18" t="str"/>
      <x:c r="Q437" s="18" t="str"/>
      <x:c r="R437" s="18" t="str"/>
      <x:c r="S437" s="18" t="str"/>
      <x:c r="T437" s="17" t="str">
        <x:v>PERIOD_OVERLAP</x:v>
      </x:c>
    </x:row>
    <x:row r="438">
      <x:c r="A438" s="19" t="str">
        <x:v>Tarife tarihleri çakışıyor</x:v>
      </x:c>
      <x:c r="B438" s="19" t="str">
        <x:v>11903     </x:v>
      </x:c>
      <x:c r="C438" s="19" t="str">
        <x:v>69775</x:v>
      </x:c>
      <x:c r="D438" s="19" t="str">
        <x:v>35520</x:v>
      </x:c>
      <x:c r="E438" s="19" t="str">
        <x:v>01-01-3097</x:v>
      </x:c>
      <x:c r="F438" s="17" t="str">
        <x:v>PROTOKOL GÜVENLİK - Yenihisar 2</x:v>
      </x:c>
      <x:c r="G438" s="17" t="str">
        <x:v>01</x:v>
      </x:c>
      <x:c r="H438" s="17" t="str">
        <x:v>2023</x:v>
      </x:c>
      <x:c r="I438" s="17" t="str">
        <x:v>2023-09-30T00:00:00.0000000</x:v>
      </x:c>
      <x:c r="J438" s="17" t="str">
        <x:v>37.00</x:v>
      </x:c>
      <x:c r="K438" s="17" t="str">
        <x:v>14</x:v>
      </x:c>
      <x:c r="L438" s="17" t="str">
        <x:v>30</x:v>
      </x:c>
      <x:c r="M438" s="17" t="str">
        <x:v>Fiyat Artışı</x:v>
      </x:c>
      <x:c r="N438" s="17" t="str"/>
      <x:c r="O438" s="18" t="str"/>
      <x:c r="P438" s="18" t="str"/>
      <x:c r="Q438" s="18" t="str"/>
      <x:c r="R438" s="18" t="str"/>
      <x:c r="S438" s="18" t="str"/>
      <x:c r="T438" s="17" t="str">
        <x:v>PERIOD_OVERLAP</x:v>
      </x:c>
    </x:row>
    <x:row r="439">
      <x:c r="A439" s="19" t="str">
        <x:v>Tarife tarihleri çakışıyor</x:v>
      </x:c>
      <x:c r="B439" s="19" t="str">
        <x:v>11903     </x:v>
      </x:c>
      <x:c r="C439" s="19" t="str">
        <x:v>72246</x:v>
      </x:c>
      <x:c r="D439" s="19" t="str">
        <x:v>35520</x:v>
      </x:c>
      <x:c r="E439" s="19" t="str">
        <x:v>01-01-3097</x:v>
      </x:c>
      <x:c r="F439" s="17" t="str">
        <x:v>PROTOKOL GÜVENLİK - Yenihisar 2</x:v>
      </x:c>
      <x:c r="G439" s="17" t="str">
        <x:v>10</x:v>
      </x:c>
      <x:c r="H439" s="17" t="str">
        <x:v>2023</x:v>
      </x:c>
      <x:c r="I439" s="17" t="str">
        <x:v>2023-08-31T00:00:00.0000000</x:v>
      </x:c>
      <x:c r="J439" s="17" t="str">
        <x:v>37.60</x:v>
      </x:c>
      <x:c r="K439" s="17" t="str">
        <x:v>14</x:v>
      </x:c>
      <x:c r="L439" s="17" t="str">
        <x:v>26</x:v>
      </x:c>
      <x:c r="M439" s="17" t="str">
        <x:v>Fiyat Artışı</x:v>
      </x:c>
      <x:c r="N439" s="17" t="str"/>
      <x:c r="O439" s="18" t="str"/>
      <x:c r="P439" s="18" t="str"/>
      <x:c r="Q439" s="18" t="str"/>
      <x:c r="R439" s="18" t="str"/>
      <x:c r="S439" s="18" t="str"/>
      <x:c r="T439" s="17" t="str">
        <x:v>PERIOD_OVERLAP</x:v>
      </x:c>
    </x:row>
    <x:row r="440">
      <x:c r="A440" s="19" t="str">
        <x:v>Tarife tarihleri çakışıyor</x:v>
      </x:c>
      <x:c r="B440" s="19" t="str">
        <x:v>11903     </x:v>
      </x:c>
      <x:c r="C440" s="19" t="str">
        <x:v>74193</x:v>
      </x:c>
      <x:c r="D440" s="19" t="str">
        <x:v>35520</x:v>
      </x:c>
      <x:c r="E440" s="19" t="str">
        <x:v>01-01-3097</x:v>
      </x:c>
      <x:c r="F440" s="17" t="str">
        <x:v>PROTOKOL GÜVENLİK - Yenihisar 2</x:v>
      </x:c>
      <x:c r="G440" s="17" t="str">
        <x:v>09</x:v>
      </x:c>
      <x:c r="H440" s="17" t="str">
        <x:v>2023</x:v>
      </x:c>
      <x:c r="I440" s="17" t="str"/>
      <x:c r="J440" s="17" t="str">
        <x:v>50.70</x:v>
      </x:c>
      <x:c r="K440" s="17" t="str">
        <x:v>14</x:v>
      </x:c>
      <x:c r="L440" s="17" t="str">
        <x:v>30</x:v>
      </x:c>
      <x:c r="M440" s="17" t="str">
        <x:v>Fiyat Artışı</x:v>
      </x:c>
      <x:c r="N440" s="17" t="str"/>
      <x:c r="O440" s="18" t="str"/>
      <x:c r="P440" s="18" t="str"/>
      <x:c r="Q440" s="18" t="str"/>
      <x:c r="R440" s="18" t="str"/>
      <x:c r="S440" s="18" t="str"/>
      <x:c r="T440" s="17" t="str">
        <x:v>PERIOD_OVERLAP</x:v>
      </x:c>
    </x:row>
    <x:row r="441">
      <x:c r="A441" s="19" t="str">
        <x:v>Tarife tarihleri çakışıyor</x:v>
      </x:c>
      <x:c r="B441" s="19" t="str">
        <x:v>11912     </x:v>
      </x:c>
      <x:c r="C441" s="19" t="str">
        <x:v>69531</x:v>
      </x:c>
      <x:c r="D441" s="19" t="str">
        <x:v>36169</x:v>
      </x:c>
      <x:c r="E441" s="19" t="str">
        <x:v>01-01-4645</x:v>
      </x:c>
      <x:c r="F441" s="17" t="str">
        <x:v>ÖNCÜ GÜVENLİK SATIŞ DEPARTMANI</x:v>
      </x:c>
      <x:c r="G441" s="17" t="str">
        <x:v>02</x:v>
      </x:c>
      <x:c r="H441" s="17" t="str">
        <x:v>2023</x:v>
      </x:c>
      <x:c r="I441" s="17" t="str">
        <x:v>2024-01-31T00:00:00.0000000</x:v>
      </x:c>
      <x:c r="J441" s="17" t="str">
        <x:v>37.00</x:v>
      </x:c>
      <x:c r="K441" s="17" t="str">
        <x:v>14</x:v>
      </x:c>
      <x:c r="L441" s="17" t="str">
        <x:v>30</x:v>
      </x:c>
      <x:c r="M441" s="17" t="str">
        <x:v>Fiyat Artışı</x:v>
      </x:c>
      <x:c r="N441" s="17" t="str"/>
      <x:c r="O441" s="18" t="str"/>
      <x:c r="P441" s="18" t="str"/>
      <x:c r="Q441" s="18" t="str"/>
      <x:c r="R441" s="18" t="str"/>
      <x:c r="S441" s="18" t="str"/>
      <x:c r="T441" s="17" t="str">
        <x:v>PERIOD_OVERLAP</x:v>
      </x:c>
    </x:row>
    <x:row r="442">
      <x:c r="A442" s="19" t="str">
        <x:v>Tarife tarihleri çakışıyor</x:v>
      </x:c>
      <x:c r="B442" s="19" t="str">
        <x:v>11912     </x:v>
      </x:c>
      <x:c r="C442" s="19" t="str">
        <x:v>74192</x:v>
      </x:c>
      <x:c r="D442" s="19" t="str">
        <x:v>36169</x:v>
      </x:c>
      <x:c r="E442" s="19" t="str">
        <x:v>01-01-4645</x:v>
      </x:c>
      <x:c r="F442" s="17" t="str">
        <x:v>ÖNCÜ GÜVENLİK SATIŞ DEPARTMANI</x:v>
      </x:c>
      <x:c r="G442" s="17" t="str">
        <x:v>09</x:v>
      </x:c>
      <x:c r="H442" s="17" t="str">
        <x:v>2023</x:v>
      </x:c>
      <x:c r="I442" s="17" t="str">
        <x:v>2024-01-31T00:00:00.0000000</x:v>
      </x:c>
      <x:c r="J442" s="17" t="str">
        <x:v>50.70</x:v>
      </x:c>
      <x:c r="K442" s="17" t="str">
        <x:v>14</x:v>
      </x:c>
      <x:c r="L442" s="17" t="str">
        <x:v>30</x:v>
      </x:c>
      <x:c r="M442" s="17" t="str">
        <x:v>Fiyat Artışı</x:v>
      </x:c>
      <x:c r="N442" s="17" t="str"/>
      <x:c r="O442" s="18" t="str"/>
      <x:c r="P442" s="18" t="str"/>
      <x:c r="Q442" s="18" t="str"/>
      <x:c r="R442" s="18" t="str"/>
      <x:c r="S442" s="18" t="str"/>
      <x:c r="T442" s="17" t="str">
        <x:v>PERIOD_OVERLAP</x:v>
      </x:c>
    </x:row>
    <x:row r="443">
      <x:c r="A443" s="19" t="str">
        <x:v>Tarife tarihleri çakışıyor</x:v>
      </x:c>
      <x:c r="B443" s="19" t="str">
        <x:v>11913     </x:v>
      </x:c>
      <x:c r="C443" s="19" t="str">
        <x:v>69786</x:v>
      </x:c>
      <x:c r="D443" s="19" t="str">
        <x:v>36307</x:v>
      </x:c>
      <x:c r="E443" s="19" t="str">
        <x:v>01-01-5051</x:v>
      </x:c>
      <x:c r="F443" s="17" t="str">
        <x:v>FORUM MÜHENDİSLİK</x:v>
      </x:c>
      <x:c r="G443" s="17" t="str">
        <x:v>01</x:v>
      </x:c>
      <x:c r="H443" s="17" t="str">
        <x:v>2023</x:v>
      </x:c>
      <x:c r="I443" s="17" t="str">
        <x:v>2023-10-31T00:00:00.0000000</x:v>
      </x:c>
      <x:c r="J443" s="17" t="str">
        <x:v>37.00</x:v>
      </x:c>
      <x:c r="K443" s="17" t="str">
        <x:v>14</x:v>
      </x:c>
      <x:c r="L443" s="17" t="str">
        <x:v>30</x:v>
      </x:c>
      <x:c r="M443" s="17" t="str">
        <x:v>Fiyat Artışı</x:v>
      </x:c>
      <x:c r="N443" s="17" t="str"/>
      <x:c r="O443" s="18" t="str"/>
      <x:c r="P443" s="18" t="str"/>
      <x:c r="Q443" s="18" t="str"/>
      <x:c r="R443" s="18" t="str"/>
      <x:c r="S443" s="18" t="str"/>
      <x:c r="T443" s="17" t="str">
        <x:v>PERIOD_OVERLAP</x:v>
      </x:c>
    </x:row>
    <x:row r="444">
      <x:c r="A444" s="19" t="str">
        <x:v>Tarife tarihleri çakışıyor</x:v>
      </x:c>
      <x:c r="B444" s="19" t="str">
        <x:v>11913     </x:v>
      </x:c>
      <x:c r="C444" s="19" t="str">
        <x:v>72254</x:v>
      </x:c>
      <x:c r="D444" s="19" t="str">
        <x:v>36307</x:v>
      </x:c>
      <x:c r="E444" s="19" t="str">
        <x:v>01-01-5051</x:v>
      </x:c>
      <x:c r="F444" s="17" t="str">
        <x:v>FORUM MÜHENDİSLİK</x:v>
      </x:c>
      <x:c r="G444" s="17" t="str">
        <x:v>11</x:v>
      </x:c>
      <x:c r="H444" s="17" t="str">
        <x:v>2023</x:v>
      </x:c>
      <x:c r="I444" s="17" t="str">
        <x:v>2023-08-31T00:00:00.0000000</x:v>
      </x:c>
      <x:c r="J444" s="17" t="str">
        <x:v>37.60</x:v>
      </x:c>
      <x:c r="K444" s="17" t="str">
        <x:v>14</x:v>
      </x:c>
      <x:c r="L444" s="17" t="str">
        <x:v>26</x:v>
      </x:c>
      <x:c r="M444" s="17" t="str">
        <x:v>Fiyat Artışı</x:v>
      </x:c>
      <x:c r="N444" s="17" t="str"/>
      <x:c r="O444" s="18" t="str"/>
      <x:c r="P444" s="18" t="str"/>
      <x:c r="Q444" s="18" t="str"/>
      <x:c r="R444" s="18" t="str"/>
      <x:c r="S444" s="18" t="str"/>
      <x:c r="T444" s="17" t="str">
        <x:v>PERIOD_OVERLAP</x:v>
      </x:c>
    </x:row>
    <x:row r="445">
      <x:c r="A445" s="19" t="str">
        <x:v>Tarife tarihleri çakışıyor</x:v>
      </x:c>
      <x:c r="B445" s="19" t="str">
        <x:v>11913     </x:v>
      </x:c>
      <x:c r="C445" s="19" t="str">
        <x:v>74191</x:v>
      </x:c>
      <x:c r="D445" s="19" t="str">
        <x:v>36307</x:v>
      </x:c>
      <x:c r="E445" s="19" t="str">
        <x:v>01-01-5051</x:v>
      </x:c>
      <x:c r="F445" s="17" t="str">
        <x:v>FORUM MÜHENDİSLİK</x:v>
      </x:c>
      <x:c r="G445" s="17" t="str">
        <x:v>09</x:v>
      </x:c>
      <x:c r="H445" s="17" t="str">
        <x:v>2023</x:v>
      </x:c>
      <x:c r="I445" s="17" t="str">
        <x:v>2024-10-31T00:00:00.0000000</x:v>
      </x:c>
      <x:c r="J445" s="17" t="str">
        <x:v>50.70</x:v>
      </x:c>
      <x:c r="K445" s="17" t="str">
        <x:v>14</x:v>
      </x:c>
      <x:c r="L445" s="17" t="str">
        <x:v>30</x:v>
      </x:c>
      <x:c r="M445" s="17" t="str">
        <x:v>Fiyat Artışı</x:v>
      </x:c>
      <x:c r="N445" s="17" t="str"/>
      <x:c r="O445" s="18" t="str"/>
      <x:c r="P445" s="18" t="str"/>
      <x:c r="Q445" s="18" t="str"/>
      <x:c r="R445" s="18" t="str"/>
      <x:c r="S445" s="18" t="str"/>
      <x:c r="T445" s="17" t="str">
        <x:v>PERIOD_OVERLAP</x:v>
      </x:c>
    </x:row>
    <x:row r="446">
      <x:c r="A446" s="19" t="str">
        <x:v>Tarife tarihleri çakışıyor</x:v>
      </x:c>
      <x:c r="B446" s="19" t="str">
        <x:v>11915     </x:v>
      </x:c>
      <x:c r="C446" s="19" t="str">
        <x:v>69774</x:v>
      </x:c>
      <x:c r="D446" s="19" t="str">
        <x:v>36407</x:v>
      </x:c>
      <x:c r="E446" s="19" t="str">
        <x:v>01-01-5299</x:v>
      </x:c>
      <x:c r="F446" s="17" t="str">
        <x:v>ENGİN OPTİK</x:v>
      </x:c>
      <x:c r="G446" s="17" t="str">
        <x:v>01</x:v>
      </x:c>
      <x:c r="H446" s="17" t="str">
        <x:v>2023</x:v>
      </x:c>
      <x:c r="I446" s="17" t="str">
        <x:v>2023-09-30T00:00:00.0000000</x:v>
      </x:c>
      <x:c r="J446" s="17" t="str">
        <x:v>37.00</x:v>
      </x:c>
      <x:c r="K446" s="17" t="str">
        <x:v>14</x:v>
      </x:c>
      <x:c r="L446" s="17" t="str">
        <x:v>30</x:v>
      </x:c>
      <x:c r="M446" s="17" t="str">
        <x:v>Fiyat Artışı</x:v>
      </x:c>
      <x:c r="N446" s="17" t="str"/>
      <x:c r="O446" s="18" t="str"/>
      <x:c r="P446" s="18" t="str"/>
      <x:c r="Q446" s="18" t="str"/>
      <x:c r="R446" s="18" t="str"/>
      <x:c r="S446" s="18" t="str"/>
      <x:c r="T446" s="17" t="str">
        <x:v>PERIOD_OVERLAP</x:v>
      </x:c>
    </x:row>
    <x:row r="447">
      <x:c r="A447" s="19" t="str">
        <x:v>Tarife tarihleri çakışıyor</x:v>
      </x:c>
      <x:c r="B447" s="19" t="str">
        <x:v>11915     </x:v>
      </x:c>
      <x:c r="C447" s="19" t="str">
        <x:v>72245</x:v>
      </x:c>
      <x:c r="D447" s="19" t="str">
        <x:v>36407</x:v>
      </x:c>
      <x:c r="E447" s="19" t="str">
        <x:v>01-01-5299</x:v>
      </x:c>
      <x:c r="F447" s="17" t="str">
        <x:v>ENGİN OPTİK</x:v>
      </x:c>
      <x:c r="G447" s="17" t="str">
        <x:v>10</x:v>
      </x:c>
      <x:c r="H447" s="17" t="str">
        <x:v>2023</x:v>
      </x:c>
      <x:c r="I447" s="17" t="str">
        <x:v>2023-08-31T00:00:00.0000000</x:v>
      </x:c>
      <x:c r="J447" s="17" t="str">
        <x:v>37.60</x:v>
      </x:c>
      <x:c r="K447" s="17" t="str">
        <x:v>14</x:v>
      </x:c>
      <x:c r="L447" s="17" t="str">
        <x:v>26</x:v>
      </x:c>
      <x:c r="M447" s="17" t="str">
        <x:v>Fiyat Artışı</x:v>
      </x:c>
      <x:c r="N447" s="17" t="str"/>
      <x:c r="O447" s="18" t="str"/>
      <x:c r="P447" s="18" t="str"/>
      <x:c r="Q447" s="18" t="str"/>
      <x:c r="R447" s="18" t="str"/>
      <x:c r="S447" s="18" t="str"/>
      <x:c r="T447" s="17" t="str">
        <x:v>PERIOD_OVERLAP</x:v>
      </x:c>
    </x:row>
    <x:row r="448">
      <x:c r="A448" s="19" t="str">
        <x:v>Tarife tarihleri çakışıyor</x:v>
      </x:c>
      <x:c r="B448" s="19" t="str">
        <x:v>11915     </x:v>
      </x:c>
      <x:c r="C448" s="19" t="str">
        <x:v>74190</x:v>
      </x:c>
      <x:c r="D448" s="19" t="str">
        <x:v>36407</x:v>
      </x:c>
      <x:c r="E448" s="19" t="str">
        <x:v>01-01-5299</x:v>
      </x:c>
      <x:c r="F448" s="17" t="str">
        <x:v>ENGİN OPTİK</x:v>
      </x:c>
      <x:c r="G448" s="17" t="str">
        <x:v>09</x:v>
      </x:c>
      <x:c r="H448" s="17" t="str">
        <x:v>2023</x:v>
      </x:c>
      <x:c r="I448" s="17" t="str"/>
      <x:c r="J448" s="17" t="str">
        <x:v>50.70</x:v>
      </x:c>
      <x:c r="K448" s="17" t="str">
        <x:v>14</x:v>
      </x:c>
      <x:c r="L448" s="17" t="str">
        <x:v>30</x:v>
      </x:c>
      <x:c r="M448" s="17" t="str">
        <x:v>Fiyat Artışı</x:v>
      </x:c>
      <x:c r="N448" s="17" t="str"/>
      <x:c r="O448" s="18" t="str"/>
      <x:c r="P448" s="18" t="str"/>
      <x:c r="Q448" s="18" t="str"/>
      <x:c r="R448" s="18" t="str"/>
      <x:c r="S448" s="18" t="str"/>
      <x:c r="T448" s="17" t="str">
        <x:v>PERIOD_OVERLAP</x:v>
      </x:c>
    </x:row>
    <x:row r="449">
      <x:c r="A449" s="19" t="str">
        <x:v>Tarife tarihleri çakışıyor</x:v>
      </x:c>
      <x:c r="B449" s="19" t="str">
        <x:v>11917     </x:v>
      </x:c>
      <x:c r="C449" s="19" t="str">
        <x:v>69818</x:v>
      </x:c>
      <x:c r="D449" s="19" t="str">
        <x:v>36507</x:v>
      </x:c>
      <x:c r="E449" s="19" t="str">
        <x:v>01-01-5705</x:v>
      </x:c>
      <x:c r="F449" s="17" t="str">
        <x:v>KAYACAN, Şükrü</x:v>
      </x:c>
      <x:c r="G449" s="17" t="str">
        <x:v>01</x:v>
      </x:c>
      <x:c r="H449" s="17" t="str">
        <x:v>2023</x:v>
      </x:c>
      <x:c r="I449" s="17" t="str">
        <x:v>2023-11-30T00:00:00.0000000</x:v>
      </x:c>
      <x:c r="J449" s="17" t="str">
        <x:v>37.00</x:v>
      </x:c>
      <x:c r="K449" s="17" t="str">
        <x:v>14</x:v>
      </x:c>
      <x:c r="L449" s="17" t="str">
        <x:v>30</x:v>
      </x:c>
      <x:c r="M449" s="17" t="str">
        <x:v>Fiyat Artışı</x:v>
      </x:c>
      <x:c r="N449" s="17" t="str"/>
      <x:c r="O449" s="18" t="str"/>
      <x:c r="P449" s="18" t="str"/>
      <x:c r="Q449" s="18" t="str"/>
      <x:c r="R449" s="18" t="str"/>
      <x:c r="S449" s="18" t="str"/>
      <x:c r="T449" s="17" t="str">
        <x:v>PERIOD_OVERLAP</x:v>
      </x:c>
    </x:row>
    <x:row r="450">
      <x:c r="A450" s="19" t="str">
        <x:v>Tarife tarihleri çakışıyor</x:v>
      </x:c>
      <x:c r="B450" s="19" t="str">
        <x:v>11917     </x:v>
      </x:c>
      <x:c r="C450" s="19" t="str">
        <x:v>72268</x:v>
      </x:c>
      <x:c r="D450" s="19" t="str">
        <x:v>36507</x:v>
      </x:c>
      <x:c r="E450" s="19" t="str">
        <x:v>01-01-5705</x:v>
      </x:c>
      <x:c r="F450" s="17" t="str">
        <x:v>KAYACAN, Şükrü</x:v>
      </x:c>
      <x:c r="G450" s="17" t="str">
        <x:v>12</x:v>
      </x:c>
      <x:c r="H450" s="17" t="str">
        <x:v>2023</x:v>
      </x:c>
      <x:c r="I450" s="17" t="str">
        <x:v>2023-08-31T00:00:00.0000000</x:v>
      </x:c>
      <x:c r="J450" s="17" t="str">
        <x:v>37.60</x:v>
      </x:c>
      <x:c r="K450" s="17" t="str">
        <x:v>14</x:v>
      </x:c>
      <x:c r="L450" s="17" t="str">
        <x:v>26</x:v>
      </x:c>
      <x:c r="M450" s="17" t="str">
        <x:v>Fiyat Artışı</x:v>
      </x:c>
      <x:c r="N450" s="17" t="str"/>
      <x:c r="O450" s="18" t="str"/>
      <x:c r="P450" s="18" t="str"/>
      <x:c r="Q450" s="18" t="str"/>
      <x:c r="R450" s="18" t="str"/>
      <x:c r="S450" s="18" t="str"/>
      <x:c r="T450" s="17" t="str">
        <x:v>PERIOD_OVERLAP</x:v>
      </x:c>
    </x:row>
    <x:row r="451">
      <x:c r="A451" s="19" t="str">
        <x:v>Tarife tarihleri çakışıyor</x:v>
      </x:c>
      <x:c r="B451" s="19" t="str">
        <x:v>11917     </x:v>
      </x:c>
      <x:c r="C451" s="19" t="str">
        <x:v>74189</x:v>
      </x:c>
      <x:c r="D451" s="19" t="str">
        <x:v>36507</x:v>
      </x:c>
      <x:c r="E451" s="19" t="str">
        <x:v>01-01-5705</x:v>
      </x:c>
      <x:c r="F451" s="17" t="str">
        <x:v>KAYACAN, Şükrü</x:v>
      </x:c>
      <x:c r="G451" s="17" t="str">
        <x:v>09</x:v>
      </x:c>
      <x:c r="H451" s="17" t="str">
        <x:v>2023</x:v>
      </x:c>
      <x:c r="I451" s="17" t="str">
        <x:v>2024-11-30T00:00:00.0000000</x:v>
      </x:c>
      <x:c r="J451" s="17" t="str">
        <x:v>50.70</x:v>
      </x:c>
      <x:c r="K451" s="17" t="str">
        <x:v>14</x:v>
      </x:c>
      <x:c r="L451" s="17" t="str">
        <x:v>30</x:v>
      </x:c>
      <x:c r="M451" s="17" t="str">
        <x:v>Fiyat Artışı</x:v>
      </x:c>
      <x:c r="N451" s="17" t="str"/>
      <x:c r="O451" s="18" t="str"/>
      <x:c r="P451" s="18" t="str"/>
      <x:c r="Q451" s="18" t="str"/>
      <x:c r="R451" s="18" t="str"/>
      <x:c r="S451" s="18" t="str"/>
      <x:c r="T451" s="17" t="str">
        <x:v>PERIOD_OVERLAP</x:v>
      </x:c>
    </x:row>
    <x:row r="452">
      <x:c r="A452" s="19" t="str">
        <x:v>Tarife tarihleri çakışıyor</x:v>
      </x:c>
      <x:c r="B452" s="19" t="str">
        <x:v>11917     </x:v>
      </x:c>
      <x:c r="C452" s="19" t="str">
        <x:v>75627</x:v>
      </x:c>
      <x:c r="D452" s="19" t="str">
        <x:v>36507</x:v>
      </x:c>
      <x:c r="E452" s="19" t="str">
        <x:v>01-01-5705</x:v>
      </x:c>
      <x:c r="F452" s="17" t="str">
        <x:v>KAYACAN, Şükrü</x:v>
      </x:c>
      <x:c r="G452" s="17" t="str">
        <x:v>12</x:v>
      </x:c>
      <x:c r="H452" s="17" t="str">
        <x:v>2024</x:v>
      </x:c>
      <x:c r="I452" s="17" t="str">
        <x:v>2024-10-31T00:00:00.0000000</x:v>
      </x:c>
      <x:c r="J452" s="17" t="str">
        <x:v>83.14</x:v>
      </x:c>
      <x:c r="K452" s="17" t="str">
        <x:v>14</x:v>
      </x:c>
      <x:c r="L452" s="17" t="str">
        <x:v>30</x:v>
      </x:c>
      <x:c r="M452" s="17" t="str">
        <x:v>Fiyat Artışı</x:v>
      </x:c>
      <x:c r="N452" s="17" t="str"/>
      <x:c r="O452" s="18" t="str"/>
      <x:c r="P452" s="18" t="str"/>
      <x:c r="Q452" s="18" t="str"/>
      <x:c r="R452" s="18" t="str"/>
      <x:c r="S452" s="18" t="str"/>
      <x:c r="T452" s="17" t="str">
        <x:v>PERIOD_OVERLAP</x:v>
      </x:c>
    </x:row>
    <x:row r="453">
      <x:c r="A453" s="19" t="str">
        <x:v>Tarife tarihleri çakışıyor</x:v>
      </x:c>
      <x:c r="B453" s="19" t="str">
        <x:v>11917     </x:v>
      </x:c>
      <x:c r="C453" s="19" t="str">
        <x:v>78746</x:v>
      </x:c>
      <x:c r="D453" s="19" t="str">
        <x:v>36507</x:v>
      </x:c>
      <x:c r="E453" s="19" t="str">
        <x:v>01-01-5705</x:v>
      </x:c>
      <x:c r="F453" s="17" t="str">
        <x:v>KAYACAN, Şükrü</x:v>
      </x:c>
      <x:c r="G453" s="17" t="str">
        <x:v>11</x:v>
      </x:c>
      <x:c r="H453" s="17" t="str">
        <x:v>2024</x:v>
      </x:c>
      <x:c r="I453" s="17" t="str">
        <x:v>2026-01-31T00:00:00.0000000</x:v>
      </x:c>
      <x:c r="J453" s="17" t="str">
        <x:v>76.05</x:v>
      </x:c>
      <x:c r="K453" s="17" t="str">
        <x:v>14</x:v>
      </x:c>
      <x:c r="L453" s="17" t="str">
        <x:v>30</x:v>
      </x:c>
      <x:c r="M453" s="17" t="str">
        <x:v>Fiyat Artışı</x:v>
      </x:c>
      <x:c r="N453" s="17" t="str"/>
      <x:c r="O453" s="18" t="str"/>
      <x:c r="P453" s="18" t="str"/>
      <x:c r="Q453" s="18" t="str"/>
      <x:c r="R453" s="18" t="str"/>
      <x:c r="S453" s="18" t="str"/>
      <x:c r="T453" s="17" t="str">
        <x:v>PERIOD_OVERLAP</x:v>
      </x:c>
    </x:row>
    <x:row r="454">
      <x:c r="A454" s="19" t="str">
        <x:v>Tarife tarihleri çakışıyor</x:v>
      </x:c>
      <x:c r="B454" s="19" t="str">
        <x:v>11922     </x:v>
      </x:c>
      <x:c r="C454" s="19" t="str">
        <x:v>69539</x:v>
      </x:c>
      <x:c r="D454" s="19" t="str">
        <x:v>36772</x:v>
      </x:c>
      <x:c r="E454" s="19" t="str">
        <x:v>01-01-6373</x:v>
      </x:c>
      <x:c r="F454" s="17" t="str">
        <x:v>TÜM GRUP - Adana</x:v>
      </x:c>
      <x:c r="G454" s="17" t="str">
        <x:v>01</x:v>
      </x:c>
      <x:c r="H454" s="17" t="str">
        <x:v>2023</x:v>
      </x:c>
      <x:c r="I454" s="17" t="str">
        <x:v>2024-02-29T00:00:00.0000000</x:v>
      </x:c>
      <x:c r="J454" s="17" t="str">
        <x:v>37.00</x:v>
      </x:c>
      <x:c r="K454" s="17" t="str">
        <x:v>14</x:v>
      </x:c>
      <x:c r="L454" s="17" t="str">
        <x:v>30</x:v>
      </x:c>
      <x:c r="M454" s="17" t="str">
        <x:v>Fiyat Artışı</x:v>
      </x:c>
      <x:c r="N454" s="17" t="str"/>
      <x:c r="O454" s="18" t="str"/>
      <x:c r="P454" s="18" t="str"/>
      <x:c r="Q454" s="18" t="str"/>
      <x:c r="R454" s="18" t="str"/>
      <x:c r="S454" s="18" t="str"/>
      <x:c r="T454" s="17" t="str">
        <x:v>PERIOD_OVERLAP</x:v>
      </x:c>
    </x:row>
    <x:row r="455">
      <x:c r="A455" s="19" t="str">
        <x:v>Tarife tarihleri çakışıyor</x:v>
      </x:c>
      <x:c r="B455" s="19" t="str">
        <x:v>11922     </x:v>
      </x:c>
      <x:c r="C455" s="19" t="str">
        <x:v>74188</x:v>
      </x:c>
      <x:c r="D455" s="19" t="str">
        <x:v>36772</x:v>
      </x:c>
      <x:c r="E455" s="19" t="str">
        <x:v>01-01-6373</x:v>
      </x:c>
      <x:c r="F455" s="17" t="str">
        <x:v>TÜM GRUP - Adana</x:v>
      </x:c>
      <x:c r="G455" s="17" t="str">
        <x:v>09</x:v>
      </x:c>
      <x:c r="H455" s="17" t="str">
        <x:v>2023</x:v>
      </x:c>
      <x:c r="I455" s="17" t="str">
        <x:v>2024-02-29T00:00:00.0000000</x:v>
      </x:c>
      <x:c r="J455" s="17" t="str">
        <x:v>50.70</x:v>
      </x:c>
      <x:c r="K455" s="17" t="str">
        <x:v>14</x:v>
      </x:c>
      <x:c r="L455" s="17" t="str">
        <x:v>30</x:v>
      </x:c>
      <x:c r="M455" s="17" t="str">
        <x:v>Fiyat Artışı</x:v>
      </x:c>
      <x:c r="N455" s="17" t="str"/>
      <x:c r="O455" s="18" t="str"/>
      <x:c r="P455" s="18" t="str"/>
      <x:c r="Q455" s="18" t="str"/>
      <x:c r="R455" s="18" t="str"/>
      <x:c r="S455" s="18" t="str"/>
      <x:c r="T455" s="17" t="str">
        <x:v>PERIOD_OVERLAP</x:v>
      </x:c>
    </x:row>
    <x:row r="456">
      <x:c r="A456" s="19" t="str">
        <x:v>Tarife tarihleri çakışıyor</x:v>
      </x:c>
      <x:c r="B456" s="19" t="str">
        <x:v>11924     </x:v>
      </x:c>
      <x:c r="C456" s="19" t="str">
        <x:v>14154</x:v>
      </x:c>
      <x:c r="D456" s="19" t="str">
        <x:v>36898</x:v>
      </x:c>
      <x:c r="E456" s="19" t="str">
        <x:v>01-01-6743</x:v>
      </x:c>
      <x:c r="F456" s="17" t="str">
        <x:v>MERPA BİLGİ İŞLEM</x:v>
      </x:c>
      <x:c r="G456" s="17" t="str">
        <x:v>08</x:v>
      </x:c>
      <x:c r="H456" s="17" t="str">
        <x:v>2015</x:v>
      </x:c>
      <x:c r="I456" s="17" t="str">
        <x:v>2019-07-31T00:00:00.0000000</x:v>
      </x:c>
      <x:c r="J456" s="17" t="str">
        <x:v>35.40</x:v>
      </x:c>
      <x:c r="K456" s="17" t="str">
        <x:v>13</x:v>
      </x:c>
      <x:c r="L456" s="17" t="str">
        <x:v>26</x:v>
      </x:c>
      <x:c r="M456" s="17" t="str">
        <x:v>Başlangıç</x:v>
      </x:c>
      <x:c r="N456" s="17" t="str"/>
      <x:c r="O456" s="18" t="str"/>
      <x:c r="P456" s="18" t="str"/>
      <x:c r="Q456" s="18" t="str"/>
      <x:c r="R456" s="18" t="str"/>
      <x:c r="S456" s="18" t="str"/>
      <x:c r="T456" s="17" t="str">
        <x:v>PERIOD_OVERLAP</x:v>
      </x:c>
    </x:row>
    <x:row r="457">
      <x:c r="A457" s="19" t="str">
        <x:v>Tarife tarihleri çakışıyor</x:v>
      </x:c>
      <x:c r="B457" s="19" t="str">
        <x:v>11924     </x:v>
      </x:c>
      <x:c r="C457" s="19" t="str">
        <x:v>39952</x:v>
      </x:c>
      <x:c r="D457" s="19" t="str">
        <x:v>36898</x:v>
      </x:c>
      <x:c r="E457" s="19" t="str">
        <x:v>01-01-6743</x:v>
      </x:c>
      <x:c r="F457" s="17" t="str">
        <x:v>MERPA BİLGİ İŞLEM</x:v>
      </x:c>
      <x:c r="G457" s="17" t="str">
        <x:v>08</x:v>
      </x:c>
      <x:c r="H457" s="17" t="str">
        <x:v>2019</x:v>
      </x:c>
      <x:c r="I457" s="17" t="str">
        <x:v>2019-04-30T00:00:00.0000000</x:v>
      </x:c>
      <x:c r="J457" s="17" t="str">
        <x:v>177.00</x:v>
      </x:c>
      <x:c r="K457" s="17" t="str">
        <x:v>14</x:v>
      </x:c>
      <x:c r="L457" s="17" t="str">
        <x:v>26</x:v>
      </x:c>
      <x:c r="M457" s="17" t="str">
        <x:v>Fiyat Artışı</x:v>
      </x:c>
      <x:c r="N457" s="17" t="str"/>
      <x:c r="O457" s="18" t="str"/>
      <x:c r="P457" s="18" t="str"/>
      <x:c r="Q457" s="18" t="str"/>
      <x:c r="R457" s="18" t="str"/>
      <x:c r="S457" s="18" t="str"/>
      <x:c r="T457" s="17" t="str">
        <x:v>PERIOD_OVERLAP</x:v>
      </x:c>
    </x:row>
    <x:row r="458">
      <x:c r="A458" s="19" t="str">
        <x:v>Tarife tarihleri çakışıyor</x:v>
      </x:c>
      <x:c r="B458" s="19" t="str">
        <x:v>11924     </x:v>
      </x:c>
      <x:c r="C458" s="19" t="str">
        <x:v>54713</x:v>
      </x:c>
      <x:c r="D458" s="19" t="str">
        <x:v>36898</x:v>
      </x:c>
      <x:c r="E458" s="19" t="str">
        <x:v>01-01-6743</x:v>
      </x:c>
      <x:c r="F458" s="17" t="str">
        <x:v>MERPA BİLGİ İŞLEM</x:v>
      </x:c>
      <x:c r="G458" s="17" t="str">
        <x:v>05</x:v>
      </x:c>
      <x:c r="H458" s="17" t="str">
        <x:v>2019</x:v>
      </x:c>
      <x:c r="I458" s="17" t="str">
        <x:v>2020-12-31T00:00:00.0000000</x:v>
      </x:c>
      <x:c r="J458" s="17" t="str">
        <x:v>14.75</x:v>
      </x:c>
      <x:c r="K458" s="17" t="str">
        <x:v>14</x:v>
      </x:c>
      <x:c r="L458" s="17" t="str">
        <x:v>30</x:v>
      </x:c>
      <x:c r="M458" s="17" t="str">
        <x:v>Fiyat Artisi</x:v>
      </x:c>
      <x:c r="N458" s="17" t="str"/>
      <x:c r="O458" s="18" t="str"/>
      <x:c r="P458" s="18" t="str"/>
      <x:c r="Q458" s="18" t="str"/>
      <x:c r="R458" s="18" t="str"/>
      <x:c r="S458" s="18" t="str"/>
      <x:c r="T458" s="17" t="str">
        <x:v>PERIOD_OVERLAP</x:v>
      </x:c>
    </x:row>
    <x:row r="459">
      <x:c r="A459" s="19" t="str">
        <x:v>Tarife tarihleri çakışıyor</x:v>
      </x:c>
      <x:c r="B459" s="19" t="str">
        <x:v>11925     </x:v>
      </x:c>
      <x:c r="C459" s="19" t="str">
        <x:v>14155</x:v>
      </x:c>
      <x:c r="D459" s="19" t="str">
        <x:v>36934</x:v>
      </x:c>
      <x:c r="E459" s="19" t="str">
        <x:v>01-01-6857</x:v>
      </x:c>
      <x:c r="F459" s="17" t="str">
        <x:v>ULU, Özgür</x:v>
      </x:c>
      <x:c r="G459" s="17" t="str">
        <x:v>07</x:v>
      </x:c>
      <x:c r="H459" s="17" t="str">
        <x:v>2015</x:v>
      </x:c>
      <x:c r="I459" s="17" t="str">
        <x:v>2019-06-30T00:00:00.0000000</x:v>
      </x:c>
      <x:c r="J459" s="17" t="str">
        <x:v>35.40</x:v>
      </x:c>
      <x:c r="K459" s="17" t="str">
        <x:v>13</x:v>
      </x:c>
      <x:c r="L459" s="17" t="str">
        <x:v>26</x:v>
      </x:c>
      <x:c r="M459" s="17" t="str">
        <x:v>Başlangıç</x:v>
      </x:c>
      <x:c r="N459" s="17" t="str"/>
      <x:c r="O459" s="18" t="str"/>
      <x:c r="P459" s="18" t="str"/>
      <x:c r="Q459" s="18" t="str"/>
      <x:c r="R459" s="18" t="str"/>
      <x:c r="S459" s="18" t="str"/>
      <x:c r="T459" s="17" t="str">
        <x:v>PERIOD_OVERLAP</x:v>
      </x:c>
    </x:row>
    <x:row r="460">
      <x:c r="A460" s="19" t="str">
        <x:v>Tarife tarihleri çakışıyor</x:v>
      </x:c>
      <x:c r="B460" s="19" t="str">
        <x:v>11925     </x:v>
      </x:c>
      <x:c r="C460" s="19" t="str">
        <x:v>39914</x:v>
      </x:c>
      <x:c r="D460" s="19" t="str">
        <x:v>36934</x:v>
      </x:c>
      <x:c r="E460" s="19" t="str">
        <x:v>01-01-6857</x:v>
      </x:c>
      <x:c r="F460" s="17" t="str">
        <x:v>ULU, Özgür</x:v>
      </x:c>
      <x:c r="G460" s="17" t="str">
        <x:v>07</x:v>
      </x:c>
      <x:c r="H460" s="17" t="str">
        <x:v>2019</x:v>
      </x:c>
      <x:c r="I460" s="17" t="str">
        <x:v>2019-04-30T00:00:00.0000000</x:v>
      </x:c>
      <x:c r="J460" s="17" t="str">
        <x:v>177.00</x:v>
      </x:c>
      <x:c r="K460" s="17" t="str">
        <x:v>14</x:v>
      </x:c>
      <x:c r="L460" s="17" t="str">
        <x:v>26</x:v>
      </x:c>
      <x:c r="M460" s="17" t="str">
        <x:v>Fiyat Artışı</x:v>
      </x:c>
      <x:c r="N460" s="17" t="str"/>
      <x:c r="O460" s="18" t="str"/>
      <x:c r="P460" s="18" t="str"/>
      <x:c r="Q460" s="18" t="str"/>
      <x:c r="R460" s="18" t="str"/>
      <x:c r="S460" s="18" t="str"/>
      <x:c r="T460" s="17" t="str">
        <x:v>PERIOD_OVERLAP</x:v>
      </x:c>
    </x:row>
    <x:row r="461">
      <x:c r="A461" s="19" t="str">
        <x:v>Tarife tarihleri çakışıyor</x:v>
      </x:c>
      <x:c r="B461" s="19" t="str">
        <x:v>11925     </x:v>
      </x:c>
      <x:c r="C461" s="19" t="str">
        <x:v>54712</x:v>
      </x:c>
      <x:c r="D461" s="19" t="str">
        <x:v>36934</x:v>
      </x:c>
      <x:c r="E461" s="19" t="str">
        <x:v>01-01-6857</x:v>
      </x:c>
      <x:c r="F461" s="17" t="str">
        <x:v>ULU, Özgür</x:v>
      </x:c>
      <x:c r="G461" s="17" t="str">
        <x:v>05</x:v>
      </x:c>
      <x:c r="H461" s="17" t="str">
        <x:v>2019</x:v>
      </x:c>
      <x:c r="I461" s="17" t="str">
        <x:v>2020-12-30T00:00:00.0000000</x:v>
      </x:c>
      <x:c r="J461" s="17" t="str">
        <x:v>14.75</x:v>
      </x:c>
      <x:c r="K461" s="17" t="str">
        <x:v>14</x:v>
      </x:c>
      <x:c r="L461" s="17" t="str">
        <x:v>30</x:v>
      </x:c>
      <x:c r="M461" s="17" t="str">
        <x:v>Fiyat Artisi</x:v>
      </x:c>
      <x:c r="N461" s="17" t="str"/>
      <x:c r="O461" s="18" t="str"/>
      <x:c r="P461" s="18" t="str"/>
      <x:c r="Q461" s="18" t="str"/>
      <x:c r="R461" s="18" t="str"/>
      <x:c r="S461" s="18" t="str"/>
      <x:c r="T461" s="17" t="str">
        <x:v>PERIOD_OVERLAP</x:v>
      </x:c>
    </x:row>
    <x:row r="462">
      <x:c r="A462" s="19" t="str">
        <x:v>Tarife tarihleri çakışıyor</x:v>
      </x:c>
      <x:c r="B462" s="19" t="str">
        <x:v>11928     </x:v>
      </x:c>
      <x:c r="C462" s="19" t="str">
        <x:v>69816</x:v>
      </x:c>
      <x:c r="D462" s="19" t="str">
        <x:v>36966</x:v>
      </x:c>
      <x:c r="E462" s="19" t="str">
        <x:v>01-01-6991</x:v>
      </x:c>
      <x:c r="F462" s="17" t="str">
        <x:v>TEKHNELOGOS - Kat: -1</x:v>
      </x:c>
      <x:c r="G462" s="17" t="str">
        <x:v>01</x:v>
      </x:c>
      <x:c r="H462" s="17" t="str">
        <x:v>2023</x:v>
      </x:c>
      <x:c r="I462" s="17" t="str">
        <x:v>2023-11-30T00:00:00.0000000</x:v>
      </x:c>
      <x:c r="J462" s="17" t="str">
        <x:v>37.00</x:v>
      </x:c>
      <x:c r="K462" s="17" t="str">
        <x:v>14</x:v>
      </x:c>
      <x:c r="L462" s="17" t="str">
        <x:v>30</x:v>
      </x:c>
      <x:c r="M462" s="17" t="str">
        <x:v>Fiyat Artışı</x:v>
      </x:c>
      <x:c r="N462" s="17" t="str"/>
      <x:c r="O462" s="18" t="str"/>
      <x:c r="P462" s="18" t="str"/>
      <x:c r="Q462" s="18" t="str"/>
      <x:c r="R462" s="18" t="str"/>
      <x:c r="S462" s="18" t="str"/>
      <x:c r="T462" s="17" t="str">
        <x:v>PERIOD_OVERLAP</x:v>
      </x:c>
    </x:row>
    <x:row r="463">
      <x:c r="A463" s="19" t="str">
        <x:v>Tarife tarihleri çakışıyor</x:v>
      </x:c>
      <x:c r="B463" s="19" t="str">
        <x:v>11928     </x:v>
      </x:c>
      <x:c r="C463" s="19" t="str">
        <x:v>72267</x:v>
      </x:c>
      <x:c r="D463" s="19" t="str">
        <x:v>36966</x:v>
      </x:c>
      <x:c r="E463" s="19" t="str">
        <x:v>01-01-6991</x:v>
      </x:c>
      <x:c r="F463" s="17" t="str">
        <x:v>TEKHNELOGOS - Kat: -1</x:v>
      </x:c>
      <x:c r="G463" s="17" t="str">
        <x:v>12</x:v>
      </x:c>
      <x:c r="H463" s="17" t="str">
        <x:v>2023</x:v>
      </x:c>
      <x:c r="I463" s="17" t="str">
        <x:v>2023-08-31T00:00:00.0000000</x:v>
      </x:c>
      <x:c r="J463" s="17" t="str">
        <x:v>37.60</x:v>
      </x:c>
      <x:c r="K463" s="17" t="str">
        <x:v>14</x:v>
      </x:c>
      <x:c r="L463" s="17" t="str">
        <x:v>26</x:v>
      </x:c>
      <x:c r="M463" s="17" t="str">
        <x:v>Fiyat Artışı</x:v>
      </x:c>
      <x:c r="N463" s="17" t="str"/>
      <x:c r="O463" s="18" t="str"/>
      <x:c r="P463" s="18" t="str"/>
      <x:c r="Q463" s="18" t="str"/>
      <x:c r="R463" s="18" t="str"/>
      <x:c r="S463" s="18" t="str"/>
      <x:c r="T463" s="17" t="str">
        <x:v>PERIOD_OVERLAP</x:v>
      </x:c>
    </x:row>
    <x:row r="464">
      <x:c r="A464" s="19" t="str">
        <x:v>Tarife tarihleri çakışıyor</x:v>
      </x:c>
      <x:c r="B464" s="19" t="str">
        <x:v>11928     </x:v>
      </x:c>
      <x:c r="C464" s="19" t="str">
        <x:v>74187</x:v>
      </x:c>
      <x:c r="D464" s="19" t="str">
        <x:v>36966</x:v>
      </x:c>
      <x:c r="E464" s="19" t="str">
        <x:v>01-01-6991</x:v>
      </x:c>
      <x:c r="F464" s="17" t="str">
        <x:v>TEKHNELOGOS - Kat: -1</x:v>
      </x:c>
      <x:c r="G464" s="17" t="str">
        <x:v>09</x:v>
      </x:c>
      <x:c r="H464" s="17" t="str">
        <x:v>2023</x:v>
      </x:c>
      <x:c r="I464" s="17" t="str">
        <x:v>2024-11-30T00:00:00.0000000</x:v>
      </x:c>
      <x:c r="J464" s="17" t="str">
        <x:v>50.70</x:v>
      </x:c>
      <x:c r="K464" s="17" t="str">
        <x:v>14</x:v>
      </x:c>
      <x:c r="L464" s="17" t="str">
        <x:v>30</x:v>
      </x:c>
      <x:c r="M464" s="17" t="str">
        <x:v>Fiyat Artışı</x:v>
      </x:c>
      <x:c r="N464" s="17" t="str"/>
      <x:c r="O464" s="18" t="str"/>
      <x:c r="P464" s="18" t="str"/>
      <x:c r="Q464" s="18" t="str"/>
      <x:c r="R464" s="18" t="str"/>
      <x:c r="S464" s="18" t="str"/>
      <x:c r="T464" s="17" t="str">
        <x:v>PERIOD_OVERLAP</x:v>
      </x:c>
    </x:row>
    <x:row r="465">
      <x:c r="A465" s="19" t="str">
        <x:v>Tarife tarihleri çakışıyor</x:v>
      </x:c>
      <x:c r="B465" s="19" t="str">
        <x:v>11928     </x:v>
      </x:c>
      <x:c r="C465" s="19" t="str">
        <x:v>75625</x:v>
      </x:c>
      <x:c r="D465" s="19" t="str">
        <x:v>36966</x:v>
      </x:c>
      <x:c r="E465" s="19" t="str">
        <x:v>01-01-6991</x:v>
      </x:c>
      <x:c r="F465" s="17" t="str">
        <x:v>TEKHNELOGOS - Kat: -1</x:v>
      </x:c>
      <x:c r="G465" s="17" t="str">
        <x:v>12</x:v>
      </x:c>
      <x:c r="H465" s="17" t="str">
        <x:v>2024</x:v>
      </x:c>
      <x:c r="I465" s="17" t="str">
        <x:v>2024-10-31T00:00:00.0000000</x:v>
      </x:c>
      <x:c r="J465" s="17" t="str">
        <x:v>83.14</x:v>
      </x:c>
      <x:c r="K465" s="17" t="str">
        <x:v>14</x:v>
      </x:c>
      <x:c r="L465" s="17" t="str">
        <x:v>30</x:v>
      </x:c>
      <x:c r="M465" s="17" t="str">
        <x:v>Fiyat Artışı</x:v>
      </x:c>
      <x:c r="N465" s="17" t="str"/>
      <x:c r="O465" s="18" t="str"/>
      <x:c r="P465" s="18" t="str"/>
      <x:c r="Q465" s="18" t="str"/>
      <x:c r="R465" s="18" t="str"/>
      <x:c r="S465" s="18" t="str"/>
      <x:c r="T465" s="17" t="str">
        <x:v>PERIOD_OVERLAP</x:v>
      </x:c>
    </x:row>
    <x:row r="466">
      <x:c r="A466" s="19" t="str">
        <x:v>Tarife tarihleri çakışıyor</x:v>
      </x:c>
      <x:c r="B466" s="19" t="str">
        <x:v>11928     </x:v>
      </x:c>
      <x:c r="C466" s="19" t="str">
        <x:v>78745</x:v>
      </x:c>
      <x:c r="D466" s="19" t="str">
        <x:v>36966</x:v>
      </x:c>
      <x:c r="E466" s="19" t="str">
        <x:v>01-01-6991</x:v>
      </x:c>
      <x:c r="F466" s="17" t="str">
        <x:v>TEKHNELOGOS - Kat: -1</x:v>
      </x:c>
      <x:c r="G466" s="17" t="str">
        <x:v>11</x:v>
      </x:c>
      <x:c r="H466" s="17" t="str">
        <x:v>2024</x:v>
      </x:c>
      <x:c r="I466" s="17" t="str">
        <x:v>2026-01-31T00:00:00.0000000</x:v>
      </x:c>
      <x:c r="J466" s="17" t="str">
        <x:v>76.05</x:v>
      </x:c>
      <x:c r="K466" s="17" t="str">
        <x:v>14</x:v>
      </x:c>
      <x:c r="L466" s="17" t="str">
        <x:v>30</x:v>
      </x:c>
      <x:c r="M466" s="17" t="str">
        <x:v>Fiyat Artışı</x:v>
      </x:c>
      <x:c r="N466" s="17" t="str"/>
      <x:c r="O466" s="18" t="str"/>
      <x:c r="P466" s="18" t="str"/>
      <x:c r="Q466" s="18" t="str"/>
      <x:c r="R466" s="18" t="str"/>
      <x:c r="S466" s="18" t="str"/>
      <x:c r="T466" s="17" t="str">
        <x:v>PERIOD_OVERLAP</x:v>
      </x:c>
    </x:row>
    <x:row r="467">
      <x:c r="A467" s="19" t="str">
        <x:v>Tarife tarihleri çakışıyor</x:v>
      </x:c>
      <x:c r="B467" s="19" t="str">
        <x:v>11930     </x:v>
      </x:c>
      <x:c r="C467" s="19" t="str">
        <x:v>14160</x:v>
      </x:c>
      <x:c r="D467" s="19" t="str">
        <x:v>37275</x:v>
      </x:c>
      <x:c r="E467" s="19" t="str">
        <x:v>01-01-7693</x:v>
      </x:c>
      <x:c r="F467" s="17" t="str">
        <x:v>AĞRIDAĞI, Cafer</x:v>
      </x:c>
      <x:c r="G467" s="17" t="str">
        <x:v>08</x:v>
      </x:c>
      <x:c r="H467" s="17" t="str">
        <x:v>2015</x:v>
      </x:c>
      <x:c r="I467" s="17" t="str">
        <x:v>2019-07-31T00:00:00.0000000</x:v>
      </x:c>
      <x:c r="J467" s="17" t="str">
        <x:v>35.40</x:v>
      </x:c>
      <x:c r="K467" s="17" t="str">
        <x:v>13</x:v>
      </x:c>
      <x:c r="L467" s="17" t="str">
        <x:v>26</x:v>
      </x:c>
      <x:c r="M467" s="17" t="str">
        <x:v>Başlangıç</x:v>
      </x:c>
      <x:c r="N467" s="17" t="str"/>
      <x:c r="O467" s="18" t="str"/>
      <x:c r="P467" s="18" t="str"/>
      <x:c r="Q467" s="18" t="str"/>
      <x:c r="R467" s="18" t="str"/>
      <x:c r="S467" s="18" t="str"/>
      <x:c r="T467" s="17" t="str">
        <x:v>PERIOD_OVERLAP</x:v>
      </x:c>
    </x:row>
    <x:row r="468">
      <x:c r="A468" s="19" t="str">
        <x:v>Tarife tarihleri çakışıyor</x:v>
      </x:c>
      <x:c r="B468" s="19" t="str">
        <x:v>11930     </x:v>
      </x:c>
      <x:c r="C468" s="19" t="str">
        <x:v>39951</x:v>
      </x:c>
      <x:c r="D468" s="19" t="str">
        <x:v>37275</x:v>
      </x:c>
      <x:c r="E468" s="19" t="str">
        <x:v>01-01-7693</x:v>
      </x:c>
      <x:c r="F468" s="17" t="str">
        <x:v>AĞRIDAĞI, Cafer</x:v>
      </x:c>
      <x:c r="G468" s="17" t="str">
        <x:v>08</x:v>
      </x:c>
      <x:c r="H468" s="17" t="str">
        <x:v>2019</x:v>
      </x:c>
      <x:c r="I468" s="17" t="str">
        <x:v>2019-04-30T00:00:00.0000000</x:v>
      </x:c>
      <x:c r="J468" s="17" t="str">
        <x:v>177.00</x:v>
      </x:c>
      <x:c r="K468" s="17" t="str">
        <x:v>14</x:v>
      </x:c>
      <x:c r="L468" s="17" t="str">
        <x:v>26</x:v>
      </x:c>
      <x:c r="M468" s="17" t="str">
        <x:v>Fiyat Artışı</x:v>
      </x:c>
      <x:c r="N468" s="17" t="str"/>
      <x:c r="O468" s="18" t="str"/>
      <x:c r="P468" s="18" t="str"/>
      <x:c r="Q468" s="18" t="str"/>
      <x:c r="R468" s="18" t="str"/>
      <x:c r="S468" s="18" t="str"/>
      <x:c r="T468" s="17" t="str">
        <x:v>PERIOD_OVERLAP</x:v>
      </x:c>
    </x:row>
    <x:row r="469">
      <x:c r="A469" s="19" t="str">
        <x:v>Tarife tarihleri çakışıyor</x:v>
      </x:c>
      <x:c r="B469" s="19" t="str">
        <x:v>11930     </x:v>
      </x:c>
      <x:c r="C469" s="19" t="str">
        <x:v>54708</x:v>
      </x:c>
      <x:c r="D469" s="19" t="str">
        <x:v>37275</x:v>
      </x:c>
      <x:c r="E469" s="19" t="str">
        <x:v>01-01-7693</x:v>
      </x:c>
      <x:c r="F469" s="17" t="str">
        <x:v>AĞRIDAĞI, Cafer</x:v>
      </x:c>
      <x:c r="G469" s="17" t="str">
        <x:v>05</x:v>
      </x:c>
      <x:c r="H469" s="17" t="str">
        <x:v>2019</x:v>
      </x:c>
      <x:c r="I469" s="17" t="str">
        <x:v>2020-12-31T00:00:00.0000000</x:v>
      </x:c>
      <x:c r="J469" s="17" t="str">
        <x:v>14.75</x:v>
      </x:c>
      <x:c r="K469" s="17" t="str">
        <x:v>14</x:v>
      </x:c>
      <x:c r="L469" s="17" t="str">
        <x:v>30</x:v>
      </x:c>
      <x:c r="M469" s="17" t="str">
        <x:v>Fiyat Artisi</x:v>
      </x:c>
      <x:c r="N469" s="17" t="str"/>
      <x:c r="O469" s="18" t="str"/>
      <x:c r="P469" s="18" t="str"/>
      <x:c r="Q469" s="18" t="str"/>
      <x:c r="R469" s="18" t="str"/>
      <x:c r="S469" s="18" t="str"/>
      <x:c r="T469" s="17" t="str">
        <x:v>PERIOD_OVERLAP</x:v>
      </x:c>
    </x:row>
    <x:row r="470">
      <x:c r="A470" s="19" t="str">
        <x:v>Tarife tarihleri çakışıyor</x:v>
      </x:c>
      <x:c r="B470" s="19" t="str">
        <x:v>11995     </x:v>
      </x:c>
      <x:c r="C470" s="19" t="str">
        <x:v>75907</x:v>
      </x:c>
      <x:c r="D470" s="19" t="str">
        <x:v>37040</x:v>
      </x:c>
      <x:c r="E470" s="19" t="str">
        <x:v>01-01-7135</x:v>
      </x:c>
      <x:c r="F470" s="17" t="str">
        <x:v>KANIBELLİ, MEHTAP</x:v>
      </x:c>
      <x:c r="G470" s="17" t="str">
        <x:v>08</x:v>
      </x:c>
      <x:c r="H470" s="17" t="str">
        <x:v>2024</x:v>
      </x:c>
      <x:c r="I470" s="17" t="str">
        <x:v>2025-10-31T00:00:00.0000000</x:v>
      </x:c>
      <x:c r="J470" s="17" t="str">
        <x:v>1200.00</x:v>
      </x:c>
      <x:c r="K470" s="17" t="str">
        <x:v>14</x:v>
      </x:c>
      <x:c r="L470" s="17" t="str">
        <x:v>26</x:v>
      </x:c>
      <x:c r="M470" s="17" t="str">
        <x:v>Fiyat Artışı</x:v>
      </x:c>
      <x:c r="N470" s="17" t="str"/>
      <x:c r="O470" s="18" t="str"/>
      <x:c r="P470" s="18" t="str"/>
      <x:c r="Q470" s="18" t="str"/>
      <x:c r="R470" s="18" t="str"/>
      <x:c r="S470" s="18" t="str"/>
      <x:c r="T470" s="17" t="str">
        <x:v>PERIOD_OVERLAP</x:v>
      </x:c>
    </x:row>
    <x:row r="471">
      <x:c r="A471" s="19" t="str">
        <x:v>Tarife tarihleri çakışıyor</x:v>
      </x:c>
      <x:c r="B471" s="19" t="str">
        <x:v>11995     </x:v>
      </x:c>
      <x:c r="C471" s="19" t="str">
        <x:v>79421</x:v>
      </x:c>
      <x:c r="D471" s="19" t="str">
        <x:v>37040</x:v>
      </x:c>
      <x:c r="E471" s="19" t="str">
        <x:v>01-01-7135</x:v>
      </x:c>
      <x:c r="F471" s="17" t="str">
        <x:v>KANIBELLİ, MEHTAP</x:v>
      </x:c>
      <x:c r="G471" s="17" t="str">
        <x:v>08</x:v>
      </x:c>
      <x:c r="H471" s="17" t="str">
        <x:v>2025</x:v>
      </x:c>
      <x:c r="I471" s="17" t="str">
        <x:v>2025-12-31T00:00:00.0000000</x:v>
      </x:c>
      <x:c r="J471" s="17" t="str">
        <x:v>1600.00</x:v>
      </x:c>
      <x:c r="K471" s="17" t="str">
        <x:v>14</x:v>
      </x:c>
      <x:c r="L471" s="17" t="str">
        <x:v>26</x:v>
      </x:c>
      <x:c r="M471" s="17" t="str">
        <x:v>Fiyat Artışı</x:v>
      </x:c>
      <x:c r="N471" s="17" t="str"/>
      <x:c r="O471" s="18" t="str"/>
      <x:c r="P471" s="18" t="str"/>
      <x:c r="Q471" s="18" t="str"/>
      <x:c r="R471" s="18" t="str"/>
      <x:c r="S471" s="18" t="str"/>
      <x:c r="T471" s="17" t="str">
        <x:v>PERIOD_OVERLAP</x:v>
      </x:c>
    </x:row>
    <x:row r="472">
      <x:c r="A472" s="19" t="str">
        <x:v>Tarife tarihleri çakışıyor</x:v>
      </x:c>
      <x:c r="B472" s="19" t="str">
        <x:v>12123     </x:v>
      </x:c>
      <x:c r="C472" s="19" t="str">
        <x:v>39511</x:v>
      </x:c>
      <x:c r="D472" s="19" t="str">
        <x:v>36983</x:v>
      </x:c>
      <x:c r="E472" s="19" t="str">
        <x:v>01-01-7019</x:v>
      </x:c>
      <x:c r="F472" s="17" t="str">
        <x:v>BAYRAK, Tamer</x:v>
      </x:c>
      <x:c r="G472" s="17" t="str">
        <x:v>01</x:v>
      </x:c>
      <x:c r="H472" s="17" t="str">
        <x:v>2019</x:v>
      </x:c>
      <x:c r="I472" s="17" t="str">
        <x:v>2020-12-31T00:00:00.0000000</x:v>
      </x:c>
      <x:c r="J472" s="17" t="str">
        <x:v>250.00</x:v>
      </x:c>
      <x:c r="K472" s="17" t="str">
        <x:v>14</x:v>
      </x:c>
      <x:c r="L472" s="17" t="str">
        <x:v>26</x:v>
      </x:c>
      <x:c r="M472" s="17" t="str">
        <x:v>Fiyat Artışı</x:v>
      </x:c>
      <x:c r="N472" s="17" t="str"/>
      <x:c r="O472" s="18" t="str"/>
      <x:c r="P472" s="18" t="str"/>
      <x:c r="Q472" s="18" t="str"/>
      <x:c r="R472" s="18" t="str"/>
      <x:c r="S472" s="18" t="str"/>
      <x:c r="T472" s="17" t="str">
        <x:v>PERIOD_OVERLAP</x:v>
      </x:c>
    </x:row>
    <x:row r="473">
      <x:c r="A473" s="19" t="str">
        <x:v>Tarife tarihleri çakışıyor</x:v>
      </x:c>
      <x:c r="B473" s="19" t="str">
        <x:v>12123     </x:v>
      </x:c>
      <x:c r="C473" s="19" t="str">
        <x:v>57303</x:v>
      </x:c>
      <x:c r="D473" s="19" t="str">
        <x:v>36983</x:v>
      </x:c>
      <x:c r="E473" s="19" t="str">
        <x:v>01-01-7019</x:v>
      </x:c>
      <x:c r="F473" s="17" t="str">
        <x:v>BAYRAK, Tamer</x:v>
      </x:c>
      <x:c r="G473" s="17" t="str">
        <x:v>01</x:v>
      </x:c>
      <x:c r="H473" s="17" t="str">
        <x:v>2020</x:v>
      </x:c>
      <x:c r="I473" s="17" t="str">
        <x:v>2020-12-31T00:00:00.0000000</x:v>
      </x:c>
      <x:c r="J473" s="17" t="str">
        <x:v>250.00</x:v>
      </x:c>
      <x:c r="K473" s="17" t="str">
        <x:v>14</x:v>
      </x:c>
      <x:c r="L473" s="17" t="str">
        <x:v>26</x:v>
      </x:c>
      <x:c r="M473" s="17" t="str">
        <x:v>Fiyat Artışı</x:v>
      </x:c>
      <x:c r="N473" s="17" t="str"/>
      <x:c r="O473" s="18" t="str"/>
      <x:c r="P473" s="18" t="str"/>
      <x:c r="Q473" s="18" t="str"/>
      <x:c r="R473" s="18" t="str"/>
      <x:c r="S473" s="18" t="str"/>
      <x:c r="T473" s="17" t="str">
        <x:v>PERIOD_OVERLAP</x:v>
      </x:c>
    </x:row>
    <x:row r="474">
      <x:c r="A474" s="19" t="str">
        <x:v>Tarife tarihleri çakışıyor</x:v>
      </x:c>
      <x:c r="B474" s="19" t="str">
        <x:v>12126     </x:v>
      </x:c>
      <x:c r="C474" s="19" t="str">
        <x:v>39510</x:v>
      </x:c>
      <x:c r="D474" s="19" t="str">
        <x:v>37647</x:v>
      </x:c>
      <x:c r="E474" s="19" t="str">
        <x:v>01-01-8630</x:v>
      </x:c>
      <x:c r="F474" s="17" t="str">
        <x:v>YANKI KUYUMCULUK</x:v>
      </x:c>
      <x:c r="G474" s="17" t="str">
        <x:v>01</x:v>
      </x:c>
      <x:c r="H474" s="17" t="str">
        <x:v>2019</x:v>
      </x:c>
      <x:c r="I474" s="17" t="str">
        <x:v>2020-12-31T00:00:00.0000000</x:v>
      </x:c>
      <x:c r="J474" s="17" t="str">
        <x:v>250.00</x:v>
      </x:c>
      <x:c r="K474" s="17" t="str">
        <x:v>14</x:v>
      </x:c>
      <x:c r="L474" s="17" t="str">
        <x:v>26</x:v>
      </x:c>
      <x:c r="M474" s="17" t="str">
        <x:v>Fiyat Artışı</x:v>
      </x:c>
      <x:c r="N474" s="17" t="str"/>
      <x:c r="O474" s="18" t="str"/>
      <x:c r="P474" s="18" t="str"/>
      <x:c r="Q474" s="18" t="str"/>
      <x:c r="R474" s="18" t="str"/>
      <x:c r="S474" s="18" t="str"/>
      <x:c r="T474" s="17" t="str">
        <x:v>PERIOD_OVERLAP</x:v>
      </x:c>
    </x:row>
    <x:row r="475">
      <x:c r="A475" s="19" t="str">
        <x:v>Tarife tarihleri çakışıyor</x:v>
      </x:c>
      <x:c r="B475" s="19" t="str">
        <x:v>12126     </x:v>
      </x:c>
      <x:c r="C475" s="19" t="str">
        <x:v>57304</x:v>
      </x:c>
      <x:c r="D475" s="19" t="str">
        <x:v>37647</x:v>
      </x:c>
      <x:c r="E475" s="19" t="str">
        <x:v>01-01-8630</x:v>
      </x:c>
      <x:c r="F475" s="17" t="str">
        <x:v>YANKI KUYUMCULUK</x:v>
      </x:c>
      <x:c r="G475" s="17" t="str">
        <x:v>01</x:v>
      </x:c>
      <x:c r="H475" s="17" t="str">
        <x:v>2020</x:v>
      </x:c>
      <x:c r="I475" s="17" t="str">
        <x:v>2020-12-31T00:00:00.0000000</x:v>
      </x:c>
      <x:c r="J475" s="17" t="str">
        <x:v>250.00</x:v>
      </x:c>
      <x:c r="K475" s="17" t="str">
        <x:v>14</x:v>
      </x:c>
      <x:c r="L475" s="17" t="str">
        <x:v>26</x:v>
      </x:c>
      <x:c r="M475" s="17" t="str">
        <x:v>Fiyat Artışı</x:v>
      </x:c>
      <x:c r="N475" s="17" t="str"/>
      <x:c r="O475" s="18" t="str"/>
      <x:c r="P475" s="18" t="str"/>
      <x:c r="Q475" s="18" t="str"/>
      <x:c r="R475" s="18" t="str"/>
      <x:c r="S475" s="18" t="str"/>
      <x:c r="T475" s="17" t="str">
        <x:v>PERIOD_OVERLAP</x:v>
      </x:c>
    </x:row>
    <x:row r="476">
      <x:c r="A476" s="19" t="str">
        <x:v>Tarife tarihleri çakışıyor</x:v>
      </x:c>
      <x:c r="B476" s="19" t="str">
        <x:v>12139     </x:v>
      </x:c>
      <x:c r="C476" s="19" t="str">
        <x:v>39875</x:v>
      </x:c>
      <x:c r="D476" s="19" t="str">
        <x:v>37670</x:v>
      </x:c>
      <x:c r="E476" s="19" t="str">
        <x:v>01-01-1118689</x:v>
      </x:c>
      <x:c r="F476" s="17" t="str">
        <x:v>ARSLAN KUYUMCULUK</x:v>
      </x:c>
      <x:c r="G476" s="17" t="str">
        <x:v>05</x:v>
      </x:c>
      <x:c r="H476" s="17" t="str">
        <x:v>2019</x:v>
      </x:c>
      <x:c r="I476" s="17" t="str">
        <x:v>2021-04-30T00:00:00.0000000</x:v>
      </x:c>
      <x:c r="J476" s="17" t="str">
        <x:v>250.00</x:v>
      </x:c>
      <x:c r="K476" s="17" t="str">
        <x:v>14</x:v>
      </x:c>
      <x:c r="L476" s="17" t="str">
        <x:v>26</x:v>
      </x:c>
      <x:c r="M476" s="17" t="str">
        <x:v>Fiyat Artışı</x:v>
      </x:c>
      <x:c r="N476" s="17" t="str"/>
      <x:c r="O476" s="18" t="str"/>
      <x:c r="P476" s="18" t="str"/>
      <x:c r="Q476" s="18" t="str"/>
      <x:c r="R476" s="18" t="str"/>
      <x:c r="S476" s="18" t="str"/>
      <x:c r="T476" s="17" t="str">
        <x:v>PERIOD_OVERLAP</x:v>
      </x:c>
    </x:row>
    <x:row r="477">
      <x:c r="A477" s="19" t="str">
        <x:v>Tarife tarihleri çakışıyor</x:v>
      </x:c>
      <x:c r="B477" s="19" t="str">
        <x:v>12139     </x:v>
      </x:c>
      <x:c r="C477" s="19" t="str">
        <x:v>60973</x:v>
      </x:c>
      <x:c r="D477" s="19" t="str">
        <x:v>37670</x:v>
      </x:c>
      <x:c r="E477" s="19" t="str">
        <x:v>01-01-1118689</x:v>
      </x:c>
      <x:c r="F477" s="17" t="str">
        <x:v>ARSLAN KUYUMCULUK</x:v>
      </x:c>
      <x:c r="G477" s="17" t="str">
        <x:v>01</x:v>
      </x:c>
      <x:c r="H477" s="17" t="str">
        <x:v>2021</x:v>
      </x:c>
      <x:c r="I477" s="17" t="str">
        <x:v>2021-12-31T00:00:00.0000000</x:v>
      </x:c>
      <x:c r="J477" s="17" t="str">
        <x:v>275.00</x:v>
      </x:c>
      <x:c r="K477" s="17" t="str">
        <x:v>14</x:v>
      </x:c>
      <x:c r="L477" s="17" t="str">
        <x:v>26</x:v>
      </x:c>
      <x:c r="M477" s="17" t="str">
        <x:v>Fiyat Artisi</x:v>
      </x:c>
      <x:c r="N477" s="17" t="str"/>
      <x:c r="O477" s="18" t="str"/>
      <x:c r="P477" s="18" t="str"/>
      <x:c r="Q477" s="18" t="str"/>
      <x:c r="R477" s="18" t="str"/>
      <x:c r="S477" s="18" t="str"/>
      <x:c r="T477" s="17" t="str">
        <x:v>PERIOD_OVERLAP</x:v>
      </x:c>
    </x:row>
    <x:row r="478">
      <x:c r="A478" s="19" t="str">
        <x:v>Tarife tarihleri çakışıyor</x:v>
      </x:c>
      <x:c r="B478" s="19" t="str">
        <x:v>12178     </x:v>
      </x:c>
      <x:c r="C478" s="19" t="str">
        <x:v>79064</x:v>
      </x:c>
      <x:c r="D478" s="19" t="str">
        <x:v>33981</x:v>
      </x:c>
      <x:c r="E478" s="19" t="str">
        <x:v>01-01-0050</x:v>
      </x:c>
      <x:c r="F478" s="17" t="str">
        <x:v>YILDIZHAN YAPI DEKOR</x:v>
      </x:c>
      <x:c r="G478" s="17" t="str">
        <x:v>04</x:v>
      </x:c>
      <x:c r="H478" s="17" t="str">
        <x:v>2025</x:v>
      </x:c>
      <x:c r="I478" s="17" t="str">
        <x:v>2025-11-30T00:00:00.0000000</x:v>
      </x:c>
      <x:c r="J478" s="17" t="str">
        <x:v>1576.00</x:v>
      </x:c>
      <x:c r="K478" s="17" t="str">
        <x:v>14</x:v>
      </x:c>
      <x:c r="L478" s="17" t="str">
        <x:v>26</x:v>
      </x:c>
      <x:c r="M478" s="17" t="str">
        <x:v>Fiyat Artışı</x:v>
      </x:c>
      <x:c r="N478" s="17" t="str"/>
      <x:c r="O478" s="18" t="str"/>
      <x:c r="P478" s="18" t="str"/>
      <x:c r="Q478" s="18" t="str"/>
      <x:c r="R478" s="18" t="str"/>
      <x:c r="S478" s="18" t="str"/>
      <x:c r="T478" s="17" t="str">
        <x:v>PERIOD_OVERLAP</x:v>
      </x:c>
    </x:row>
    <x:row r="479">
      <x:c r="A479" s="19" t="str">
        <x:v>Tarife tarihleri çakışıyor</x:v>
      </x:c>
      <x:c r="B479" s="19" t="str">
        <x:v>12178     </x:v>
      </x:c>
      <x:c r="C479" s="19" t="str">
        <x:v>82174</x:v>
      </x:c>
      <x:c r="D479" s="19" t="str">
        <x:v>33981</x:v>
      </x:c>
      <x:c r="E479" s="19" t="str">
        <x:v>01-01-0050</x:v>
      </x:c>
      <x:c r="F479" s="17" t="str">
        <x:v>YILDIZHAN YAPI DEKOR</x:v>
      </x:c>
      <x:c r="G479" s="17" t="str">
        <x:v>04</x:v>
      </x:c>
      <x:c r="H479" s="17" t="str">
        <x:v>2025</x:v>
      </x:c>
      <x:c r="I479" s="17" t="str">
        <x:v>2025-12-31T00:00:00.0000000</x:v>
      </x:c>
      <x:c r="J479" s="17" t="str">
        <x:v>2364.00</x:v>
      </x:c>
      <x:c r="K479" s="17" t="str">
        <x:v>14</x:v>
      </x:c>
      <x:c r="L479" s="17" t="str">
        <x:v>26</x:v>
      </x:c>
      <x:c r="M479" s="17" t="str">
        <x:v>Fiyat Artışı</x:v>
      </x:c>
      <x:c r="N479" s="17" t="str"/>
      <x:c r="O479" s="18" t="str"/>
      <x:c r="P479" s="18" t="str"/>
      <x:c r="Q479" s="18" t="str"/>
      <x:c r="R479" s="18" t="str"/>
      <x:c r="S479" s="18" t="str"/>
      <x:c r="T479" s="17" t="str">
        <x:v>PERIOD_OVERLAP</x:v>
      </x:c>
    </x:row>
    <x:row r="480">
      <x:c r="A480" s="19" t="str">
        <x:v>Tarife tarihleri çakışıyor</x:v>
      </x:c>
      <x:c r="B480" s="19" t="str">
        <x:v>12210     </x:v>
      </x:c>
      <x:c r="C480" s="19" t="str">
        <x:v>82711</x:v>
      </x:c>
      <x:c r="D480" s="19" t="str">
        <x:v>35940</x:v>
      </x:c>
      <x:c r="E480" s="19" t="str">
        <x:v>01-01-4168</x:v>
      </x:c>
      <x:c r="F480" s="17" t="str">
        <x:v>PAŞALAR MARKET - Soğuksu Şubesi</x:v>
      </x:c>
      <x:c r="G480" s="17" t="str">
        <x:v>01</x:v>
      </x:c>
      <x:c r="H480" s="17" t="str">
        <x:v>2026</x:v>
      </x:c>
      <x:c r="I480" s="17" t="str">
        <x:v>2026-10-31T00:00:00.0000000</x:v>
      </x:c>
      <x:c r="J480" s="17" t="str">
        <x:v>4000.00</x:v>
      </x:c>
      <x:c r="K480" s="17" t="str">
        <x:v>14</x:v>
      </x:c>
      <x:c r="L480" s="17" t="str">
        <x:v>26</x:v>
      </x:c>
      <x:c r="M480" s="17" t="str">
        <x:v>Fiyat Artışı</x:v>
      </x:c>
      <x:c r="N480" s="17" t="str"/>
      <x:c r="O480" s="18" t="str"/>
      <x:c r="P480" s="18" t="str"/>
      <x:c r="Q480" s="18" t="str"/>
      <x:c r="R480" s="18" t="str"/>
      <x:c r="S480" s="18" t="str"/>
      <x:c r="T480" s="17" t="str">
        <x:v>PERIOD_OVERLAP</x:v>
      </x:c>
    </x:row>
    <x:row r="481">
      <x:c r="A481" s="19" t="str">
        <x:v>Tarife tarihleri çakışıyor</x:v>
      </x:c>
      <x:c r="B481" s="19" t="str">
        <x:v>12210     </x:v>
      </x:c>
      <x:c r="C481" s="19" t="str">
        <x:v>82985</x:v>
      </x:c>
      <x:c r="D481" s="19" t="str">
        <x:v>35940</x:v>
      </x:c>
      <x:c r="E481" s="19" t="str">
        <x:v>01-01-4168</x:v>
      </x:c>
      <x:c r="F481" s="17" t="str">
        <x:v>PAŞALAR MARKET - Soğuksu Şubesi</x:v>
      </x:c>
      <x:c r="G481" s="17" t="str">
        <x:v>05</x:v>
      </x:c>
      <x:c r="H481" s="17" t="str">
        <x:v>2026</x:v>
      </x:c>
      <x:c r="I481" s="17" t="str"/>
      <x:c r="J481" s="17" t="str">
        <x:v>4000.00</x:v>
      </x:c>
      <x:c r="K481" s="17" t="str">
        <x:v>14</x:v>
      </x:c>
      <x:c r="L481" s="17" t="str">
        <x:v>26</x:v>
      </x:c>
      <x:c r="M481" s="17" t="str">
        <x:v>Fiyat Artışı</x:v>
      </x:c>
      <x:c r="N481" s="17" t="str"/>
      <x:c r="O481" s="18" t="str"/>
      <x:c r="P481" s="18" t="str"/>
      <x:c r="Q481" s="18" t="str"/>
      <x:c r="R481" s="18" t="str"/>
      <x:c r="S481" s="18" t="str"/>
      <x:c r="T481" s="17" t="str">
        <x:v>PERIOD_OVERLAP</x:v>
      </x:c>
    </x:row>
    <x:row r="482">
      <x:c r="A482" s="19" t="str">
        <x:v>Tarife tarihleri çakışıyor</x:v>
      </x:c>
      <x:c r="B482" s="19" t="str">
        <x:v>12256     </x:v>
      </x:c>
      <x:c r="C482" s="19" t="str">
        <x:v>39412</x:v>
      </x:c>
      <x:c r="D482" s="19" t="str">
        <x:v>34987</x:v>
      </x:c>
      <x:c r="E482" s="19" t="str">
        <x:v>01-01-0483</x:v>
      </x:c>
      <x:c r="F482" s="17" t="str">
        <x:v>ERDEM, Sibel - Bahadır</x:v>
      </x:c>
      <x:c r="G482" s="17" t="str">
        <x:v>12</x:v>
      </x:c>
      <x:c r="H482" s="17" t="str">
        <x:v>2018</x:v>
      </x:c>
      <x:c r="I482" s="17" t="str">
        <x:v>2020-10-31T00:00:00.0000000</x:v>
      </x:c>
      <x:c r="J482" s="17" t="str">
        <x:v>300.00</x:v>
      </x:c>
      <x:c r="K482" s="17" t="str">
        <x:v>14</x:v>
      </x:c>
      <x:c r="L482" s="17" t="str">
        <x:v>26</x:v>
      </x:c>
      <x:c r="M482" s="17" t="str">
        <x:v>Fiyat Artışı</x:v>
      </x:c>
      <x:c r="N482" s="17" t="str"/>
      <x:c r="O482" s="18" t="str"/>
      <x:c r="P482" s="18" t="str"/>
      <x:c r="Q482" s="18" t="str"/>
      <x:c r="R482" s="18" t="str"/>
      <x:c r="S482" s="18" t="str"/>
      <x:c r="T482" s="17" t="str">
        <x:v>PERIOD_OVERLAP</x:v>
      </x:c>
    </x:row>
    <x:row r="483">
      <x:c r="A483" s="19" t="str">
        <x:v>Tarife tarihleri çakışıyor</x:v>
      </x:c>
      <x:c r="B483" s="19" t="str">
        <x:v>12256     </x:v>
      </x:c>
      <x:c r="C483" s="19" t="str">
        <x:v>57272</x:v>
      </x:c>
      <x:c r="D483" s="19" t="str">
        <x:v>34987</x:v>
      </x:c>
      <x:c r="E483" s="19" t="str">
        <x:v>01-01-0483</x:v>
      </x:c>
      <x:c r="F483" s="17" t="str">
        <x:v>ERDEM, Sibel - Bahadır</x:v>
      </x:c>
      <x:c r="G483" s="17" t="str">
        <x:v>12</x:v>
      </x:c>
      <x:c r="H483" s="17" t="str">
        <x:v>2019</x:v>
      </x:c>
      <x:c r="I483" s="17" t="str">
        <x:v>2020-11-30T00:00:00.0000000</x:v>
      </x:c>
      <x:c r="J483" s="17" t="str">
        <x:v>300.00</x:v>
      </x:c>
      <x:c r="K483" s="17" t="str">
        <x:v>14</x:v>
      </x:c>
      <x:c r="L483" s="17" t="str">
        <x:v>26</x:v>
      </x:c>
      <x:c r="M483" s="17" t="str">
        <x:v>Fiyat Artisi</x:v>
      </x:c>
      <x:c r="N483" s="17" t="str"/>
      <x:c r="O483" s="18" t="str"/>
      <x:c r="P483" s="18" t="str"/>
      <x:c r="Q483" s="18" t="str"/>
      <x:c r="R483" s="18" t="str"/>
      <x:c r="S483" s="18" t="str"/>
      <x:c r="T483" s="17" t="str">
        <x:v>PERIOD_OVERLAP</x:v>
      </x:c>
    </x:row>
    <x:row r="484">
      <x:c r="A484" s="19" t="str">
        <x:v>Tarife tarihleri çakışıyor</x:v>
      </x:c>
      <x:c r="B484" s="19" t="str">
        <x:v>12261     </x:v>
      </x:c>
      <x:c r="C484" s="19" t="str">
        <x:v>39411</x:v>
      </x:c>
      <x:c r="D484" s="19" t="str">
        <x:v>35792</x:v>
      </x:c>
      <x:c r="E484" s="19" t="str">
        <x:v>01-01-3839</x:v>
      </x:c>
      <x:c r="F484" s="17" t="str">
        <x:v>TEMİZSAN FABRİKA</x:v>
      </x:c>
      <x:c r="G484" s="17" t="str">
        <x:v>12</x:v>
      </x:c>
      <x:c r="H484" s="17" t="str">
        <x:v>2018</x:v>
      </x:c>
      <x:c r="I484" s="17" t="str">
        <x:v>2020-10-31T00:00:00.0000000</x:v>
      </x:c>
      <x:c r="J484" s="17" t="str">
        <x:v>300.00</x:v>
      </x:c>
      <x:c r="K484" s="17" t="str">
        <x:v>14</x:v>
      </x:c>
      <x:c r="L484" s="17" t="str">
        <x:v>26</x:v>
      </x:c>
      <x:c r="M484" s="17" t="str">
        <x:v>Fiyat Artışı</x:v>
      </x:c>
      <x:c r="N484" s="17" t="str"/>
      <x:c r="O484" s="18" t="str"/>
      <x:c r="P484" s="18" t="str"/>
      <x:c r="Q484" s="18" t="str"/>
      <x:c r="R484" s="18" t="str"/>
      <x:c r="S484" s="18" t="str"/>
      <x:c r="T484" s="17" t="str">
        <x:v>PERIOD_OVERLAP</x:v>
      </x:c>
    </x:row>
    <x:row r="485">
      <x:c r="A485" s="19" t="str">
        <x:v>Tarife tarihleri çakışıyor</x:v>
      </x:c>
      <x:c r="B485" s="19" t="str">
        <x:v>12261     </x:v>
      </x:c>
      <x:c r="C485" s="19" t="str">
        <x:v>57269</x:v>
      </x:c>
      <x:c r="D485" s="19" t="str">
        <x:v>35792</x:v>
      </x:c>
      <x:c r="E485" s="19" t="str">
        <x:v>01-01-3839</x:v>
      </x:c>
      <x:c r="F485" s="17" t="str">
        <x:v>TEMİZSAN FABRİKA</x:v>
      </x:c>
      <x:c r="G485" s="17" t="str">
        <x:v>12</x:v>
      </x:c>
      <x:c r="H485" s="17" t="str">
        <x:v>2019</x:v>
      </x:c>
      <x:c r="I485" s="17" t="str">
        <x:v>2020-11-30T00:00:00.0000000</x:v>
      </x:c>
      <x:c r="J485" s="17" t="str">
        <x:v>300.00</x:v>
      </x:c>
      <x:c r="K485" s="17" t="str">
        <x:v>14</x:v>
      </x:c>
      <x:c r="L485" s="17" t="str">
        <x:v>26</x:v>
      </x:c>
      <x:c r="M485" s="17" t="str">
        <x:v>Fiyat Artisi</x:v>
      </x:c>
      <x:c r="N485" s="17" t="str"/>
      <x:c r="O485" s="18" t="str"/>
      <x:c r="P485" s="18" t="str"/>
      <x:c r="Q485" s="18" t="str"/>
      <x:c r="R485" s="18" t="str"/>
      <x:c r="S485" s="18" t="str"/>
      <x:c r="T485" s="17" t="str">
        <x:v>PERIOD_OVERLAP</x:v>
      </x:c>
    </x:row>
    <x:row r="486">
      <x:c r="A486" s="19" t="str">
        <x:v>Tarife tarihleri çakışıyor</x:v>
      </x:c>
      <x:c r="B486" s="19" t="str">
        <x:v>12273     </x:v>
      </x:c>
      <x:c r="C486" s="19" t="str">
        <x:v>39410</x:v>
      </x:c>
      <x:c r="D486" s="19" t="str">
        <x:v>37138</x:v>
      </x:c>
      <x:c r="E486" s="19" t="str">
        <x:v>01-01-7387</x:v>
      </x:c>
      <x:c r="F486" s="17" t="str">
        <x:v>ERBAA DÖVİZ VE ALTIN</x:v>
      </x:c>
      <x:c r="G486" s="17" t="str">
        <x:v>12</x:v>
      </x:c>
      <x:c r="H486" s="17" t="str">
        <x:v>2018</x:v>
      </x:c>
      <x:c r="I486" s="17" t="str">
        <x:v>2020-10-31T00:00:00.0000000</x:v>
      </x:c>
      <x:c r="J486" s="17" t="str">
        <x:v>300.00</x:v>
      </x:c>
      <x:c r="K486" s="17" t="str">
        <x:v>14</x:v>
      </x:c>
      <x:c r="L486" s="17" t="str">
        <x:v>26</x:v>
      </x:c>
      <x:c r="M486" s="17" t="str">
        <x:v>Fiyat Artışı</x:v>
      </x:c>
      <x:c r="N486" s="17" t="str"/>
      <x:c r="O486" s="18" t="str"/>
      <x:c r="P486" s="18" t="str"/>
      <x:c r="Q486" s="18" t="str"/>
      <x:c r="R486" s="18" t="str"/>
      <x:c r="S486" s="18" t="str"/>
      <x:c r="T486" s="17" t="str">
        <x:v>PERIOD_OVERLAP</x:v>
      </x:c>
    </x:row>
    <x:row r="487">
      <x:c r="A487" s="19" t="str">
        <x:v>Tarife tarihleri çakışıyor</x:v>
      </x:c>
      <x:c r="B487" s="19" t="str">
        <x:v>12273     </x:v>
      </x:c>
      <x:c r="C487" s="19" t="str">
        <x:v>57264</x:v>
      </x:c>
      <x:c r="D487" s="19" t="str">
        <x:v>37138</x:v>
      </x:c>
      <x:c r="E487" s="19" t="str">
        <x:v>01-01-7387</x:v>
      </x:c>
      <x:c r="F487" s="17" t="str">
        <x:v>ERBAA DÖVİZ VE ALTIN</x:v>
      </x:c>
      <x:c r="G487" s="17" t="str">
        <x:v>12</x:v>
      </x:c>
      <x:c r="H487" s="17" t="str">
        <x:v>2019</x:v>
      </x:c>
      <x:c r="I487" s="17" t="str">
        <x:v>2020-11-30T00:00:00.0000000</x:v>
      </x:c>
      <x:c r="J487" s="17" t="str">
        <x:v>300.00</x:v>
      </x:c>
      <x:c r="K487" s="17" t="str">
        <x:v>14</x:v>
      </x:c>
      <x:c r="L487" s="17" t="str">
        <x:v>26</x:v>
      </x:c>
      <x:c r="M487" s="17" t="str">
        <x:v>Fiyat Artisi</x:v>
      </x:c>
      <x:c r="N487" s="17" t="str"/>
      <x:c r="O487" s="18" t="str"/>
      <x:c r="P487" s="18" t="str"/>
      <x:c r="Q487" s="18" t="str"/>
      <x:c r="R487" s="18" t="str"/>
      <x:c r="S487" s="18" t="str"/>
      <x:c r="T487" s="17" t="str">
        <x:v>PERIOD_OVERLAP</x:v>
      </x:c>
    </x:row>
    <x:row r="488">
      <x:c r="A488" s="19" t="str">
        <x:v>Tarife tarihleri çakışıyor</x:v>
      </x:c>
      <x:c r="B488" s="19" t="str">
        <x:v>12311     </x:v>
      </x:c>
      <x:c r="C488" s="19" t="str">
        <x:v>39409</x:v>
      </x:c>
      <x:c r="D488" s="19" t="str">
        <x:v>37228</x:v>
      </x:c>
      <x:c r="E488" s="19" t="str">
        <x:v>01-01-7586</x:v>
      </x:c>
      <x:c r="F488" s="17" t="str">
        <x:v>BAREM BİLGİSAYAR</x:v>
      </x:c>
      <x:c r="G488" s="17" t="str">
        <x:v>12</x:v>
      </x:c>
      <x:c r="H488" s="17" t="str">
        <x:v>2018</x:v>
      </x:c>
      <x:c r="I488" s="17" t="str">
        <x:v>2020-10-31T00:00:00.0000000</x:v>
      </x:c>
      <x:c r="J488" s="17" t="str">
        <x:v>300.00</x:v>
      </x:c>
      <x:c r="K488" s="17" t="str">
        <x:v>14</x:v>
      </x:c>
      <x:c r="L488" s="17" t="str">
        <x:v>26</x:v>
      </x:c>
      <x:c r="M488" s="17" t="str">
        <x:v>Fiyat Artışı</x:v>
      </x:c>
      <x:c r="N488" s="17" t="str"/>
      <x:c r="O488" s="18" t="str"/>
      <x:c r="P488" s="18" t="str"/>
      <x:c r="Q488" s="18" t="str"/>
      <x:c r="R488" s="18" t="str"/>
      <x:c r="S488" s="18" t="str"/>
      <x:c r="T488" s="17" t="str">
        <x:v>PERIOD_OVERLAP</x:v>
      </x:c>
    </x:row>
    <x:row r="489">
      <x:c r="A489" s="19" t="str">
        <x:v>Tarife tarihleri çakışıyor</x:v>
      </x:c>
      <x:c r="B489" s="19" t="str">
        <x:v>12311     </x:v>
      </x:c>
      <x:c r="C489" s="19" t="str">
        <x:v>57263</x:v>
      </x:c>
      <x:c r="D489" s="19" t="str">
        <x:v>37228</x:v>
      </x:c>
      <x:c r="E489" s="19" t="str">
        <x:v>01-01-7586</x:v>
      </x:c>
      <x:c r="F489" s="17" t="str">
        <x:v>BAREM BİLGİSAYAR</x:v>
      </x:c>
      <x:c r="G489" s="17" t="str">
        <x:v>12</x:v>
      </x:c>
      <x:c r="H489" s="17" t="str">
        <x:v>2019</x:v>
      </x:c>
      <x:c r="I489" s="17" t="str">
        <x:v>2020-11-30T00:00:00.0000000</x:v>
      </x:c>
      <x:c r="J489" s="17" t="str">
        <x:v>300.00</x:v>
      </x:c>
      <x:c r="K489" s="17" t="str">
        <x:v>14</x:v>
      </x:c>
      <x:c r="L489" s="17" t="str">
        <x:v>26</x:v>
      </x:c>
      <x:c r="M489" s="17" t="str">
        <x:v>Fiyat Artisi</x:v>
      </x:c>
      <x:c r="N489" s="17" t="str"/>
      <x:c r="O489" s="18" t="str"/>
      <x:c r="P489" s="18" t="str"/>
      <x:c r="Q489" s="18" t="str"/>
      <x:c r="R489" s="18" t="str"/>
      <x:c r="S489" s="18" t="str"/>
      <x:c r="T489" s="17" t="str">
        <x:v>PERIOD_OVERLAP</x:v>
      </x:c>
    </x:row>
    <x:row r="490">
      <x:c r="A490" s="19" t="str">
        <x:v>Tarife tarihleri çakışıyor</x:v>
      </x:c>
      <x:c r="B490" s="19" t="str">
        <x:v>12335     </x:v>
      </x:c>
      <x:c r="C490" s="19" t="str">
        <x:v>39408</x:v>
      </x:c>
      <x:c r="D490" s="19" t="str">
        <x:v>37878</x:v>
      </x:c>
      <x:c r="E490" s="19" t="str">
        <x:v>01-01-9290</x:v>
      </x:c>
      <x:c r="F490" s="17" t="str">
        <x:v>THE SKY</x:v>
      </x:c>
      <x:c r="G490" s="17" t="str">
        <x:v>12</x:v>
      </x:c>
      <x:c r="H490" s="17" t="str">
        <x:v>2018</x:v>
      </x:c>
      <x:c r="I490" s="17" t="str">
        <x:v>2020-10-31T00:00:00.0000000</x:v>
      </x:c>
      <x:c r="J490" s="17" t="str">
        <x:v>300.00</x:v>
      </x:c>
      <x:c r="K490" s="17" t="str">
        <x:v>14</x:v>
      </x:c>
      <x:c r="L490" s="17" t="str">
        <x:v>26</x:v>
      </x:c>
      <x:c r="M490" s="17" t="str">
        <x:v>Fiyat Artışı</x:v>
      </x:c>
      <x:c r="N490" s="17" t="str"/>
      <x:c r="O490" s="18" t="str"/>
      <x:c r="P490" s="18" t="str"/>
      <x:c r="Q490" s="18" t="str"/>
      <x:c r="R490" s="18" t="str"/>
      <x:c r="S490" s="18" t="str"/>
      <x:c r="T490" s="17" t="str">
        <x:v>PERIOD_OVERLAP</x:v>
      </x:c>
    </x:row>
    <x:row r="491">
      <x:c r="A491" s="19" t="str">
        <x:v>Tarife tarihleri çakışıyor</x:v>
      </x:c>
      <x:c r="B491" s="19" t="str">
        <x:v>12335     </x:v>
      </x:c>
      <x:c r="C491" s="19" t="str">
        <x:v>57260</x:v>
      </x:c>
      <x:c r="D491" s="19" t="str">
        <x:v>37878</x:v>
      </x:c>
      <x:c r="E491" s="19" t="str">
        <x:v>01-01-9290</x:v>
      </x:c>
      <x:c r="F491" s="17" t="str">
        <x:v>THE SKY</x:v>
      </x:c>
      <x:c r="G491" s="17" t="str">
        <x:v>12</x:v>
      </x:c>
      <x:c r="H491" s="17" t="str">
        <x:v>2019</x:v>
      </x:c>
      <x:c r="I491" s="17" t="str">
        <x:v>2020-11-30T00:00:00.0000000</x:v>
      </x:c>
      <x:c r="J491" s="17" t="str">
        <x:v>300.00</x:v>
      </x:c>
      <x:c r="K491" s="17" t="str">
        <x:v>14</x:v>
      </x:c>
      <x:c r="L491" s="17" t="str">
        <x:v>26</x:v>
      </x:c>
      <x:c r="M491" s="17" t="str">
        <x:v>Fiyat Artisi</x:v>
      </x:c>
      <x:c r="N491" s="17" t="str"/>
      <x:c r="O491" s="18" t="str"/>
      <x:c r="P491" s="18" t="str"/>
      <x:c r="Q491" s="18" t="str"/>
      <x:c r="R491" s="18" t="str"/>
      <x:c r="S491" s="18" t="str"/>
      <x:c r="T491" s="17" t="str">
        <x:v>PERIOD_OVERLAP</x:v>
      </x:c>
    </x:row>
    <x:row r="492">
      <x:c r="A492" s="19" t="str">
        <x:v>Tarife tarihleri çakışıyor</x:v>
      </x:c>
      <x:c r="B492" s="19" t="str">
        <x:v>12336     </x:v>
      </x:c>
      <x:c r="C492" s="19" t="str">
        <x:v>39407</x:v>
      </x:c>
      <x:c r="D492" s="19" t="str">
        <x:v>37880</x:v>
      </x:c>
      <x:c r="E492" s="19" t="str">
        <x:v>01-01-9302</x:v>
      </x:c>
      <x:c r="F492" s="17" t="str">
        <x:v>AGRAM KUYUMCULUK</x:v>
      </x:c>
      <x:c r="G492" s="17" t="str">
        <x:v>12</x:v>
      </x:c>
      <x:c r="H492" s="17" t="str">
        <x:v>2018</x:v>
      </x:c>
      <x:c r="I492" s="17" t="str">
        <x:v>2020-10-31T00:00:00.0000000</x:v>
      </x:c>
      <x:c r="J492" s="17" t="str">
        <x:v>300.00</x:v>
      </x:c>
      <x:c r="K492" s="17" t="str">
        <x:v>14</x:v>
      </x:c>
      <x:c r="L492" s="17" t="str">
        <x:v>26</x:v>
      </x:c>
      <x:c r="M492" s="17" t="str">
        <x:v>Fiyat Artışı</x:v>
      </x:c>
      <x:c r="N492" s="17" t="str"/>
      <x:c r="O492" s="18" t="str"/>
      <x:c r="P492" s="18" t="str"/>
      <x:c r="Q492" s="18" t="str"/>
      <x:c r="R492" s="18" t="str"/>
      <x:c r="S492" s="18" t="str"/>
      <x:c r="T492" s="17" t="str">
        <x:v>PERIOD_OVERLAP</x:v>
      </x:c>
    </x:row>
    <x:row r="493">
      <x:c r="A493" s="19" t="str">
        <x:v>Tarife tarihleri çakışıyor</x:v>
      </x:c>
      <x:c r="B493" s="19" t="str">
        <x:v>12336     </x:v>
      </x:c>
      <x:c r="C493" s="19" t="str">
        <x:v>57256</x:v>
      </x:c>
      <x:c r="D493" s="19" t="str">
        <x:v>37880</x:v>
      </x:c>
      <x:c r="E493" s="19" t="str">
        <x:v>01-01-9302</x:v>
      </x:c>
      <x:c r="F493" s="17" t="str">
        <x:v>AGRAM KUYUMCULUK</x:v>
      </x:c>
      <x:c r="G493" s="17" t="str">
        <x:v>12</x:v>
      </x:c>
      <x:c r="H493" s="17" t="str">
        <x:v>2019</x:v>
      </x:c>
      <x:c r="I493" s="17" t="str">
        <x:v>2020-11-30T00:00:00.0000000</x:v>
      </x:c>
      <x:c r="J493" s="17" t="str">
        <x:v>300.00</x:v>
      </x:c>
      <x:c r="K493" s="17" t="str">
        <x:v>14</x:v>
      </x:c>
      <x:c r="L493" s="17" t="str">
        <x:v>26</x:v>
      </x:c>
      <x:c r="M493" s="17" t="str">
        <x:v>Fiyat Artisi</x:v>
      </x:c>
      <x:c r="N493" s="17" t="str"/>
      <x:c r="O493" s="18" t="str"/>
      <x:c r="P493" s="18" t="str"/>
      <x:c r="Q493" s="18" t="str"/>
      <x:c r="R493" s="18" t="str"/>
      <x:c r="S493" s="18" t="str"/>
      <x:c r="T493" s="17" t="str">
        <x:v>PERIOD_OVERLAP</x:v>
      </x:c>
    </x:row>
    <x:row r="494">
      <x:c r="A494" s="19" t="str">
        <x:v>Tarife tarihleri çakışıyor</x:v>
      </x:c>
      <x:c r="B494" s="19" t="str">
        <x:v>1313      </x:v>
      </x:c>
      <x:c r="C494" s="19" t="str">
        <x:v>1312</x:v>
      </x:c>
      <x:c r="D494" s="19" t="str">
        <x:v>1310</x:v>
      </x:c>
      <x:c r="E494" s="19" t="str">
        <x:v>01-01-2687</x:v>
      </x:c>
      <x:c r="F494" s="17" t="str">
        <x:v>ARPACI, Yelda</x:v>
      </x:c>
      <x:c r="G494" s="17" t="str">
        <x:v>12</x:v>
      </x:c>
      <x:c r="H494" s="17" t="str">
        <x:v>2006</x:v>
      </x:c>
      <x:c r="I494" s="17" t="str">
        <x:v>2017-11-30T00:00:00.0000000</x:v>
      </x:c>
      <x:c r="J494" s="17" t="str">
        <x:v>288.00</x:v>
      </x:c>
      <x:c r="K494" s="17" t="str">
        <x:v>14</x:v>
      </x:c>
      <x:c r="L494" s="17" t="str">
        <x:v>26</x:v>
      </x:c>
      <x:c r="M494" s="17" t="str">
        <x:v>Başlangıç</x:v>
      </x:c>
      <x:c r="N494" s="17" t="str"/>
      <x:c r="O494" s="18" t="str"/>
      <x:c r="P494" s="18" t="str"/>
      <x:c r="Q494" s="18" t="str"/>
      <x:c r="R494" s="18" t="str"/>
      <x:c r="S494" s="18" t="str"/>
      <x:c r="T494" s="17" t="str">
        <x:v>PERIOD_OVERLAP</x:v>
      </x:c>
    </x:row>
    <x:row r="495">
      <x:c r="A495" s="19" t="str">
        <x:v>Tarife tarihleri çakışıyor</x:v>
      </x:c>
      <x:c r="B495" s="19" t="str">
        <x:v>1313      </x:v>
      </x:c>
      <x:c r="C495" s="19" t="str">
        <x:v>32499</x:v>
      </x:c>
      <x:c r="D495" s="19" t="str">
        <x:v>1310</x:v>
      </x:c>
      <x:c r="E495" s="19" t="str">
        <x:v>01-01-2687</x:v>
      </x:c>
      <x:c r="F495" s="17" t="str">
        <x:v>ARPACI, Yelda</x:v>
      </x:c>
      <x:c r="G495" s="17" t="str">
        <x:v>06</x:v>
      </x:c>
      <x:c r="H495" s="17" t="str">
        <x:v>2017</x:v>
      </x:c>
      <x:c r="I495" s="17" t="str"/>
      <x:c r="J495" s="17" t="str">
        <x:v>360.00</x:v>
      </x:c>
      <x:c r="K495" s="17" t="str">
        <x:v>14</x:v>
      </x:c>
      <x:c r="L495" s="17" t="str">
        <x:v>26</x:v>
      </x:c>
      <x:c r="M495" s="17" t="str">
        <x:v>Fiyat Artışı</x:v>
      </x:c>
      <x:c r="N495" s="17" t="str"/>
      <x:c r="O495" s="18" t="str"/>
      <x:c r="P495" s="18" t="str"/>
      <x:c r="Q495" s="18" t="str"/>
      <x:c r="R495" s="18" t="str"/>
      <x:c r="S495" s="18" t="str"/>
      <x:c r="T495" s="17" t="str">
        <x:v>PERIOD_OVERLAP</x:v>
      </x:c>
    </x:row>
    <x:row r="496">
      <x:c r="A496" s="19" t="str">
        <x:v>Tarife tarihleri çakışıyor</x:v>
      </x:c>
      <x:c r="B496" s="19" t="str">
        <x:v>15773     </x:v>
      </x:c>
      <x:c r="C496" s="19" t="str">
        <x:v>80251</x:v>
      </x:c>
      <x:c r="D496" s="19" t="str">
        <x:v>1724</x:v>
      </x:c>
      <x:c r="E496" s="19" t="str">
        <x:v>01-05-1641</x:v>
      </x:c>
      <x:c r="F496" s="17" t="str">
        <x:v>ARIK GIDA</x:v>
      </x:c>
      <x:c r="G496" s="17" t="str">
        <x:v>04</x:v>
      </x:c>
      <x:c r="H496" s="17" t="str">
        <x:v>2025</x:v>
      </x:c>
      <x:c r="I496" s="17" t="str">
        <x:v>2026-04-30T00:00:00.0000000</x:v>
      </x:c>
      <x:c r="J496" s="17" t="str">
        <x:v>4400.00</x:v>
      </x:c>
      <x:c r="K496" s="17" t="str">
        <x:v>14</x:v>
      </x:c>
      <x:c r="L496" s="17" t="str">
        <x:v>26</x:v>
      </x:c>
      <x:c r="M496" s="17" t="str">
        <x:v>Fiyat Artışı</x:v>
      </x:c>
      <x:c r="N496" s="17" t="str"/>
      <x:c r="O496" s="18" t="str"/>
      <x:c r="P496" s="18" t="str"/>
      <x:c r="Q496" s="18" t="str"/>
      <x:c r="R496" s="18" t="str"/>
      <x:c r="S496" s="18" t="str"/>
      <x:c r="T496" s="17" t="str">
        <x:v>PERIOD_OVERLAP</x:v>
      </x:c>
    </x:row>
    <x:row r="497">
      <x:c r="A497" s="19" t="str">
        <x:v>Tarife tarihleri çakışıyor</x:v>
      </x:c>
      <x:c r="B497" s="19" t="str">
        <x:v>15773     </x:v>
      </x:c>
      <x:c r="C497" s="19" t="str">
        <x:v>84710</x:v>
      </x:c>
      <x:c r="D497" s="19" t="str">
        <x:v>1724</x:v>
      </x:c>
      <x:c r="E497" s="19" t="str">
        <x:v>01-05-1641</x:v>
      </x:c>
      <x:c r="F497" s="17" t="str">
        <x:v>ARIK GIDA</x:v>
      </x:c>
      <x:c r="G497" s="17" t="str">
        <x:v>04</x:v>
      </x:c>
      <x:c r="H497" s="17" t="str">
        <x:v>2026</x:v>
      </x:c>
      <x:c r="I497" s="17" t="str"/>
      <x:c r="J497" s="17" t="str">
        <x:v>6900.00</x:v>
      </x:c>
      <x:c r="K497" s="17" t="str">
        <x:v>14</x:v>
      </x:c>
      <x:c r="L497" s="17" t="str">
        <x:v>26</x:v>
      </x:c>
      <x:c r="M497" s="17" t="str">
        <x:v>Fiyat Artışı</x:v>
      </x:c>
      <x:c r="N497" s="17" t="str"/>
      <x:c r="O497" s="18" t="str"/>
      <x:c r="P497" s="18" t="str"/>
      <x:c r="Q497" s="18" t="str"/>
      <x:c r="R497" s="18" t="str"/>
      <x:c r="S497" s="18" t="str"/>
      <x:c r="T497" s="17" t="str">
        <x:v>PERIOD_OVERLAP</x:v>
      </x:c>
    </x:row>
    <x:row r="498">
      <x:c r="A498" s="19" t="str">
        <x:v>Tarife tarihleri çakışıyor</x:v>
      </x:c>
      <x:c r="B498" s="19" t="str">
        <x:v>1579      </x:v>
      </x:c>
      <x:c r="C498" s="19" t="str">
        <x:v>39999</x:v>
      </x:c>
      <x:c r="D498" s="19" t="str">
        <x:v>1052</x:v>
      </x:c>
      <x:c r="E498" s="19" t="str">
        <x:v>01-01-3423</x:v>
      </x:c>
      <x:c r="F498" s="17" t="str">
        <x:v>BİRDAL, Ömer</x:v>
      </x:c>
      <x:c r="G498" s="17" t="str">
        <x:v>09</x:v>
      </x:c>
      <x:c r="H498" s="17" t="str">
        <x:v>2019</x:v>
      </x:c>
      <x:c r="I498" s="17" t="str">
        <x:v>2019-04-30T00:00:00.0000000</x:v>
      </x:c>
      <x:c r="J498" s="17" t="str">
        <x:v>177.00</x:v>
      </x:c>
      <x:c r="K498" s="17" t="str">
        <x:v>14</x:v>
      </x:c>
      <x:c r="L498" s="17" t="str">
        <x:v>26</x:v>
      </x:c>
      <x:c r="M498" s="17" t="str">
        <x:v>Fiyat Artışı</x:v>
      </x:c>
      <x:c r="N498" s="17" t="str"/>
      <x:c r="O498" s="18" t="str"/>
      <x:c r="P498" s="18" t="str"/>
      <x:c r="Q498" s="18" t="str"/>
      <x:c r="R498" s="18" t="str"/>
      <x:c r="S498" s="18" t="str"/>
      <x:c r="T498" s="17" t="str">
        <x:v>PERIOD_OVERLAP</x:v>
      </x:c>
    </x:row>
    <x:row r="499">
      <x:c r="A499" s="19" t="str">
        <x:v>Tarife tarihleri çakışıyor</x:v>
      </x:c>
      <x:c r="B499" s="19" t="str">
        <x:v>1579      </x:v>
      </x:c>
      <x:c r="C499" s="19" t="str">
        <x:v>54739</x:v>
      </x:c>
      <x:c r="D499" s="19" t="str">
        <x:v>1052</x:v>
      </x:c>
      <x:c r="E499" s="19" t="str">
        <x:v>01-01-3423</x:v>
      </x:c>
      <x:c r="F499" s="17" t="str">
        <x:v>BİRDAL, Ömer</x:v>
      </x:c>
      <x:c r="G499" s="17" t="str">
        <x:v>05</x:v>
      </x:c>
      <x:c r="H499" s="17" t="str">
        <x:v>2019</x:v>
      </x:c>
      <x:c r="I499" s="17" t="str">
        <x:v>2020-12-31T00:00:00.0000000</x:v>
      </x:c>
      <x:c r="J499" s="17" t="str">
        <x:v>14.75</x:v>
      </x:c>
      <x:c r="K499" s="17" t="str">
        <x:v>14</x:v>
      </x:c>
      <x:c r="L499" s="17" t="str">
        <x:v>30</x:v>
      </x:c>
      <x:c r="M499" s="17" t="str">
        <x:v>Fiyat Artisi</x:v>
      </x:c>
      <x:c r="N499" s="17" t="str"/>
      <x:c r="O499" s="18" t="str"/>
      <x:c r="P499" s="18" t="str"/>
      <x:c r="Q499" s="18" t="str"/>
      <x:c r="R499" s="18" t="str"/>
      <x:c r="S499" s="18" t="str"/>
      <x:c r="T499" s="17" t="str">
        <x:v>PERIOD_OVERLAP</x:v>
      </x:c>
    </x:row>
    <x:row r="500">
      <x:c r="A500" s="19" t="str">
        <x:v>Tarife tarihleri çakışıyor</x:v>
      </x:c>
      <x:c r="B500" s="19" t="str">
        <x:v>2105      </x:v>
      </x:c>
      <x:c r="C500" s="19" t="str">
        <x:v>71080</x:v>
      </x:c>
      <x:c r="D500" s="19" t="str">
        <x:v>526</x:v>
      </x:c>
      <x:c r="E500" s="19" t="str">
        <x:v>01-05-6082</x:v>
      </x:c>
      <x:c r="F500" s="17" t="str">
        <x:v>DOĞRUER, Evrim</x:v>
      </x:c>
      <x:c r="G500" s="17" t="str">
        <x:v>06</x:v>
      </x:c>
      <x:c r="H500" s="17" t="str">
        <x:v>2023</x:v>
      </x:c>
      <x:c r="I500" s="17" t="str">
        <x:v>2024-06-30T00:00:00.0000000</x:v>
      </x:c>
      <x:c r="J500" s="17" t="str">
        <x:v>35.00</x:v>
      </x:c>
      <x:c r="K500" s="17" t="str">
        <x:v>14</x:v>
      </x:c>
      <x:c r="L500" s="17" t="str">
        <x:v>30</x:v>
      </x:c>
      <x:c r="M500" s="17" t="str">
        <x:v>Fiyat Artışı</x:v>
      </x:c>
      <x:c r="N500" s="17" t="str"/>
      <x:c r="O500" s="18" t="str"/>
      <x:c r="P500" s="18" t="str"/>
      <x:c r="Q500" s="18" t="str"/>
      <x:c r="R500" s="18" t="str"/>
      <x:c r="S500" s="18" t="str"/>
      <x:c r="T500" s="17" t="str">
        <x:v>PERIOD_OVERLAP</x:v>
      </x:c>
    </x:row>
    <x:row r="501">
      <x:c r="A501" s="19" t="str">
        <x:v>Tarife tarihleri çakışıyor</x:v>
      </x:c>
      <x:c r="B501" s="19" t="str">
        <x:v>2105      </x:v>
      </x:c>
      <x:c r="C501" s="19" t="str">
        <x:v>72494</x:v>
      </x:c>
      <x:c r="D501" s="19" t="str">
        <x:v>526</x:v>
      </x:c>
      <x:c r="E501" s="19" t="str">
        <x:v>01-05-6082</x:v>
      </x:c>
      <x:c r="F501" s="17" t="str">
        <x:v>DOĞRUER, Evrim</x:v>
      </x:c>
      <x:c r="G501" s="17" t="str">
        <x:v>08</x:v>
      </x:c>
      <x:c r="H501" s="17" t="str">
        <x:v>2023</x:v>
      </x:c>
      <x:c r="I501" s="17" t="str">
        <x:v>2024-05-31T00:00:00.0000000</x:v>
      </x:c>
      <x:c r="J501" s="17" t="str">
        <x:v>35.00</x:v>
      </x:c>
      <x:c r="K501" s="17" t="str">
        <x:v>14</x:v>
      </x:c>
      <x:c r="L501" s="17" t="str">
        <x:v>30</x:v>
      </x:c>
      <x:c r="M501" s="17" t="str">
        <x:v>Başlangıç</x:v>
      </x:c>
      <x:c r="N501" s="17" t="str"/>
      <x:c r="O501" s="18" t="str"/>
      <x:c r="P501" s="18" t="str"/>
      <x:c r="Q501" s="18" t="str"/>
      <x:c r="R501" s="18" t="str"/>
      <x:c r="S501" s="18" t="str"/>
      <x:c r="T501" s="17" t="str">
        <x:v>PERIOD_OVERLAP</x:v>
      </x:c>
    </x:row>
    <x:row r="502">
      <x:c r="A502" s="19" t="str">
        <x:v>Tarife tarihleri çakışıyor</x:v>
      </x:c>
      <x:c r="B502" s="19" t="str">
        <x:v>21824     </x:v>
      </x:c>
      <x:c r="C502" s="19" t="str">
        <x:v>25235</x:v>
      </x:c>
      <x:c r="D502" s="19" t="str">
        <x:v>56457</x:v>
      </x:c>
      <x:c r="E502" s="19" t="str">
        <x:v>01-01-3622</x:v>
      </x:c>
      <x:c r="F502" s="17" t="str">
        <x:v>YAKAMOZ MERKEZ OFİS</x:v>
      </x:c>
      <x:c r="G502" s="17" t="str">
        <x:v>12</x:v>
      </x:c>
      <x:c r="H502" s="17" t="str">
        <x:v>2016</x:v>
      </x:c>
      <x:c r="I502" s="17" t="str">
        <x:v>2017-11-30T00:00:00.0000000</x:v>
      </x:c>
      <x:c r="J502" s="17" t="str">
        <x:v>112.10</x:v>
      </x:c>
      <x:c r="K502" s="17" t="str">
        <x:v>13</x:v>
      </x:c>
      <x:c r="L502" s="17" t="str">
        <x:v>26</x:v>
      </x:c>
      <x:c r="M502" s="17" t="str">
        <x:v>Başlangıç</x:v>
      </x:c>
      <x:c r="N502" s="17" t="str"/>
      <x:c r="O502" s="18" t="str"/>
      <x:c r="P502" s="18" t="str"/>
      <x:c r="Q502" s="18" t="str"/>
      <x:c r="R502" s="18" t="str"/>
      <x:c r="S502" s="18" t="str"/>
      <x:c r="T502" s="17" t="str">
        <x:v>PERIOD_OVERLAP</x:v>
      </x:c>
    </x:row>
    <x:row r="503">
      <x:c r="A503" s="19" t="str">
        <x:v>Tarife tarihleri çakışıyor</x:v>
      </x:c>
      <x:c r="B503" s="19" t="str">
        <x:v>21824     </x:v>
      </x:c>
      <x:c r="C503" s="19" t="str">
        <x:v>25864</x:v>
      </x:c>
      <x:c r="D503" s="19" t="str">
        <x:v>56457</x:v>
      </x:c>
      <x:c r="E503" s="19" t="str">
        <x:v>01-01-3622</x:v>
      </x:c>
      <x:c r="F503" s="17" t="str">
        <x:v>YAKAMOZ MERKEZ OFİS</x:v>
      </x:c>
      <x:c r="G503" s="17" t="str">
        <x:v>01</x:v>
      </x:c>
      <x:c r="H503" s="17" t="str">
        <x:v>2017</x:v>
      </x:c>
      <x:c r="I503" s="17" t="str">
        <x:v>2018-11-30T00:00:00.0000000</x:v>
      </x:c>
      <x:c r="J503" s="17" t="str">
        <x:v>95.00</x:v>
      </x:c>
      <x:c r="K503" s="17" t="str">
        <x:v>13</x:v>
      </x:c>
      <x:c r="L503" s="17" t="str">
        <x:v>26</x:v>
      </x:c>
      <x:c r="M503" s="17" t="str">
        <x:v>Fiyat Artışı</x:v>
      </x:c>
      <x:c r="N503" s="17" t="str"/>
      <x:c r="O503" s="18" t="str"/>
      <x:c r="P503" s="18" t="str"/>
      <x:c r="Q503" s="18" t="str"/>
      <x:c r="R503" s="18" t="str"/>
      <x:c r="S503" s="18" t="str"/>
      <x:c r="T503" s="17" t="str">
        <x:v>PERIOD_OVERLAP</x:v>
      </x:c>
    </x:row>
    <x:row r="504">
      <x:c r="A504" s="19" t="str">
        <x:v>Tarife tarihleri çakışıyor</x:v>
      </x:c>
      <x:c r="B504" s="19" t="str">
        <x:v>22903     </x:v>
      </x:c>
      <x:c r="C504" s="19" t="str">
        <x:v>78332</x:v>
      </x:c>
      <x:c r="D504" s="19" t="str">
        <x:v>59513</x:v>
      </x:c>
      <x:c r="E504" s="19" t="str">
        <x:v>01-01-4116</x:v>
      </x:c>
      <x:c r="F504" s="17" t="str">
        <x:v>GÖKDAĞ, Murat Ömer</x:v>
      </x:c>
      <x:c r="G504" s="17" t="str">
        <x:v>11</x:v>
      </x:c>
      <x:c r="H504" s="17" t="str">
        <x:v>2024</x:v>
      </x:c>
      <x:c r="I504" s="17" t="str">
        <x:v>2026-01-31T00:00:00.0000000</x:v>
      </x:c>
      <x:c r="J504" s="17" t="str">
        <x:v>9000.00</x:v>
      </x:c>
      <x:c r="K504" s="17" t="str">
        <x:v>14</x:v>
      </x:c>
      <x:c r="L504" s="17" t="str">
        <x:v>26</x:v>
      </x:c>
      <x:c r="M504" s="17" t="str">
        <x:v>Fiyat Artışı</x:v>
      </x:c>
      <x:c r="N504" s="17" t="str"/>
      <x:c r="O504" s="18" t="str"/>
      <x:c r="P504" s="18" t="str"/>
      <x:c r="Q504" s="18" t="str"/>
      <x:c r="R504" s="18" t="str"/>
      <x:c r="S504" s="18" t="str"/>
      <x:c r="T504" s="17" t="str">
        <x:v>PERIOD_OVERLAP</x:v>
      </x:c>
    </x:row>
    <x:row r="505">
      <x:c r="A505" s="19" t="str">
        <x:v>Tarife tarihleri çakışıyor</x:v>
      </x:c>
      <x:c r="B505" s="19" t="str">
        <x:v>22903     </x:v>
      </x:c>
      <x:c r="C505" s="19" t="str">
        <x:v>83756</x:v>
      </x:c>
      <x:c r="D505" s="19" t="str">
        <x:v>59513</x:v>
      </x:c>
      <x:c r="E505" s="19" t="str">
        <x:v>01-01-4116</x:v>
      </x:c>
      <x:c r="F505" s="17" t="str">
        <x:v>GÖKDAĞ, Murat Ömer</x:v>
      </x:c>
      <x:c r="G505" s="17" t="str">
        <x:v>01</x:v>
      </x:c>
      <x:c r="H505" s="17" t="str">
        <x:v>2026</x:v>
      </x:c>
      <x:c r="I505" s="17" t="str"/>
      <x:c r="J505" s="17" t="str">
        <x:v>12500.00</x:v>
      </x:c>
      <x:c r="K505" s="17" t="str">
        <x:v>14</x:v>
      </x:c>
      <x:c r="L505" s="17" t="str">
        <x:v>26</x:v>
      </x:c>
      <x:c r="M505" s="17" t="str">
        <x:v>Fiyat Artışı</x:v>
      </x:c>
      <x:c r="N505" s="17" t="str"/>
      <x:c r="O505" s="18" t="str"/>
      <x:c r="P505" s="18" t="str"/>
      <x:c r="Q505" s="18" t="str"/>
      <x:c r="R505" s="18" t="str"/>
      <x:c r="S505" s="18" t="str"/>
      <x:c r="T505" s="17" t="str">
        <x:v>PERIOD_OVERLAP</x:v>
      </x:c>
    </x:row>
    <x:row r="506">
      <x:c r="A506" s="19" t="str">
        <x:v>Tarife tarihleri çakışıyor</x:v>
      </x:c>
      <x:c r="B506" s="19" t="str">
        <x:v>22920     </x:v>
      </x:c>
      <x:c r="C506" s="19" t="str">
        <x:v>44094</x:v>
      </x:c>
      <x:c r="D506" s="19" t="str">
        <x:v>2508</x:v>
      </x:c>
      <x:c r="E506" s="19" t="str">
        <x:v>01-02-1275</x:v>
      </x:c>
      <x:c r="F506" s="17" t="str">
        <x:v>DURMAZ, Metin</x:v>
      </x:c>
      <x:c r="G506" s="17" t="str">
        <x:v>12</x:v>
      </x:c>
      <x:c r="H506" s="17" t="str">
        <x:v>2019</x:v>
      </x:c>
      <x:c r="I506" s="17" t="str">
        <x:v>2021-11-30T00:00:00.0000000</x:v>
      </x:c>
      <x:c r="J506" s="17" t="str">
        <x:v>264.00</x:v>
      </x:c>
      <x:c r="K506" s="17" t="str">
        <x:v>14</x:v>
      </x:c>
      <x:c r="L506" s="17" t="str">
        <x:v>26</x:v>
      </x:c>
      <x:c r="M506" s="17" t="str">
        <x:v>Fiyat Artışı</x:v>
      </x:c>
      <x:c r="N506" s="17" t="str"/>
      <x:c r="O506" s="18" t="str"/>
      <x:c r="P506" s="18" t="str"/>
      <x:c r="Q506" s="18" t="str"/>
      <x:c r="R506" s="18" t="str"/>
      <x:c r="S506" s="18" t="str"/>
      <x:c r="T506" s="17" t="str">
        <x:v>PERIOD_OVERLAP</x:v>
      </x:c>
    </x:row>
    <x:row r="507">
      <x:c r="A507" s="19" t="str">
        <x:v>Tarife tarihleri çakışıyor</x:v>
      </x:c>
      <x:c r="B507" s="19" t="str">
        <x:v>22920     </x:v>
      </x:c>
      <x:c r="C507" s="19" t="str">
        <x:v>66696</x:v>
      </x:c>
      <x:c r="D507" s="19" t="str">
        <x:v>2508</x:v>
      </x:c>
      <x:c r="E507" s="19" t="str">
        <x:v>01-02-1275</x:v>
      </x:c>
      <x:c r="F507" s="17" t="str">
        <x:v>DURMAZ, Metin</x:v>
      </x:c>
      <x:c r="G507" s="17" t="str">
        <x:v>12</x:v>
      </x:c>
      <x:c r="H507" s="17" t="str">
        <x:v>2020</x:v>
      </x:c>
      <x:c r="I507" s="17" t="str">
        <x:v>2021-11-30T00:00:00.0000000</x:v>
      </x:c>
      <x:c r="J507" s="17" t="str">
        <x:v>264.00</x:v>
      </x:c>
      <x:c r="K507" s="17" t="str">
        <x:v>14</x:v>
      </x:c>
      <x:c r="L507" s="17" t="str">
        <x:v>26</x:v>
      </x:c>
      <x:c r="M507" s="17" t="str">
        <x:v>Fiyat Artışı</x:v>
      </x:c>
      <x:c r="N507" s="17" t="str"/>
      <x:c r="O507" s="18" t="str"/>
      <x:c r="P507" s="18" t="str"/>
      <x:c r="Q507" s="18" t="str"/>
      <x:c r="R507" s="18" t="str"/>
      <x:c r="S507" s="18" t="str"/>
      <x:c r="T507" s="17" t="str">
        <x:v>PERIOD_OVERLAP</x:v>
      </x:c>
    </x:row>
    <x:row r="508">
      <x:c r="A508" s="19" t="str">
        <x:v>Tarife tarihleri çakışıyor</x:v>
      </x:c>
      <x:c r="B508" s="19" t="str">
        <x:v>22924     </x:v>
      </x:c>
      <x:c r="C508" s="19" t="str">
        <x:v>69535</x:v>
      </x:c>
      <x:c r="D508" s="19" t="str">
        <x:v>61067</x:v>
      </x:c>
      <x:c r="E508" s="19" t="str">
        <x:v>01-01-4321</x:v>
      </x:c>
      <x:c r="F508" s="17" t="str">
        <x:v>TMS GRUP PROMOSYON MAKİNE</x:v>
      </x:c>
      <x:c r="G508" s="17" t="str">
        <x:v>01</x:v>
      </x:c>
      <x:c r="H508" s="17" t="str">
        <x:v>2023</x:v>
      </x:c>
      <x:c r="I508" s="17" t="str">
        <x:v>2024-02-29T00:00:00.0000000</x:v>
      </x:c>
      <x:c r="J508" s="17" t="str">
        <x:v>37.00</x:v>
      </x:c>
      <x:c r="K508" s="17" t="str">
        <x:v>14</x:v>
      </x:c>
      <x:c r="L508" s="17" t="str">
        <x:v>30</x:v>
      </x:c>
      <x:c r="M508" s="17" t="str">
        <x:v>Fiyat Artışı</x:v>
      </x:c>
      <x:c r="N508" s="17" t="str"/>
      <x:c r="O508" s="18" t="str"/>
      <x:c r="P508" s="18" t="str"/>
      <x:c r="Q508" s="18" t="str"/>
      <x:c r="R508" s="18" t="str"/>
      <x:c r="S508" s="18" t="str"/>
      <x:c r="T508" s="17" t="str">
        <x:v>PERIOD_OVERLAP</x:v>
      </x:c>
    </x:row>
    <x:row r="509">
      <x:c r="A509" s="19" t="str">
        <x:v>Tarife tarihleri çakışıyor</x:v>
      </x:c>
      <x:c r="B509" s="19" t="str">
        <x:v>22924     </x:v>
      </x:c>
      <x:c r="C509" s="19" t="str">
        <x:v>74185</x:v>
      </x:c>
      <x:c r="D509" s="19" t="str">
        <x:v>61067</x:v>
      </x:c>
      <x:c r="E509" s="19" t="str">
        <x:v>01-01-4321</x:v>
      </x:c>
      <x:c r="F509" s="17" t="str">
        <x:v>TMS GRUP PROMOSYON MAKİNE</x:v>
      </x:c>
      <x:c r="G509" s="17" t="str">
        <x:v>09</x:v>
      </x:c>
      <x:c r="H509" s="17" t="str">
        <x:v>2023</x:v>
      </x:c>
      <x:c r="I509" s="17" t="str">
        <x:v>2024-02-29T00:00:00.0000000</x:v>
      </x:c>
      <x:c r="J509" s="17" t="str">
        <x:v>50.70</x:v>
      </x:c>
      <x:c r="K509" s="17" t="str">
        <x:v>14</x:v>
      </x:c>
      <x:c r="L509" s="17" t="str">
        <x:v>30</x:v>
      </x:c>
      <x:c r="M509" s="17" t="str">
        <x:v>Fiyat Artışı</x:v>
      </x:c>
      <x:c r="N509" s="17" t="str"/>
      <x:c r="O509" s="18" t="str"/>
      <x:c r="P509" s="18" t="str"/>
      <x:c r="Q509" s="18" t="str"/>
      <x:c r="R509" s="18" t="str"/>
      <x:c r="S509" s="18" t="str"/>
      <x:c r="T509" s="17" t="str">
        <x:v>PERIOD_OVERLAP</x:v>
      </x:c>
    </x:row>
    <x:row r="510">
      <x:c r="A510" s="19" t="str">
        <x:v>Tarife tarihleri çakışıyor</x:v>
      </x:c>
      <x:c r="B510" s="19" t="str">
        <x:v>23933     </x:v>
      </x:c>
      <x:c r="C510" s="19" t="str">
        <x:v>69534</x:v>
      </x:c>
      <x:c r="D510" s="19" t="str">
        <x:v>61433</x:v>
      </x:c>
      <x:c r="E510" s="19" t="str">
        <x:v>01-01-4363</x:v>
      </x:c>
      <x:c r="F510" s="17" t="str">
        <x:v>YAMAN, Erim</x:v>
      </x:c>
      <x:c r="G510" s="17" t="str">
        <x:v>01</x:v>
      </x:c>
      <x:c r="H510" s="17" t="str">
        <x:v>2023</x:v>
      </x:c>
      <x:c r="I510" s="17" t="str">
        <x:v>2024-02-29T00:00:00.0000000</x:v>
      </x:c>
      <x:c r="J510" s="17" t="str">
        <x:v>37.00</x:v>
      </x:c>
      <x:c r="K510" s="17" t="str">
        <x:v>14</x:v>
      </x:c>
      <x:c r="L510" s="17" t="str">
        <x:v>30</x:v>
      </x:c>
      <x:c r="M510" s="17" t="str">
        <x:v>Fiyat Artışı</x:v>
      </x:c>
      <x:c r="N510" s="17" t="str"/>
      <x:c r="O510" s="18" t="str"/>
      <x:c r="P510" s="18" t="str"/>
      <x:c r="Q510" s="18" t="str"/>
      <x:c r="R510" s="18" t="str"/>
      <x:c r="S510" s="18" t="str"/>
      <x:c r="T510" s="17" t="str">
        <x:v>PERIOD_OVERLAP</x:v>
      </x:c>
    </x:row>
    <x:row r="511">
      <x:c r="A511" s="19" t="str">
        <x:v>Tarife tarihleri çakışıyor</x:v>
      </x:c>
      <x:c r="B511" s="19" t="str">
        <x:v>23933     </x:v>
      </x:c>
      <x:c r="C511" s="19" t="str">
        <x:v>74184</x:v>
      </x:c>
      <x:c r="D511" s="19" t="str">
        <x:v>61433</x:v>
      </x:c>
      <x:c r="E511" s="19" t="str">
        <x:v>01-01-4363</x:v>
      </x:c>
      <x:c r="F511" s="17" t="str">
        <x:v>YAMAN, Erim</x:v>
      </x:c>
      <x:c r="G511" s="17" t="str">
        <x:v>09</x:v>
      </x:c>
      <x:c r="H511" s="17" t="str">
        <x:v>2023</x:v>
      </x:c>
      <x:c r="I511" s="17" t="str">
        <x:v>2024-02-29T00:00:00.0000000</x:v>
      </x:c>
      <x:c r="J511" s="17" t="str">
        <x:v>50.70</x:v>
      </x:c>
      <x:c r="K511" s="17" t="str">
        <x:v>14</x:v>
      </x:c>
      <x:c r="L511" s="17" t="str">
        <x:v>30</x:v>
      </x:c>
      <x:c r="M511" s="17" t="str">
        <x:v>Fiyat Artışı</x:v>
      </x:c>
      <x:c r="N511" s="17" t="str"/>
      <x:c r="O511" s="18" t="str"/>
      <x:c r="P511" s="18" t="str"/>
      <x:c r="Q511" s="18" t="str"/>
      <x:c r="R511" s="18" t="str"/>
      <x:c r="S511" s="18" t="str"/>
      <x:c r="T511" s="17" t="str">
        <x:v>PERIOD_OVERLAP</x:v>
      </x:c>
    </x:row>
    <x:row r="512">
      <x:c r="A512" s="19" t="str">
        <x:v>Tarife tarihleri çakışıyor</x:v>
      </x:c>
      <x:c r="B512" s="19" t="str">
        <x:v>2458      </x:v>
      </x:c>
      <x:c r="C512" s="19" t="str">
        <x:v>84984</x:v>
      </x:c>
      <x:c r="D512" s="19" t="str">
        <x:v>194</x:v>
      </x:c>
      <x:c r="E512" s="19" t="str">
        <x:v>01-01-8773</x:v>
      </x:c>
      <x:c r="F512" s="17" t="str">
        <x:v>VEZİRHAN HALICILIK</x:v>
      </x:c>
      <x:c r="G512" s="17" t="str">
        <x:v>08</x:v>
      </x:c>
      <x:c r="H512" s="17" t="str">
        <x:v>2026</x:v>
      </x:c>
      <x:c r="I512" s="17" t="str">
        <x:v>2026-08-31T00:00:00.0000000</x:v>
      </x:c>
      <x:c r="J512" s="17" t="str">
        <x:v>10000.00</x:v>
      </x:c>
      <x:c r="K512" s="17" t="str">
        <x:v>14</x:v>
      </x:c>
      <x:c r="L512" s="17" t="str">
        <x:v>26</x:v>
      </x:c>
      <x:c r="M512" s="17" t="str">
        <x:v>Fiyat Artışı</x:v>
      </x:c>
      <x:c r="N512" s="17" t="str"/>
      <x:c r="O512" s="18" t="str"/>
      <x:c r="P512" s="18" t="str"/>
      <x:c r="Q512" s="18" t="str"/>
      <x:c r="R512" s="18" t="str"/>
      <x:c r="S512" s="18" t="str"/>
      <x:c r="T512" s="17" t="str">
        <x:v>PERIOD_OVERLAP</x:v>
      </x:c>
    </x:row>
    <x:row r="513">
      <x:c r="A513" s="19" t="str">
        <x:v>Tarife tarihleri çakışıyor</x:v>
      </x:c>
      <x:c r="B513" s="19" t="str">
        <x:v>2458      </x:v>
      </x:c>
      <x:c r="C513" s="19" t="str">
        <x:v>85189</x:v>
      </x:c>
      <x:c r="D513" s="19" t="str">
        <x:v>194</x:v>
      </x:c>
      <x:c r="E513" s="19" t="str">
        <x:v>01-01-8773</x:v>
      </x:c>
      <x:c r="F513" s="17" t="str">
        <x:v>VEZİRHAN HALICILIK</x:v>
      </x:c>
      <x:c r="G513" s="17" t="str">
        <x:v>08</x:v>
      </x:c>
      <x:c r="H513" s="17" t="str">
        <x:v>2026</x:v>
      </x:c>
      <x:c r="I513" s="17" t="str"/>
      <x:c r="J513" s="17" t="str">
        <x:v>14100.00</x:v>
      </x:c>
      <x:c r="K513" s="17" t="str">
        <x:v>14</x:v>
      </x:c>
      <x:c r="L513" s="17" t="str">
        <x:v>26</x:v>
      </x:c>
      <x:c r="M513" s="17" t="str">
        <x:v>Fiyat Artışı</x:v>
      </x:c>
      <x:c r="N513" s="17" t="str"/>
      <x:c r="O513" s="18" t="str"/>
      <x:c r="P513" s="18" t="str"/>
      <x:c r="Q513" s="18" t="str"/>
      <x:c r="R513" s="18" t="str"/>
      <x:c r="S513" s="18" t="str"/>
      <x:c r="T513" s="17" t="str">
        <x:v>PERIOD_OVERLAP</x:v>
      </x:c>
    </x:row>
    <x:row r="514">
      <x:c r="A514" s="19" t="str">
        <x:v>Tarife tarihleri çakışıyor</x:v>
      </x:c>
      <x:c r="B514" s="19" t="str">
        <x:v>2477      </x:v>
      </x:c>
      <x:c r="C514" s="19" t="str">
        <x:v>78071</x:v>
      </x:c>
      <x:c r="D514" s="19" t="str">
        <x:v>177</x:v>
      </x:c>
      <x:c r="E514" s="19" t="str">
        <x:v>01-01-8874</x:v>
      </x:c>
      <x:c r="F514" s="17" t="str">
        <x:v>ÇAĞLAR, Atilla</x:v>
      </x:c>
      <x:c r="G514" s="17" t="str">
        <x:v>11</x:v>
      </x:c>
      <x:c r="H514" s="17" t="str">
        <x:v>2024</x:v>
      </x:c>
      <x:c r="I514" s="17" t="str">
        <x:v>2025-12-31T00:00:00.0000000</x:v>
      </x:c>
      <x:c r="J514" s="17" t="str">
        <x:v>6000.00</x:v>
      </x:c>
      <x:c r="K514" s="17" t="str">
        <x:v>14</x:v>
      </x:c>
      <x:c r="L514" s="17" t="str">
        <x:v>26</x:v>
      </x:c>
      <x:c r="M514" s="17" t="str">
        <x:v>Fiyat Artışı</x:v>
      </x:c>
      <x:c r="N514" s="17" t="str"/>
      <x:c r="O514" s="18" t="str"/>
      <x:c r="P514" s="18" t="str"/>
      <x:c r="Q514" s="18" t="str"/>
      <x:c r="R514" s="18" t="str"/>
      <x:c r="S514" s="18" t="str"/>
      <x:c r="T514" s="17" t="str">
        <x:v>PERIOD_OVERLAP</x:v>
      </x:c>
    </x:row>
    <x:row r="515">
      <x:c r="A515" s="19" t="str">
        <x:v>Tarife tarihleri çakışıyor</x:v>
      </x:c>
      <x:c r="B515" s="19" t="str">
        <x:v>2477      </x:v>
      </x:c>
      <x:c r="C515" s="19" t="str">
        <x:v>81786</x:v>
      </x:c>
      <x:c r="D515" s="19" t="str">
        <x:v>177</x:v>
      </x:c>
      <x:c r="E515" s="19" t="str">
        <x:v>01-01-8874</x:v>
      </x:c>
      <x:c r="F515" s="17" t="str">
        <x:v>ÇAĞLAR, Atilla</x:v>
      </x:c>
      <x:c r="G515" s="17" t="str">
        <x:v>01</x:v>
      </x:c>
      <x:c r="H515" s="17" t="str">
        <x:v>2025</x:v>
      </x:c>
      <x:c r="I515" s="17" t="str"/>
      <x:c r="J515" s="17" t="str">
        <x:v>8000.00</x:v>
      </x:c>
      <x:c r="K515" s="17" t="str">
        <x:v>14</x:v>
      </x:c>
      <x:c r="L515" s="17" t="str">
        <x:v>26</x:v>
      </x:c>
      <x:c r="M515" s="17" t="str">
        <x:v>Fiyat Artışı</x:v>
      </x:c>
      <x:c r="N515" s="17" t="str"/>
      <x:c r="O515" s="18" t="str"/>
      <x:c r="P515" s="18" t="str"/>
      <x:c r="Q515" s="18" t="str"/>
      <x:c r="R515" s="18" t="str"/>
      <x:c r="S515" s="18" t="str"/>
      <x:c r="T515" s="17" t="str">
        <x:v>PERIOD_OVERLAP</x:v>
      </x:c>
    </x:row>
    <x:row r="516">
      <x:c r="A516" s="19" t="str">
        <x:v>Tarife tarihleri çakışıyor</x:v>
      </x:c>
      <x:c r="B516" s="19" t="str">
        <x:v>24953     </x:v>
      </x:c>
      <x:c r="C516" s="19" t="str">
        <x:v>79827</x:v>
      </x:c>
      <x:c r="D516" s="19" t="str">
        <x:v>62050</x:v>
      </x:c>
      <x:c r="E516" s="19" t="str">
        <x:v>01-01-2855</x:v>
      </x:c>
      <x:c r="F516" s="17" t="str">
        <x:v>BALCIOĞLU GRUP - 4B Blok Plaza</x:v>
      </x:c>
      <x:c r="G516" s="17" t="str">
        <x:v>04</x:v>
      </x:c>
      <x:c r="H516" s="17" t="str">
        <x:v>2025</x:v>
      </x:c>
      <x:c r="I516" s="17" t="str">
        <x:v>2026-04-30T00:00:00.0000000</x:v>
      </x:c>
      <x:c r="J516" s="17" t="str">
        <x:v>2300.00</x:v>
      </x:c>
      <x:c r="K516" s="17" t="str">
        <x:v>14</x:v>
      </x:c>
      <x:c r="L516" s="17" t="str">
        <x:v>26</x:v>
      </x:c>
      <x:c r="M516" s="17" t="str">
        <x:v>Fiyat Artışı</x:v>
      </x:c>
      <x:c r="N516" s="17" t="str"/>
      <x:c r="O516" s="18" t="str"/>
      <x:c r="P516" s="18" t="str"/>
      <x:c r="Q516" s="18" t="str"/>
      <x:c r="R516" s="18" t="str"/>
      <x:c r="S516" s="18" t="str"/>
      <x:c r="T516" s="17" t="str">
        <x:v>PERIOD_OVERLAP</x:v>
      </x:c>
    </x:row>
    <x:row r="517">
      <x:c r="A517" s="19" t="str">
        <x:v>Tarife tarihleri çakışıyor</x:v>
      </x:c>
      <x:c r="B517" s="19" t="str">
        <x:v>24953     </x:v>
      </x:c>
      <x:c r="C517" s="19" t="str">
        <x:v>84962</x:v>
      </x:c>
      <x:c r="D517" s="19" t="str">
        <x:v>62050</x:v>
      </x:c>
      <x:c r="E517" s="19" t="str">
        <x:v>01-01-2855</x:v>
      </x:c>
      <x:c r="F517" s="17" t="str">
        <x:v>BALCIOĞLU GRUP - 4B Blok Plaza</x:v>
      </x:c>
      <x:c r="G517" s="17" t="str">
        <x:v>04</x:v>
      </x:c>
      <x:c r="H517" s="17" t="str">
        <x:v>2026</x:v>
      </x:c>
      <x:c r="I517" s="17" t="str"/>
      <x:c r="J517" s="17" t="str">
        <x:v>3000.00</x:v>
      </x:c>
      <x:c r="K517" s="17" t="str">
        <x:v>14</x:v>
      </x:c>
      <x:c r="L517" s="17" t="str">
        <x:v>26</x:v>
      </x:c>
      <x:c r="M517" s="17" t="str">
        <x:v>Fiyat Artışı</x:v>
      </x:c>
      <x:c r="N517" s="17" t="str"/>
      <x:c r="O517" s="18" t="str"/>
      <x:c r="P517" s="18" t="str"/>
      <x:c r="Q517" s="18" t="str"/>
      <x:c r="R517" s="18" t="str"/>
      <x:c r="S517" s="18" t="str"/>
      <x:c r="T517" s="17" t="str">
        <x:v>PERIOD_OVERLAP</x:v>
      </x:c>
    </x:row>
    <x:row r="518">
      <x:c r="A518" s="19" t="str">
        <x:v>Tarife tarihleri çakışıyor</x:v>
      </x:c>
      <x:c r="B518" s="19" t="str">
        <x:v>24971     </x:v>
      </x:c>
      <x:c r="C518" s="19" t="str">
        <x:v>30703</x:v>
      </x:c>
      <x:c r="D518" s="19" t="str">
        <x:v>58715</x:v>
      </x:c>
      <x:c r="E518" s="19" t="str">
        <x:v>01-02-1298</x:v>
      </x:c>
      <x:c r="F518" s="17" t="str">
        <x:v>AKAY, Binnur</x:v>
      </x:c>
      <x:c r="G518" s="17" t="str">
        <x:v>07</x:v>
      </x:c>
      <x:c r="H518" s="17" t="str">
        <x:v>2018</x:v>
      </x:c>
      <x:c r="I518" s="17" t="str">
        <x:v>2018-03-31T00:00:00.0000000</x:v>
      </x:c>
      <x:c r="J518" s="17" t="str">
        <x:v>360.00</x:v>
      </x:c>
      <x:c r="K518" s="17" t="str">
        <x:v>14</x:v>
      </x:c>
      <x:c r="L518" s="17" t="str">
        <x:v>26</x:v>
      </x:c>
      <x:c r="M518" s="17" t="str">
        <x:v>Başlangıç</x:v>
      </x:c>
      <x:c r="N518" s="17" t="str"/>
      <x:c r="O518" s="18" t="str"/>
      <x:c r="P518" s="18" t="str"/>
      <x:c r="Q518" s="18" t="str"/>
      <x:c r="R518" s="18" t="str"/>
      <x:c r="S518" s="18" t="str"/>
      <x:c r="T518" s="17" t="str">
        <x:v>PERIOD_OVERLAP</x:v>
      </x:c>
    </x:row>
    <x:row r="519">
      <x:c r="A519" s="19" t="str">
        <x:v>Tarife tarihleri çakışıyor</x:v>
      </x:c>
      <x:c r="B519" s="19" t="str">
        <x:v>24971     </x:v>
      </x:c>
      <x:c r="C519" s="19" t="str">
        <x:v>30704</x:v>
      </x:c>
      <x:c r="D519" s="19" t="str">
        <x:v>58715</x:v>
      </x:c>
      <x:c r="E519" s="19" t="str">
        <x:v>01-02-1298</x:v>
      </x:c>
      <x:c r="F519" s="17" t="str">
        <x:v>AKAY, Binnur</x:v>
      </x:c>
      <x:c r="G519" s="17" t="str">
        <x:v>07</x:v>
      </x:c>
      <x:c r="H519" s="17" t="str">
        <x:v>2017</x:v>
      </x:c>
      <x:c r="I519" s="17" t="str">
        <x:v>2018-06-30T00:00:00.0000000</x:v>
      </x:c>
      <x:c r="J519" s="17" t="str">
        <x:v>360.00</x:v>
      </x:c>
      <x:c r="K519" s="17" t="str">
        <x:v>14</x:v>
      </x:c>
      <x:c r="L519" s="17" t="str">
        <x:v>26</x:v>
      </x:c>
      <x:c r="M519" s="17" t="str">
        <x:v>Başlangıç</x:v>
      </x:c>
      <x:c r="N519" s="17" t="str"/>
      <x:c r="O519" s="18" t="str"/>
      <x:c r="P519" s="18" t="str"/>
      <x:c r="Q519" s="18" t="str"/>
      <x:c r="R519" s="18" t="str"/>
      <x:c r="S519" s="18" t="str"/>
      <x:c r="T519" s="17" t="str">
        <x:v>PERIOD_OVERLAP</x:v>
      </x:c>
    </x:row>
    <x:row r="520">
      <x:c r="A520" s="19" t="str">
        <x:v>Tarife tarihleri çakışıyor</x:v>
      </x:c>
      <x:c r="B520" s="19" t="str">
        <x:v>24971     </x:v>
      </x:c>
      <x:c r="C520" s="19" t="str">
        <x:v>35447</x:v>
      </x:c>
      <x:c r="D520" s="19" t="str">
        <x:v>58715</x:v>
      </x:c>
      <x:c r="E520" s="19" t="str">
        <x:v>01-02-1298</x:v>
      </x:c>
      <x:c r="F520" s="17" t="str">
        <x:v>AKAY, Binnur</x:v>
      </x:c>
      <x:c r="G520" s="17" t="str">
        <x:v>04</x:v>
      </x:c>
      <x:c r="H520" s="17" t="str">
        <x:v>2018</x:v>
      </x:c>
      <x:c r="I520" s="17" t="str">
        <x:v>2019-03-31T00:00:00.0000000</x:v>
      </x:c>
      <x:c r="J520" s="17" t="str">
        <x:v>396.00</x:v>
      </x:c>
      <x:c r="K520" s="17" t="str">
        <x:v>14</x:v>
      </x:c>
      <x:c r="L520" s="17" t="str">
        <x:v>26</x:v>
      </x:c>
      <x:c r="M520" s="17" t="str">
        <x:v>Fiyat Artışı</x:v>
      </x:c>
      <x:c r="N520" s="17" t="str"/>
      <x:c r="O520" s="18" t="str"/>
      <x:c r="P520" s="18" t="str"/>
      <x:c r="Q520" s="18" t="str"/>
      <x:c r="R520" s="18" t="str"/>
      <x:c r="S520" s="18" t="str"/>
      <x:c r="T520" s="17" t="str">
        <x:v>PERIOD_OVERLAP</x:v>
      </x:c>
    </x:row>
    <x:row r="521">
      <x:c r="A521" s="19" t="str">
        <x:v>Tarife tarihleri çakışıyor</x:v>
      </x:c>
      <x:c r="B521" s="19" t="str">
        <x:v>25027     </x:v>
      </x:c>
      <x:c r="C521" s="19" t="str">
        <x:v>69635</x:v>
      </x:c>
      <x:c r="D521" s="19" t="str">
        <x:v>64811</x:v>
      </x:c>
      <x:c r="E521" s="19" t="str">
        <x:v>01-01-3107</x:v>
      </x:c>
      <x:c r="F521" s="17" t="str">
        <x:v>PROTOKOL GÜVENLİK - Yenihisar 3</x:v>
      </x:c>
      <x:c r="G521" s="17" t="str">
        <x:v>01</x:v>
      </x:c>
      <x:c r="H521" s="17" t="str">
        <x:v>2023</x:v>
      </x:c>
      <x:c r="I521" s="17" t="str">
        <x:v>2024-04-30T00:00:00.0000000</x:v>
      </x:c>
      <x:c r="J521" s="17" t="str">
        <x:v>37.00</x:v>
      </x:c>
      <x:c r="K521" s="17" t="str">
        <x:v>14</x:v>
      </x:c>
      <x:c r="L521" s="17" t="str">
        <x:v>30</x:v>
      </x:c>
      <x:c r="M521" s="17" t="str">
        <x:v>Fiyat Artışı</x:v>
      </x:c>
      <x:c r="N521" s="17" t="str"/>
      <x:c r="O521" s="18" t="str"/>
      <x:c r="P521" s="18" t="str"/>
      <x:c r="Q521" s="18" t="str"/>
      <x:c r="R521" s="18" t="str"/>
      <x:c r="S521" s="18" t="str"/>
      <x:c r="T521" s="17" t="str">
        <x:v>PERIOD_OVERLAP</x:v>
      </x:c>
    </x:row>
    <x:row r="522">
      <x:c r="A522" s="19" t="str">
        <x:v>Tarife tarihleri çakışıyor</x:v>
      </x:c>
      <x:c r="B522" s="19" t="str">
        <x:v>25027     </x:v>
      </x:c>
      <x:c r="C522" s="19" t="str">
        <x:v>72183</x:v>
      </x:c>
      <x:c r="D522" s="19" t="str">
        <x:v>64811</x:v>
      </x:c>
      <x:c r="E522" s="19" t="str">
        <x:v>01-01-3107</x:v>
      </x:c>
      <x:c r="F522" s="17" t="str">
        <x:v>PROTOKOL GÜVENLİK - Yenihisar 3</x:v>
      </x:c>
      <x:c r="G522" s="17" t="str">
        <x:v>05</x:v>
      </x:c>
      <x:c r="H522" s="17" t="str">
        <x:v>2024</x:v>
      </x:c>
      <x:c r="I522" s="17" t="str">
        <x:v>2023-08-31T00:00:00.0000000</x:v>
      </x:c>
      <x:c r="J522" s="17" t="str">
        <x:v>37.60</x:v>
      </x:c>
      <x:c r="K522" s="17" t="str">
        <x:v>14</x:v>
      </x:c>
      <x:c r="L522" s="17" t="str">
        <x:v>26</x:v>
      </x:c>
      <x:c r="M522" s="17" t="str">
        <x:v>Fiyat Artışı</x:v>
      </x:c>
      <x:c r="N522" s="17" t="str"/>
      <x:c r="O522" s="18" t="str"/>
      <x:c r="P522" s="18" t="str"/>
      <x:c r="Q522" s="18" t="str"/>
      <x:c r="R522" s="18" t="str"/>
      <x:c r="S522" s="18" t="str"/>
      <x:c r="T522" s="17" t="str">
        <x:v>PERIOD_OVERLAP</x:v>
      </x:c>
    </x:row>
    <x:row r="523">
      <x:c r="A523" s="19" t="str">
        <x:v>Tarife tarihleri çakışıyor</x:v>
      </x:c>
      <x:c r="B523" s="19" t="str">
        <x:v>25027     </x:v>
      </x:c>
      <x:c r="C523" s="19" t="str">
        <x:v>74183</x:v>
      </x:c>
      <x:c r="D523" s="19" t="str">
        <x:v>64811</x:v>
      </x:c>
      <x:c r="E523" s="19" t="str">
        <x:v>01-01-3107</x:v>
      </x:c>
      <x:c r="F523" s="17" t="str">
        <x:v>PROTOKOL GÜVENLİK - Yenihisar 3</x:v>
      </x:c>
      <x:c r="G523" s="17" t="str">
        <x:v>09</x:v>
      </x:c>
      <x:c r="H523" s="17" t="str">
        <x:v>2023</x:v>
      </x:c>
      <x:c r="I523" s="17" t="str"/>
      <x:c r="J523" s="17" t="str">
        <x:v>50.70</x:v>
      </x:c>
      <x:c r="K523" s="17" t="str">
        <x:v>14</x:v>
      </x:c>
      <x:c r="L523" s="17" t="str">
        <x:v>30</x:v>
      </x:c>
      <x:c r="M523" s="17" t="str">
        <x:v>Fiyat Artışı</x:v>
      </x:c>
      <x:c r="N523" s="17" t="str"/>
      <x:c r="O523" s="18" t="str"/>
      <x:c r="P523" s="18" t="str"/>
      <x:c r="Q523" s="18" t="str"/>
      <x:c r="R523" s="18" t="str"/>
      <x:c r="S523" s="18" t="str"/>
      <x:c r="T523" s="17" t="str">
        <x:v>PERIOD_OVERLAP</x:v>
      </x:c>
    </x:row>
    <x:row r="524">
      <x:c r="A524" s="19" t="str">
        <x:v>Tarife tarihleri çakışıyor</x:v>
      </x:c>
      <x:c r="B524" s="19" t="str">
        <x:v>25028     </x:v>
      </x:c>
      <x:c r="C524" s="19" t="str">
        <x:v>69634</x:v>
      </x:c>
      <x:c r="D524" s="19" t="str">
        <x:v>64844</x:v>
      </x:c>
      <x:c r="E524" s="19" t="str">
        <x:v>01-01-3041</x:v>
      </x:c>
      <x:c r="F524" s="17" t="str">
        <x:v>PROTOKOL GÜVENLİK - Yenihisar 4</x:v>
      </x:c>
      <x:c r="G524" s="17" t="str">
        <x:v>01</x:v>
      </x:c>
      <x:c r="H524" s="17" t="str">
        <x:v>2023</x:v>
      </x:c>
      <x:c r="I524" s="17" t="str">
        <x:v>2024-04-30T00:00:00.0000000</x:v>
      </x:c>
      <x:c r="J524" s="17" t="str">
        <x:v>37.00</x:v>
      </x:c>
      <x:c r="K524" s="17" t="str">
        <x:v>14</x:v>
      </x:c>
      <x:c r="L524" s="17" t="str">
        <x:v>30</x:v>
      </x:c>
      <x:c r="M524" s="17" t="str">
        <x:v>Fiyat Artışı</x:v>
      </x:c>
      <x:c r="N524" s="17" t="str"/>
      <x:c r="O524" s="18" t="str"/>
      <x:c r="P524" s="18" t="str"/>
      <x:c r="Q524" s="18" t="str"/>
      <x:c r="R524" s="18" t="str"/>
      <x:c r="S524" s="18" t="str"/>
      <x:c r="T524" s="17" t="str">
        <x:v>PERIOD_OVERLAP</x:v>
      </x:c>
    </x:row>
    <x:row r="525">
      <x:c r="A525" s="19" t="str">
        <x:v>Tarife tarihleri çakışıyor</x:v>
      </x:c>
      <x:c r="B525" s="19" t="str">
        <x:v>25028     </x:v>
      </x:c>
      <x:c r="C525" s="19" t="str">
        <x:v>74182</x:v>
      </x:c>
      <x:c r="D525" s="19" t="str">
        <x:v>64844</x:v>
      </x:c>
      <x:c r="E525" s="19" t="str">
        <x:v>01-01-3041</x:v>
      </x:c>
      <x:c r="F525" s="17" t="str">
        <x:v>PROTOKOL GÜVENLİK - Yenihisar 4</x:v>
      </x:c>
      <x:c r="G525" s="17" t="str">
        <x:v>09</x:v>
      </x:c>
      <x:c r="H525" s="17" t="str">
        <x:v>2023</x:v>
      </x:c>
      <x:c r="I525" s="17" t="str">
        <x:v>2024-04-30T00:00:00.0000000</x:v>
      </x:c>
      <x:c r="J525" s="17" t="str">
        <x:v>50.70</x:v>
      </x:c>
      <x:c r="K525" s="17" t="str">
        <x:v>14</x:v>
      </x:c>
      <x:c r="L525" s="17" t="str">
        <x:v>30</x:v>
      </x:c>
      <x:c r="M525" s="17" t="str">
        <x:v>Fiyat Artışı</x:v>
      </x:c>
      <x:c r="N525" s="17" t="str"/>
      <x:c r="O525" s="18" t="str"/>
      <x:c r="P525" s="18" t="str"/>
      <x:c r="Q525" s="18" t="str"/>
      <x:c r="R525" s="18" t="str"/>
      <x:c r="S525" s="18" t="str"/>
      <x:c r="T525" s="17" t="str">
        <x:v>PERIOD_OVERLAP</x:v>
      </x:c>
    </x:row>
    <x:row r="526">
      <x:c r="A526" s="19" t="str">
        <x:v>Tarife tarihleri çakışıyor</x:v>
      </x:c>
      <x:c r="B526" s="19" t="str">
        <x:v>25051     </x:v>
      </x:c>
      <x:c r="C526" s="19" t="str">
        <x:v>66566</x:v>
      </x:c>
      <x:c r="D526" s="19" t="str">
        <x:v>1302</x:v>
      </x:c>
      <x:c r="E526" s="19" t="str">
        <x:v>01-01-2702</x:v>
      </x:c>
      <x:c r="F526" s="17" t="str">
        <x:v>KURT, Ekin</x:v>
      </x:c>
      <x:c r="G526" s="17" t="str">
        <x:v>07</x:v>
      </x:c>
      <x:c r="H526" s="17" t="str">
        <x:v>2022</x:v>
      </x:c>
      <x:c r="I526" s="17" t="str">
        <x:v>2022-12-31T00:00:00.0000000</x:v>
      </x:c>
      <x:c r="J526" s="17" t="str">
        <x:v>245.00</x:v>
      </x:c>
      <x:c r="K526" s="17" t="str">
        <x:v>14</x:v>
      </x:c>
      <x:c r="L526" s="17" t="str">
        <x:v>27</x:v>
      </x:c>
      <x:c r="M526" s="17" t="str">
        <x:v>Fiyat Artışı</x:v>
      </x:c>
      <x:c r="N526" s="17" t="str"/>
      <x:c r="O526" s="18" t="str"/>
      <x:c r="P526" s="18" t="str"/>
      <x:c r="Q526" s="18" t="str"/>
      <x:c r="R526" s="18" t="str"/>
      <x:c r="S526" s="18" t="str"/>
      <x:c r="T526" s="17" t="str">
        <x:v>PERIOD_OVERLAP</x:v>
      </x:c>
    </x:row>
    <x:row r="527">
      <x:c r="A527" s="19" t="str">
        <x:v>Tarife tarihleri çakışıyor</x:v>
      </x:c>
      <x:c r="B527" s="19" t="str">
        <x:v>25051     </x:v>
      </x:c>
      <x:c r="C527" s="19" t="str">
        <x:v>69488</x:v>
      </x:c>
      <x:c r="D527" s="19" t="str">
        <x:v>1302</x:v>
      </x:c>
      <x:c r="E527" s="19" t="str">
        <x:v>01-01-2702</x:v>
      </x:c>
      <x:c r="F527" s="17" t="str">
        <x:v>KURT, Ekin</x:v>
      </x:c>
      <x:c r="G527" s="17" t="str">
        <x:v>10</x:v>
      </x:c>
      <x:c r="H527" s="17" t="str">
        <x:v>2022</x:v>
      </x:c>
      <x:c r="I527" s="17" t="str">
        <x:v>2022-12-31T00:00:00.0000000</x:v>
      </x:c>
      <x:c r="J527" s="17" t="str">
        <x:v>245.00</x:v>
      </x:c>
      <x:c r="K527" s="17" t="str">
        <x:v>14</x:v>
      </x:c>
      <x:c r="L527" s="17" t="str">
        <x:v>27</x:v>
      </x:c>
      <x:c r="M527" s="17" t="str">
        <x:v>Fiyat Artışı</x:v>
      </x:c>
      <x:c r="N527" s="17" t="str"/>
      <x:c r="O527" s="18" t="str"/>
      <x:c r="P527" s="18" t="str"/>
      <x:c r="Q527" s="18" t="str"/>
      <x:c r="R527" s="18" t="str"/>
      <x:c r="S527" s="18" t="str"/>
      <x:c r="T527" s="17" t="str">
        <x:v>PERIOD_OVERLAP</x:v>
      </x:c>
    </x:row>
    <x:row r="528">
      <x:c r="A528" s="19" t="str">
        <x:v>Tarife tarihleri çakışıyor</x:v>
      </x:c>
      <x:c r="B528" s="19" t="str">
        <x:v>25056     </x:v>
      </x:c>
      <x:c r="C528" s="19" t="str">
        <x:v>30146</x:v>
      </x:c>
      <x:c r="D528" s="19" t="str">
        <x:v>66249</x:v>
      </x:c>
      <x:c r="E528" s="19" t="str">
        <x:v>01-01-3343</x:v>
      </x:c>
      <x:c r="F528" s="17" t="str">
        <x:v>KAVAK, Kadir Şener</x:v>
      </x:c>
      <x:c r="G528" s="17" t="str">
        <x:v>06</x:v>
      </x:c>
      <x:c r="H528" s="17" t="str">
        <x:v>2017</x:v>
      </x:c>
      <x:c r="I528" s="17" t="str">
        <x:v>2019-05-31T00:00:00.0000000</x:v>
      </x:c>
      <x:c r="J528" s="17" t="str">
        <x:v>35.40</x:v>
      </x:c>
      <x:c r="K528" s="17" t="str">
        <x:v>13</x:v>
      </x:c>
      <x:c r="L528" s="17" t="str">
        <x:v>26</x:v>
      </x:c>
      <x:c r="M528" s="17" t="str">
        <x:v>Başlangıç</x:v>
      </x:c>
      <x:c r="N528" s="17" t="str"/>
      <x:c r="O528" s="18" t="str"/>
      <x:c r="P528" s="18" t="str"/>
      <x:c r="Q528" s="18" t="str"/>
      <x:c r="R528" s="18" t="str"/>
      <x:c r="S528" s="18" t="str"/>
      <x:c r="T528" s="17" t="str">
        <x:v>PERIOD_OVERLAP</x:v>
      </x:c>
    </x:row>
    <x:row r="529">
      <x:c r="A529" s="19" t="str">
        <x:v>Tarife tarihleri çakışıyor</x:v>
      </x:c>
      <x:c r="B529" s="19" t="str">
        <x:v>25056     </x:v>
      </x:c>
      <x:c r="C529" s="19" t="str">
        <x:v>54695</x:v>
      </x:c>
      <x:c r="D529" s="19" t="str">
        <x:v>66249</x:v>
      </x:c>
      <x:c r="E529" s="19" t="str">
        <x:v>01-01-3343</x:v>
      </x:c>
      <x:c r="F529" s="17" t="str">
        <x:v>KAVAK, Kadir Şener</x:v>
      </x:c>
      <x:c r="G529" s="17" t="str">
        <x:v>05</x:v>
      </x:c>
      <x:c r="H529" s="17" t="str">
        <x:v>2019</x:v>
      </x:c>
      <x:c r="I529" s="17" t="str">
        <x:v>2020-12-31T00:00:00.0000000</x:v>
      </x:c>
      <x:c r="J529" s="17" t="str">
        <x:v>14.75</x:v>
      </x:c>
      <x:c r="K529" s="17" t="str">
        <x:v>14</x:v>
      </x:c>
      <x:c r="L529" s="17" t="str">
        <x:v>30</x:v>
      </x:c>
      <x:c r="M529" s="17" t="str">
        <x:v>Fiyat Artisi</x:v>
      </x:c>
      <x:c r="N529" s="17" t="str"/>
      <x:c r="O529" s="18" t="str"/>
      <x:c r="P529" s="18" t="str"/>
      <x:c r="Q529" s="18" t="str"/>
      <x:c r="R529" s="18" t="str"/>
      <x:c r="S529" s="18" t="str"/>
      <x:c r="T529" s="17" t="str">
        <x:v>PERIOD_OVERLAP</x:v>
      </x:c>
    </x:row>
    <x:row r="530">
      <x:c r="A530" s="19" t="str">
        <x:v>Tarife tarihleri çakışıyor</x:v>
      </x:c>
      <x:c r="B530" s="19" t="str">
        <x:v>25064     </x:v>
      </x:c>
      <x:c r="C530" s="19" t="str">
        <x:v>69707</x:v>
      </x:c>
      <x:c r="D530" s="19" t="str">
        <x:v>66735</x:v>
      </x:c>
      <x:c r="E530" s="19" t="str">
        <x:v>01-01-3504</x:v>
      </x:c>
      <x:c r="F530" s="17" t="str">
        <x:v>PROTOKOL GÜVENLİK - Silivri 1</x:v>
      </x:c>
      <x:c r="G530" s="17" t="str">
        <x:v>01</x:v>
      </x:c>
      <x:c r="H530" s="17" t="str">
        <x:v>2023</x:v>
      </x:c>
      <x:c r="I530" s="17" t="str">
        <x:v>2024-06-30T00:00:00.0000000</x:v>
      </x:c>
      <x:c r="J530" s="17" t="str">
        <x:v>37.00</x:v>
      </x:c>
      <x:c r="K530" s="17" t="str">
        <x:v>14</x:v>
      </x:c>
      <x:c r="L530" s="17" t="str">
        <x:v>30</x:v>
      </x:c>
      <x:c r="M530" s="17" t="str">
        <x:v>Fiyat Artışı</x:v>
      </x:c>
      <x:c r="N530" s="17" t="str"/>
      <x:c r="O530" s="18" t="str"/>
      <x:c r="P530" s="18" t="str"/>
      <x:c r="Q530" s="18" t="str"/>
      <x:c r="R530" s="18" t="str"/>
      <x:c r="S530" s="18" t="str"/>
      <x:c r="T530" s="17" t="str">
        <x:v>PERIOD_OVERLAP</x:v>
      </x:c>
    </x:row>
    <x:row r="531">
      <x:c r="A531" s="19" t="str">
        <x:v>Tarife tarihleri çakışıyor</x:v>
      </x:c>
      <x:c r="B531" s="19" t="str">
        <x:v>25064     </x:v>
      </x:c>
      <x:c r="C531" s="19" t="str">
        <x:v>74181</x:v>
      </x:c>
      <x:c r="D531" s="19" t="str">
        <x:v>66735</x:v>
      </x:c>
      <x:c r="E531" s="19" t="str">
        <x:v>01-01-3504</x:v>
      </x:c>
      <x:c r="F531" s="17" t="str">
        <x:v>PROTOKOL GÜVENLİK - Silivri 1</x:v>
      </x:c>
      <x:c r="G531" s="17" t="str">
        <x:v>09</x:v>
      </x:c>
      <x:c r="H531" s="17" t="str">
        <x:v>2023</x:v>
      </x:c>
      <x:c r="I531" s="17" t="str">
        <x:v>2024-06-30T00:00:00.0000000</x:v>
      </x:c>
      <x:c r="J531" s="17" t="str">
        <x:v>50.70</x:v>
      </x:c>
      <x:c r="K531" s="17" t="str">
        <x:v>14</x:v>
      </x:c>
      <x:c r="L531" s="17" t="str">
        <x:v>30</x:v>
      </x:c>
      <x:c r="M531" s="17" t="str">
        <x:v>Fiyat Artışı</x:v>
      </x:c>
      <x:c r="N531" s="17" t="str"/>
      <x:c r="O531" s="18" t="str"/>
      <x:c r="P531" s="18" t="str"/>
      <x:c r="Q531" s="18" t="str"/>
      <x:c r="R531" s="18" t="str"/>
      <x:c r="S531" s="18" t="str"/>
      <x:c r="T531" s="17" t="str">
        <x:v>PERIOD_OVERLAP</x:v>
      </x:c>
    </x:row>
    <x:row r="532">
      <x:c r="A532" s="19" t="str">
        <x:v>Tarife tarihleri çakışıyor</x:v>
      </x:c>
      <x:c r="B532" s="19" t="str">
        <x:v>25066     </x:v>
      </x:c>
      <x:c r="C532" s="19" t="str">
        <x:v>69705</x:v>
      </x:c>
      <x:c r="D532" s="19" t="str">
        <x:v>66737</x:v>
      </x:c>
      <x:c r="E532" s="19" t="str">
        <x:v>01-01-3485</x:v>
      </x:c>
      <x:c r="F532" s="17" t="str">
        <x:v>PROTOKOL GÜVENLİK - Dilek Sahası</x:v>
      </x:c>
      <x:c r="G532" s="17" t="str">
        <x:v>01</x:v>
      </x:c>
      <x:c r="H532" s="17" t="str">
        <x:v>2023</x:v>
      </x:c>
      <x:c r="I532" s="17" t="str">
        <x:v>2024-06-30T00:00:00.0000000</x:v>
      </x:c>
      <x:c r="J532" s="17" t="str">
        <x:v>37.00</x:v>
      </x:c>
      <x:c r="K532" s="17" t="str">
        <x:v>14</x:v>
      </x:c>
      <x:c r="L532" s="17" t="str">
        <x:v>30</x:v>
      </x:c>
      <x:c r="M532" s="17" t="str">
        <x:v>Fiyat Artışı</x:v>
      </x:c>
      <x:c r="N532" s="17" t="str"/>
      <x:c r="O532" s="18" t="str"/>
      <x:c r="P532" s="18" t="str"/>
      <x:c r="Q532" s="18" t="str"/>
      <x:c r="R532" s="18" t="str"/>
      <x:c r="S532" s="18" t="str"/>
      <x:c r="T532" s="17" t="str">
        <x:v>PERIOD_OVERLAP</x:v>
      </x:c>
    </x:row>
    <x:row r="533">
      <x:c r="A533" s="19" t="str">
        <x:v>Tarife tarihleri çakışıyor</x:v>
      </x:c>
      <x:c r="B533" s="19" t="str">
        <x:v>25066     </x:v>
      </x:c>
      <x:c r="C533" s="19" t="str">
        <x:v>74180</x:v>
      </x:c>
      <x:c r="D533" s="19" t="str">
        <x:v>66737</x:v>
      </x:c>
      <x:c r="E533" s="19" t="str">
        <x:v>01-01-3485</x:v>
      </x:c>
      <x:c r="F533" s="17" t="str">
        <x:v>PROTOKOL GÜVENLİK - Dilek Sahası</x:v>
      </x:c>
      <x:c r="G533" s="17" t="str">
        <x:v>09</x:v>
      </x:c>
      <x:c r="H533" s="17" t="str">
        <x:v>2023</x:v>
      </x:c>
      <x:c r="I533" s="17" t="str">
        <x:v>2024-06-30T00:00:00.0000000</x:v>
      </x:c>
      <x:c r="J533" s="17" t="str">
        <x:v>50.70</x:v>
      </x:c>
      <x:c r="K533" s="17" t="str">
        <x:v>14</x:v>
      </x:c>
      <x:c r="L533" s="17" t="str">
        <x:v>30</x:v>
      </x:c>
      <x:c r="M533" s="17" t="str">
        <x:v>Fiyat Artışı</x:v>
      </x:c>
      <x:c r="N533" s="17" t="str"/>
      <x:c r="O533" s="18" t="str"/>
      <x:c r="P533" s="18" t="str"/>
      <x:c r="Q533" s="18" t="str"/>
      <x:c r="R533" s="18" t="str"/>
      <x:c r="S533" s="18" t="str"/>
      <x:c r="T533" s="17" t="str">
        <x:v>PERIOD_OVERLAP</x:v>
      </x:c>
    </x:row>
    <x:row r="534">
      <x:c r="A534" s="19" t="str">
        <x:v>Tarife tarihleri çakışıyor</x:v>
      </x:c>
      <x:c r="B534" s="19" t="str">
        <x:v>25086     </x:v>
      </x:c>
      <x:c r="C534" s="19" t="str">
        <x:v>30315</x:v>
      </x:c>
      <x:c r="D534" s="19" t="str">
        <x:v>67413</x:v>
      </x:c>
      <x:c r="E534" s="19" t="str">
        <x:v>01-01-3918</x:v>
      </x:c>
      <x:c r="F534" s="17" t="str">
        <x:v>PROTOKOL GÜVENLİK - Silivri 2</x:v>
      </x:c>
      <x:c r="G534" s="17" t="str">
        <x:v>07</x:v>
      </x:c>
      <x:c r="H534" s="17" t="str">
        <x:v>2017</x:v>
      </x:c>
      <x:c r="I534" s="17" t="str">
        <x:v>2017-12-30T00:00:00.0000000</x:v>
      </x:c>
      <x:c r="J534" s="17" t="str">
        <x:v>35.40</x:v>
      </x:c>
      <x:c r="K534" s="17" t="str">
        <x:v>13</x:v>
      </x:c>
      <x:c r="L534" s="17" t="str">
        <x:v>26</x:v>
      </x:c>
      <x:c r="M534" s="17" t="str">
        <x:v>Başlangıç</x:v>
      </x:c>
      <x:c r="N534" s="17" t="str"/>
      <x:c r="O534" s="18" t="str"/>
      <x:c r="P534" s="18" t="str"/>
      <x:c r="Q534" s="18" t="str"/>
      <x:c r="R534" s="18" t="str"/>
      <x:c r="S534" s="18" t="str"/>
      <x:c r="T534" s="17" t="str">
        <x:v>PERIOD_OVERLAP</x:v>
      </x:c>
    </x:row>
    <x:row r="535">
      <x:c r="A535" s="19" t="str">
        <x:v>Tarife tarihleri çakışıyor</x:v>
      </x:c>
      <x:c r="B535" s="19" t="str">
        <x:v>25086     </x:v>
      </x:c>
      <x:c r="C535" s="19" t="str">
        <x:v>33926</x:v>
      </x:c>
      <x:c r="D535" s="19" t="str">
        <x:v>67413</x:v>
      </x:c>
      <x:c r="E535" s="19" t="str">
        <x:v>01-01-3918</x:v>
      </x:c>
      <x:c r="F535" s="17" t="str">
        <x:v>PROTOKOL GÜVENLİK - Silivri 2</x:v>
      </x:c>
      <x:c r="G535" s="17" t="str">
        <x:v>12</x:v>
      </x:c>
      <x:c r="H535" s="17" t="str">
        <x:v>2017</x:v>
      </x:c>
      <x:c r="I535" s="17" t="str">
        <x:v>2018-11-30T00:00:00.0000000</x:v>
      </x:c>
      <x:c r="J535" s="17" t="str">
        <x:v>35.40</x:v>
      </x:c>
      <x:c r="K535" s="17" t="str">
        <x:v>13</x:v>
      </x:c>
      <x:c r="L535" s="17" t="str">
        <x:v>26</x:v>
      </x:c>
      <x:c r="M535" s="17" t="str">
        <x:v>Başlangıç</x:v>
      </x:c>
      <x:c r="N535" s="17" t="str"/>
      <x:c r="O535" s="18" t="str"/>
      <x:c r="P535" s="18" t="str"/>
      <x:c r="Q535" s="18" t="str"/>
      <x:c r="R535" s="18" t="str"/>
      <x:c r="S535" s="18" t="str"/>
      <x:c r="T535" s="17" t="str">
        <x:v>PERIOD_OVERLAP</x:v>
      </x:c>
    </x:row>
    <x:row r="536">
      <x:c r="A536" s="19" t="str">
        <x:v>Tarife tarihleri çakışıyor</x:v>
      </x:c>
      <x:c r="B536" s="19" t="str">
        <x:v>25086     </x:v>
      </x:c>
      <x:c r="C536" s="19" t="str">
        <x:v>69704</x:v>
      </x:c>
      <x:c r="D536" s="19" t="str">
        <x:v>67413</x:v>
      </x:c>
      <x:c r="E536" s="19" t="str">
        <x:v>01-01-3918</x:v>
      </x:c>
      <x:c r="F536" s="17" t="str">
        <x:v>PROTOKOL GÜVENLİK - Silivri 2</x:v>
      </x:c>
      <x:c r="G536" s="17" t="str">
        <x:v>01</x:v>
      </x:c>
      <x:c r="H536" s="17" t="str">
        <x:v>2023</x:v>
      </x:c>
      <x:c r="I536" s="17" t="str">
        <x:v>2024-06-30T00:00:00.0000000</x:v>
      </x:c>
      <x:c r="J536" s="17" t="str">
        <x:v>37.00</x:v>
      </x:c>
      <x:c r="K536" s="17" t="str">
        <x:v>14</x:v>
      </x:c>
      <x:c r="L536" s="17" t="str">
        <x:v>30</x:v>
      </x:c>
      <x:c r="M536" s="17" t="str">
        <x:v>Fiyat Artışı</x:v>
      </x:c>
      <x:c r="N536" s="17" t="str"/>
      <x:c r="O536" s="18" t="str"/>
      <x:c r="P536" s="18" t="str"/>
      <x:c r="Q536" s="18" t="str"/>
      <x:c r="R536" s="18" t="str"/>
      <x:c r="S536" s="18" t="str"/>
      <x:c r="T536" s="17" t="str">
        <x:v>PERIOD_OVERLAP</x:v>
      </x:c>
    </x:row>
    <x:row r="537">
      <x:c r="A537" s="19" t="str">
        <x:v>Tarife tarihleri çakışıyor</x:v>
      </x:c>
      <x:c r="B537" s="19" t="str">
        <x:v>25086     </x:v>
      </x:c>
      <x:c r="C537" s="19" t="str">
        <x:v>74179</x:v>
      </x:c>
      <x:c r="D537" s="19" t="str">
        <x:v>67413</x:v>
      </x:c>
      <x:c r="E537" s="19" t="str">
        <x:v>01-01-3918</x:v>
      </x:c>
      <x:c r="F537" s="17" t="str">
        <x:v>PROTOKOL GÜVENLİK - Silivri 2</x:v>
      </x:c>
      <x:c r="G537" s="17" t="str">
        <x:v>09</x:v>
      </x:c>
      <x:c r="H537" s="17" t="str">
        <x:v>2023</x:v>
      </x:c>
      <x:c r="I537" s="17" t="str">
        <x:v>2024-06-30T00:00:00.0000000</x:v>
      </x:c>
      <x:c r="J537" s="17" t="str">
        <x:v>50.70</x:v>
      </x:c>
      <x:c r="K537" s="17" t="str">
        <x:v>14</x:v>
      </x:c>
      <x:c r="L537" s="17" t="str">
        <x:v>30</x:v>
      </x:c>
      <x:c r="M537" s="17" t="str">
        <x:v>Fiyat Artışı</x:v>
      </x:c>
      <x:c r="N537" s="17" t="str"/>
      <x:c r="O537" s="18" t="str"/>
      <x:c r="P537" s="18" t="str"/>
      <x:c r="Q537" s="18" t="str"/>
      <x:c r="R537" s="18" t="str"/>
      <x:c r="S537" s="18" t="str"/>
      <x:c r="T537" s="17" t="str">
        <x:v>PERIOD_OVERLAP</x:v>
      </x:c>
    </x:row>
    <x:row r="538">
      <x:c r="A538" s="19" t="str">
        <x:v>Tarife tarihleri çakışıyor</x:v>
      </x:c>
      <x:c r="B538" s="19" t="str">
        <x:v>25087     </x:v>
      </x:c>
      <x:c r="C538" s="19" t="str">
        <x:v>30316</x:v>
      </x:c>
      <x:c r="D538" s="19" t="str">
        <x:v>67414</x:v>
      </x:c>
      <x:c r="E538" s="19" t="str">
        <x:v>01-01-3898</x:v>
      </x:c>
      <x:c r="F538" s="17" t="str">
        <x:v>PROTOKOL GÜVENLİK - Bozlar 5</x:v>
      </x:c>
      <x:c r="G538" s="17" t="str">
        <x:v>07</x:v>
      </x:c>
      <x:c r="H538" s="17" t="str">
        <x:v>2017</x:v>
      </x:c>
      <x:c r="I538" s="17" t="str">
        <x:v>2019-06-30T00:00:00.0000000</x:v>
      </x:c>
      <x:c r="J538" s="17" t="str">
        <x:v>35.40</x:v>
      </x:c>
      <x:c r="K538" s="17" t="str">
        <x:v>13</x:v>
      </x:c>
      <x:c r="L538" s="17" t="str">
        <x:v>26</x:v>
      </x:c>
      <x:c r="M538" s="17" t="str">
        <x:v>Başlangıç</x:v>
      </x:c>
      <x:c r="N538" s="17" t="str"/>
      <x:c r="O538" s="18" t="str"/>
      <x:c r="P538" s="18" t="str"/>
      <x:c r="Q538" s="18" t="str"/>
      <x:c r="R538" s="18" t="str"/>
      <x:c r="S538" s="18" t="str"/>
      <x:c r="T538" s="17" t="str">
        <x:v>PERIOD_OVERLAP</x:v>
      </x:c>
    </x:row>
    <x:row r="539">
      <x:c r="A539" s="19" t="str">
        <x:v>Tarife tarihleri çakışıyor</x:v>
      </x:c>
      <x:c r="B539" s="19" t="str">
        <x:v>25087     </x:v>
      </x:c>
      <x:c r="C539" s="19" t="str">
        <x:v>39911</x:v>
      </x:c>
      <x:c r="D539" s="19" t="str">
        <x:v>67414</x:v>
      </x:c>
      <x:c r="E539" s="19" t="str">
        <x:v>01-01-3898</x:v>
      </x:c>
      <x:c r="F539" s="17" t="str">
        <x:v>PROTOKOL GÜVENLİK - Bozlar 5</x:v>
      </x:c>
      <x:c r="G539" s="17" t="str">
        <x:v>07</x:v>
      </x:c>
      <x:c r="H539" s="17" t="str">
        <x:v>2019</x:v>
      </x:c>
      <x:c r="I539" s="17" t="str">
        <x:v>2019-04-30T00:00:00.0000000</x:v>
      </x:c>
      <x:c r="J539" s="17" t="str">
        <x:v>177.00</x:v>
      </x:c>
      <x:c r="K539" s="17" t="str">
        <x:v>14</x:v>
      </x:c>
      <x:c r="L539" s="17" t="str">
        <x:v>26</x:v>
      </x:c>
      <x:c r="M539" s="17" t="str">
        <x:v>Fiyat Artışı</x:v>
      </x:c>
      <x:c r="N539" s="17" t="str"/>
      <x:c r="O539" s="18" t="str"/>
      <x:c r="P539" s="18" t="str"/>
      <x:c r="Q539" s="18" t="str"/>
      <x:c r="R539" s="18" t="str"/>
      <x:c r="S539" s="18" t="str"/>
      <x:c r="T539" s="17" t="str">
        <x:v>PERIOD_OVERLAP</x:v>
      </x:c>
    </x:row>
    <x:row r="540">
      <x:c r="A540" s="19" t="str">
        <x:v>Tarife tarihleri çakışıyor</x:v>
      </x:c>
      <x:c r="B540" s="19" t="str">
        <x:v>25087     </x:v>
      </x:c>
      <x:c r="C540" s="19" t="str">
        <x:v>54688</x:v>
      </x:c>
      <x:c r="D540" s="19" t="str">
        <x:v>67414</x:v>
      </x:c>
      <x:c r="E540" s="19" t="str">
        <x:v>01-01-3898</x:v>
      </x:c>
      <x:c r="F540" s="17" t="str">
        <x:v>PROTOKOL GÜVENLİK - Bozlar 5</x:v>
      </x:c>
      <x:c r="G540" s="17" t="str">
        <x:v>05</x:v>
      </x:c>
      <x:c r="H540" s="17" t="str">
        <x:v>2019</x:v>
      </x:c>
      <x:c r="I540" s="17" t="str">
        <x:v>2020-12-31T00:00:00.0000000</x:v>
      </x:c>
      <x:c r="J540" s="17" t="str">
        <x:v>14.75</x:v>
      </x:c>
      <x:c r="K540" s="17" t="str">
        <x:v>14</x:v>
      </x:c>
      <x:c r="L540" s="17" t="str">
        <x:v>30</x:v>
      </x:c>
      <x:c r="M540" s="17" t="str">
        <x:v>Fiyat Artisi</x:v>
      </x:c>
      <x:c r="N540" s="17" t="str"/>
      <x:c r="O540" s="18" t="str"/>
      <x:c r="P540" s="18" t="str"/>
      <x:c r="Q540" s="18" t="str"/>
      <x:c r="R540" s="18" t="str"/>
      <x:c r="S540" s="18" t="str"/>
      <x:c r="T540" s="17" t="str">
        <x:v>PERIOD_OVERLAP</x:v>
      </x:c>
    </x:row>
    <x:row r="541">
      <x:c r="A541" s="19" t="str">
        <x:v>Tarife tarihleri çakışıyor</x:v>
      </x:c>
      <x:c r="B541" s="19" t="str">
        <x:v>25087     </x:v>
      </x:c>
      <x:c r="C541" s="19" t="str">
        <x:v>69727</x:v>
      </x:c>
      <x:c r="D541" s="19" t="str">
        <x:v>67414</x:v>
      </x:c>
      <x:c r="E541" s="19" t="str">
        <x:v>01-01-3898</x:v>
      </x:c>
      <x:c r="F541" s="17" t="str">
        <x:v>PROTOKOL GÜVENLİK - Bozlar 5</x:v>
      </x:c>
      <x:c r="G541" s="17" t="str">
        <x:v>01</x:v>
      </x:c>
      <x:c r="H541" s="17" t="str">
        <x:v>2023</x:v>
      </x:c>
      <x:c r="I541" s="17" t="str">
        <x:v>2024-06-30T00:00:00.0000000</x:v>
      </x:c>
      <x:c r="J541" s="17" t="str">
        <x:v>37.00</x:v>
      </x:c>
      <x:c r="K541" s="17" t="str">
        <x:v>14</x:v>
      </x:c>
      <x:c r="L541" s="17" t="str">
        <x:v>30</x:v>
      </x:c>
      <x:c r="M541" s="17" t="str">
        <x:v>Fiyat Artışı</x:v>
      </x:c>
      <x:c r="N541" s="17" t="str"/>
      <x:c r="O541" s="18" t="str"/>
      <x:c r="P541" s="18" t="str"/>
      <x:c r="Q541" s="18" t="str"/>
      <x:c r="R541" s="18" t="str"/>
      <x:c r="S541" s="18" t="str"/>
      <x:c r="T541" s="17" t="str">
        <x:v>PERIOD_OVERLAP</x:v>
      </x:c>
    </x:row>
    <x:row r="542">
      <x:c r="A542" s="19" t="str">
        <x:v>Tarife tarihleri çakışıyor</x:v>
      </x:c>
      <x:c r="B542" s="19" t="str">
        <x:v>25087     </x:v>
      </x:c>
      <x:c r="C542" s="19" t="str">
        <x:v>74178</x:v>
      </x:c>
      <x:c r="D542" s="19" t="str">
        <x:v>67414</x:v>
      </x:c>
      <x:c r="E542" s="19" t="str">
        <x:v>01-01-3898</x:v>
      </x:c>
      <x:c r="F542" s="17" t="str">
        <x:v>PROTOKOL GÜVENLİK - Bozlar 5</x:v>
      </x:c>
      <x:c r="G542" s="17" t="str">
        <x:v>09</x:v>
      </x:c>
      <x:c r="H542" s="17" t="str">
        <x:v>2023</x:v>
      </x:c>
      <x:c r="I542" s="17" t="str">
        <x:v>2024-06-30T00:00:00.0000000</x:v>
      </x:c>
      <x:c r="J542" s="17" t="str">
        <x:v>50.70</x:v>
      </x:c>
      <x:c r="K542" s="17" t="str">
        <x:v>14</x:v>
      </x:c>
      <x:c r="L542" s="17" t="str">
        <x:v>30</x:v>
      </x:c>
      <x:c r="M542" s="17" t="str">
        <x:v>Fiyat Artışı</x:v>
      </x:c>
      <x:c r="N542" s="17" t="str"/>
      <x:c r="O542" s="18" t="str"/>
      <x:c r="P542" s="18" t="str"/>
      <x:c r="Q542" s="18" t="str"/>
      <x:c r="R542" s="18" t="str"/>
      <x:c r="S542" s="18" t="str"/>
      <x:c r="T542" s="17" t="str">
        <x:v>PERIOD_OVERLAP</x:v>
      </x:c>
    </x:row>
    <x:row r="543">
      <x:c r="A543" s="19" t="str">
        <x:v>Tarife tarihleri çakışıyor</x:v>
      </x:c>
      <x:c r="B543" s="19" t="str">
        <x:v>25103     </x:v>
      </x:c>
      <x:c r="C543" s="19" t="str">
        <x:v>30562</x:v>
      </x:c>
      <x:c r="D543" s="19" t="str">
        <x:v>68041</x:v>
      </x:c>
      <x:c r="E543" s="19" t="str">
        <x:v>01-01-8326</x:v>
      </x:c>
      <x:c r="F543" s="17" t="str">
        <x:v>NESTA DIŞ TİCARET</x:v>
      </x:c>
      <x:c r="G543" s="17" t="str">
        <x:v>06</x:v>
      </x:c>
      <x:c r="H543" s="17" t="str">
        <x:v>2008</x:v>
      </x:c>
      <x:c r="I543" s="17" t="str">
        <x:v>2017-06-30T00:00:00.0000000</x:v>
      </x:c>
      <x:c r="J543" s="17" t="str">
        <x:v>59.00</x:v>
      </x:c>
      <x:c r="K543" s="17" t="str">
        <x:v>13</x:v>
      </x:c>
      <x:c r="L543" s="17" t="str">
        <x:v>26</x:v>
      </x:c>
      <x:c r="M543" s="17" t="str">
        <x:v>Başlangıç</x:v>
      </x:c>
      <x:c r="N543" s="17" t="str"/>
      <x:c r="O543" s="18" t="str"/>
      <x:c r="P543" s="18" t="str"/>
      <x:c r="Q543" s="18" t="str"/>
      <x:c r="R543" s="18" t="str"/>
      <x:c r="S543" s="18" t="str"/>
      <x:c r="T543" s="17" t="str">
        <x:v>PERIOD_OVERLAP</x:v>
      </x:c>
    </x:row>
    <x:row r="544">
      <x:c r="A544" s="19" t="str">
        <x:v>Tarife tarihleri çakışıyor</x:v>
      </x:c>
      <x:c r="B544" s="19" t="str">
        <x:v>25103     </x:v>
      </x:c>
      <x:c r="C544" s="19" t="str">
        <x:v>30590</x:v>
      </x:c>
      <x:c r="D544" s="19" t="str">
        <x:v>68041</x:v>
      </x:c>
      <x:c r="E544" s="19" t="str">
        <x:v>01-01-8326</x:v>
      </x:c>
      <x:c r="F544" s="17" t="str">
        <x:v>NESTA DIŞ TİCARET</x:v>
      </x:c>
      <x:c r="G544" s="17" t="str">
        <x:v>06</x:v>
      </x:c>
      <x:c r="H544" s="17" t="str">
        <x:v>2017</x:v>
      </x:c>
      <x:c r="I544" s="17" t="str">
        <x:v>2017-06-30T00:00:00.0000000</x:v>
      </x:c>
      <x:c r="J544" s="17" t="str">
        <x:v>59.00</x:v>
      </x:c>
      <x:c r="K544" s="17" t="str">
        <x:v>13</x:v>
      </x:c>
      <x:c r="L544" s="17" t="str">
        <x:v>26</x:v>
      </x:c>
      <x:c r="M544" s="17" t="str">
        <x:v>Başlangıç</x:v>
      </x:c>
      <x:c r="N544" s="17" t="str"/>
      <x:c r="O544" s="18" t="str"/>
      <x:c r="P544" s="18" t="str"/>
      <x:c r="Q544" s="18" t="str"/>
      <x:c r="R544" s="18" t="str"/>
      <x:c r="S544" s="18" t="str"/>
      <x:c r="T544" s="17" t="str">
        <x:v>PERIOD_OVERLAP</x:v>
      </x:c>
    </x:row>
    <x:row r="545">
      <x:c r="A545" s="19" t="str">
        <x:v>Tarife tarihleri çakışıyor</x:v>
      </x:c>
      <x:c r="B545" s="19" t="str">
        <x:v>25104     </x:v>
      </x:c>
      <x:c r="C545" s="19" t="str">
        <x:v>30563</x:v>
      </x:c>
      <x:c r="D545" s="19" t="str">
        <x:v>68047</x:v>
      </x:c>
      <x:c r="E545" s="19" t="str">
        <x:v>01-01-3997</x:v>
      </x:c>
      <x:c r="F545" s="17" t="str">
        <x:v>ALİ KAYMAK (ELEKTROSES)</x:v>
      </x:c>
      <x:c r="G545" s="17" t="str">
        <x:v>08</x:v>
      </x:c>
      <x:c r="H545" s="17" t="str">
        <x:v>2017</x:v>
      </x:c>
      <x:c r="I545" s="17" t="str">
        <x:v>2019-07-31T00:00:00.0000000</x:v>
      </x:c>
      <x:c r="J545" s="17" t="str">
        <x:v>35.40</x:v>
      </x:c>
      <x:c r="K545" s="17" t="str">
        <x:v>13</x:v>
      </x:c>
      <x:c r="L545" s="17" t="str">
        <x:v>26</x:v>
      </x:c>
      <x:c r="M545" s="17" t="str">
        <x:v>Başlangıç</x:v>
      </x:c>
      <x:c r="N545" s="17" t="str"/>
      <x:c r="O545" s="18" t="str"/>
      <x:c r="P545" s="18" t="str"/>
      <x:c r="Q545" s="18" t="str"/>
      <x:c r="R545" s="18" t="str"/>
      <x:c r="S545" s="18" t="str"/>
      <x:c r="T545" s="17" t="str">
        <x:v>PERIOD_OVERLAP</x:v>
      </x:c>
    </x:row>
    <x:row r="546">
      <x:c r="A546" s="19" t="str">
        <x:v>Tarife tarihleri çakışıyor</x:v>
      </x:c>
      <x:c r="B546" s="19" t="str">
        <x:v>25104     </x:v>
      </x:c>
      <x:c r="C546" s="19" t="str">
        <x:v>39950</x:v>
      </x:c>
      <x:c r="D546" s="19" t="str">
        <x:v>68047</x:v>
      </x:c>
      <x:c r="E546" s="19" t="str">
        <x:v>01-01-3997</x:v>
      </x:c>
      <x:c r="F546" s="17" t="str">
        <x:v>ALİ KAYMAK (ELEKTROSES)</x:v>
      </x:c>
      <x:c r="G546" s="17" t="str">
        <x:v>08</x:v>
      </x:c>
      <x:c r="H546" s="17" t="str">
        <x:v>2019</x:v>
      </x:c>
      <x:c r="I546" s="17" t="str">
        <x:v>2019-04-30T00:00:00.0000000</x:v>
      </x:c>
      <x:c r="J546" s="17" t="str">
        <x:v>177.00</x:v>
      </x:c>
      <x:c r="K546" s="17" t="str">
        <x:v>14</x:v>
      </x:c>
      <x:c r="L546" s="17" t="str">
        <x:v>26</x:v>
      </x:c>
      <x:c r="M546" s="17" t="str">
        <x:v>Fiyat Artışı</x:v>
      </x:c>
      <x:c r="N546" s="17" t="str"/>
      <x:c r="O546" s="18" t="str"/>
      <x:c r="P546" s="18" t="str"/>
      <x:c r="Q546" s="18" t="str"/>
      <x:c r="R546" s="18" t="str"/>
      <x:c r="S546" s="18" t="str"/>
      <x:c r="T546" s="17" t="str">
        <x:v>PERIOD_OVERLAP</x:v>
      </x:c>
    </x:row>
    <x:row r="547">
      <x:c r="A547" s="19" t="str">
        <x:v>Tarife tarihleri çakışıyor</x:v>
      </x:c>
      <x:c r="B547" s="19" t="str">
        <x:v>25104     </x:v>
      </x:c>
      <x:c r="C547" s="19" t="str">
        <x:v>54685</x:v>
      </x:c>
      <x:c r="D547" s="19" t="str">
        <x:v>68047</x:v>
      </x:c>
      <x:c r="E547" s="19" t="str">
        <x:v>01-01-3997</x:v>
      </x:c>
      <x:c r="F547" s="17" t="str">
        <x:v>ALİ KAYMAK (ELEKTROSES)</x:v>
      </x:c>
      <x:c r="G547" s="17" t="str">
        <x:v>05</x:v>
      </x:c>
      <x:c r="H547" s="17" t="str">
        <x:v>2019</x:v>
      </x:c>
      <x:c r="I547" s="17" t="str">
        <x:v>2020-12-31T00:00:00.0000000</x:v>
      </x:c>
      <x:c r="J547" s="17" t="str">
        <x:v>14.75</x:v>
      </x:c>
      <x:c r="K547" s="17" t="str">
        <x:v>14</x:v>
      </x:c>
      <x:c r="L547" s="17" t="str">
        <x:v>30</x:v>
      </x:c>
      <x:c r="M547" s="17" t="str">
        <x:v>Fiyat Artisi</x:v>
      </x:c>
      <x:c r="N547" s="17" t="str"/>
      <x:c r="O547" s="18" t="str"/>
      <x:c r="P547" s="18" t="str"/>
      <x:c r="Q547" s="18" t="str"/>
      <x:c r="R547" s="18" t="str"/>
      <x:c r="S547" s="18" t="str"/>
      <x:c r="T547" s="17" t="str">
        <x:v>PERIOD_OVERLAP</x:v>
      </x:c>
    </x:row>
    <x:row r="548">
      <x:c r="A548" s="19" t="str">
        <x:v>Tarife tarihleri çakışıyor</x:v>
      </x:c>
      <x:c r="B548" s="19" t="str">
        <x:v>25118     </x:v>
      </x:c>
      <x:c r="C548" s="19" t="str">
        <x:v>30588</x:v>
      </x:c>
      <x:c r="D548" s="19" t="str">
        <x:v>68560</x:v>
      </x:c>
      <x:c r="E548" s="19" t="str">
        <x:v>01-01-4119</x:v>
      </x:c>
      <x:c r="F548" s="17" t="str">
        <x:v>ASR TEKNOLOJİ</x:v>
      </x:c>
      <x:c r="G548" s="17" t="str">
        <x:v>08</x:v>
      </x:c>
      <x:c r="H548" s="17" t="str">
        <x:v>2017</x:v>
      </x:c>
      <x:c r="I548" s="17" t="str">
        <x:v>2019-07-31T00:00:00.0000000</x:v>
      </x:c>
      <x:c r="J548" s="17" t="str">
        <x:v>35.40</x:v>
      </x:c>
      <x:c r="K548" s="17" t="str">
        <x:v>13</x:v>
      </x:c>
      <x:c r="L548" s="17" t="str">
        <x:v>26</x:v>
      </x:c>
      <x:c r="M548" s="17" t="str">
        <x:v>Başlangıç</x:v>
      </x:c>
      <x:c r="N548" s="17" t="str"/>
      <x:c r="O548" s="18" t="str"/>
      <x:c r="P548" s="18" t="str"/>
      <x:c r="Q548" s="18" t="str"/>
      <x:c r="R548" s="18" t="str"/>
      <x:c r="S548" s="18" t="str"/>
      <x:c r="T548" s="17" t="str">
        <x:v>PERIOD_OVERLAP</x:v>
      </x:c>
    </x:row>
    <x:row r="549">
      <x:c r="A549" s="19" t="str">
        <x:v>Tarife tarihleri çakışıyor</x:v>
      </x:c>
      <x:c r="B549" s="19" t="str">
        <x:v>25118     </x:v>
      </x:c>
      <x:c r="C549" s="19" t="str">
        <x:v>39949</x:v>
      </x:c>
      <x:c r="D549" s="19" t="str">
        <x:v>68560</x:v>
      </x:c>
      <x:c r="E549" s="19" t="str">
        <x:v>01-01-4119</x:v>
      </x:c>
      <x:c r="F549" s="17" t="str">
        <x:v>ASR TEKNOLOJİ</x:v>
      </x:c>
      <x:c r="G549" s="17" t="str">
        <x:v>08</x:v>
      </x:c>
      <x:c r="H549" s="17" t="str">
        <x:v>2019</x:v>
      </x:c>
      <x:c r="I549" s="17" t="str">
        <x:v>2019-04-30T00:00:00.0000000</x:v>
      </x:c>
      <x:c r="J549" s="17" t="str">
        <x:v>177.00</x:v>
      </x:c>
      <x:c r="K549" s="17" t="str">
        <x:v>14</x:v>
      </x:c>
      <x:c r="L549" s="17" t="str">
        <x:v>26</x:v>
      </x:c>
      <x:c r="M549" s="17" t="str">
        <x:v>Fiyat Artışı</x:v>
      </x:c>
      <x:c r="N549" s="17" t="str"/>
      <x:c r="O549" s="18" t="str"/>
      <x:c r="P549" s="18" t="str"/>
      <x:c r="Q549" s="18" t="str"/>
      <x:c r="R549" s="18" t="str"/>
      <x:c r="S549" s="18" t="str"/>
      <x:c r="T549" s="17" t="str">
        <x:v>PERIOD_OVERLAP</x:v>
      </x:c>
    </x:row>
    <x:row r="550">
      <x:c r="A550" s="19" t="str">
        <x:v>Tarife tarihleri çakışıyor</x:v>
      </x:c>
      <x:c r="B550" s="19" t="str">
        <x:v>25118     </x:v>
      </x:c>
      <x:c r="C550" s="19" t="str">
        <x:v>54684</x:v>
      </x:c>
      <x:c r="D550" s="19" t="str">
        <x:v>68560</x:v>
      </x:c>
      <x:c r="E550" s="19" t="str">
        <x:v>01-01-4119</x:v>
      </x:c>
      <x:c r="F550" s="17" t="str">
        <x:v>ASR TEKNOLOJİ</x:v>
      </x:c>
      <x:c r="G550" s="17" t="str">
        <x:v>05</x:v>
      </x:c>
      <x:c r="H550" s="17" t="str">
        <x:v>2019</x:v>
      </x:c>
      <x:c r="I550" s="17" t="str">
        <x:v>2020-12-31T00:00:00.0000000</x:v>
      </x:c>
      <x:c r="J550" s="17" t="str">
        <x:v>14.75</x:v>
      </x:c>
      <x:c r="K550" s="17" t="str">
        <x:v>14</x:v>
      </x:c>
      <x:c r="L550" s="17" t="str">
        <x:v>30</x:v>
      </x:c>
      <x:c r="M550" s="17" t="str">
        <x:v>Fiyat Artisi</x:v>
      </x:c>
      <x:c r="N550" s="17" t="str"/>
      <x:c r="O550" s="18" t="str"/>
      <x:c r="P550" s="18" t="str"/>
      <x:c r="Q550" s="18" t="str"/>
      <x:c r="R550" s="18" t="str"/>
      <x:c r="S550" s="18" t="str"/>
      <x:c r="T550" s="17" t="str">
        <x:v>PERIOD_OVERLAP</x:v>
      </x:c>
    </x:row>
    <x:row r="551">
      <x:c r="A551" s="19" t="str">
        <x:v>Tarife tarihleri çakışıyor</x:v>
      </x:c>
      <x:c r="B551" s="19" t="str">
        <x:v>25351     </x:v>
      </x:c>
      <x:c r="C551" s="19" t="str">
        <x:v>69773</x:v>
      </x:c>
      <x:c r="D551" s="19" t="str">
        <x:v>72705</x:v>
      </x:c>
      <x:c r="E551" s="19" t="str">
        <x:v>01-01-5517</x:v>
      </x:c>
      <x:c r="F551" s="17" t="str">
        <x:v>LİMON MİMARLIK</x:v>
      </x:c>
      <x:c r="G551" s="17" t="str">
        <x:v>01</x:v>
      </x:c>
      <x:c r="H551" s="17" t="str">
        <x:v>2023</x:v>
      </x:c>
      <x:c r="I551" s="17" t="str">
        <x:v>2023-09-30T00:00:00.0000000</x:v>
      </x:c>
      <x:c r="J551" s="17" t="str">
        <x:v>37.00</x:v>
      </x:c>
      <x:c r="K551" s="17" t="str">
        <x:v>14</x:v>
      </x:c>
      <x:c r="L551" s="17" t="str">
        <x:v>30</x:v>
      </x:c>
      <x:c r="M551" s="17" t="str">
        <x:v>Fiyat Artışı</x:v>
      </x:c>
      <x:c r="N551" s="17" t="str"/>
      <x:c r="O551" s="18" t="str"/>
      <x:c r="P551" s="18" t="str"/>
      <x:c r="Q551" s="18" t="str"/>
      <x:c r="R551" s="18" t="str"/>
      <x:c r="S551" s="18" t="str"/>
      <x:c r="T551" s="17" t="str">
        <x:v>PERIOD_OVERLAP</x:v>
      </x:c>
    </x:row>
    <x:row r="552">
      <x:c r="A552" s="19" t="str">
        <x:v>Tarife tarihleri çakışıyor</x:v>
      </x:c>
      <x:c r="B552" s="19" t="str">
        <x:v>25351     </x:v>
      </x:c>
      <x:c r="C552" s="19" t="str">
        <x:v>72244</x:v>
      </x:c>
      <x:c r="D552" s="19" t="str">
        <x:v>72705</x:v>
      </x:c>
      <x:c r="E552" s="19" t="str">
        <x:v>01-01-5517</x:v>
      </x:c>
      <x:c r="F552" s="17" t="str">
        <x:v>LİMON MİMARLIK</x:v>
      </x:c>
      <x:c r="G552" s="17" t="str">
        <x:v>10</x:v>
      </x:c>
      <x:c r="H552" s="17" t="str">
        <x:v>2023</x:v>
      </x:c>
      <x:c r="I552" s="17" t="str">
        <x:v>2023-08-31T00:00:00.0000000</x:v>
      </x:c>
      <x:c r="J552" s="17" t="str">
        <x:v>37.60</x:v>
      </x:c>
      <x:c r="K552" s="17" t="str">
        <x:v>14</x:v>
      </x:c>
      <x:c r="L552" s="17" t="str">
        <x:v>26</x:v>
      </x:c>
      <x:c r="M552" s="17" t="str">
        <x:v>Fiyat Artışı</x:v>
      </x:c>
      <x:c r="N552" s="17" t="str"/>
      <x:c r="O552" s="18" t="str"/>
      <x:c r="P552" s="18" t="str"/>
      <x:c r="Q552" s="18" t="str"/>
      <x:c r="R552" s="18" t="str"/>
      <x:c r="S552" s="18" t="str"/>
      <x:c r="T552" s="17" t="str">
        <x:v>PERIOD_OVERLAP</x:v>
      </x:c>
    </x:row>
    <x:row r="553">
      <x:c r="A553" s="19" t="str">
        <x:v>Tarife tarihleri çakışıyor</x:v>
      </x:c>
      <x:c r="B553" s="19" t="str">
        <x:v>25351     </x:v>
      </x:c>
      <x:c r="C553" s="19" t="str">
        <x:v>74177</x:v>
      </x:c>
      <x:c r="D553" s="19" t="str">
        <x:v>72705</x:v>
      </x:c>
      <x:c r="E553" s="19" t="str">
        <x:v>01-01-5517</x:v>
      </x:c>
      <x:c r="F553" s="17" t="str">
        <x:v>LİMON MİMARLIK</x:v>
      </x:c>
      <x:c r="G553" s="17" t="str">
        <x:v>09</x:v>
      </x:c>
      <x:c r="H553" s="17" t="str">
        <x:v>2023</x:v>
      </x:c>
      <x:c r="I553" s="17" t="str">
        <x:v>2024-09-30T00:00:00.0000000</x:v>
      </x:c>
      <x:c r="J553" s="17" t="str">
        <x:v>50.70</x:v>
      </x:c>
      <x:c r="K553" s="17" t="str">
        <x:v>14</x:v>
      </x:c>
      <x:c r="L553" s="17" t="str">
        <x:v>30</x:v>
      </x:c>
      <x:c r="M553" s="17" t="str">
        <x:v>Fiyat Artışı</x:v>
      </x:c>
      <x:c r="N553" s="17" t="str"/>
      <x:c r="O553" s="18" t="str"/>
      <x:c r="P553" s="18" t="str"/>
      <x:c r="Q553" s="18" t="str"/>
      <x:c r="R553" s="18" t="str"/>
      <x:c r="S553" s="18" t="str"/>
      <x:c r="T553" s="17" t="str">
        <x:v>PERIOD_OVERLAP</x:v>
      </x:c>
    </x:row>
    <x:row r="554">
      <x:c r="A554" s="19" t="str">
        <x:v>Tarife tarihleri çakışıyor</x:v>
      </x:c>
      <x:c r="B554" s="19" t="str">
        <x:v>25397     </x:v>
      </x:c>
      <x:c r="C554" s="19" t="str">
        <x:v>58729</x:v>
      </x:c>
      <x:c r="D554" s="19" t="str">
        <x:v>73891</x:v>
      </x:c>
      <x:c r="E554" s="19" t="str">
        <x:v>01-01-6922</x:v>
      </x:c>
      <x:c r="F554" s="17" t="str">
        <x:v>ÖZŞAHİN, Çınar</x:v>
      </x:c>
      <x:c r="G554" s="17" t="str">
        <x:v>10</x:v>
      </x:c>
      <x:c r="H554" s="17" t="str">
        <x:v>2021</x:v>
      </x:c>
      <x:c r="I554" s="17" t="str">
        <x:v>2020-12-31T00:00:00.0000000</x:v>
      </x:c>
      <x:c r="J554" s="17" t="str">
        <x:v>17.70</x:v>
      </x:c>
      <x:c r="K554" s="17" t="str">
        <x:v>14</x:v>
      </x:c>
      <x:c r="L554" s="17" t="str">
        <x:v>30</x:v>
      </x:c>
      <x:c r="M554" s="17" t="str">
        <x:v>Fiyat Artisi</x:v>
      </x:c>
      <x:c r="N554" s="17" t="str"/>
      <x:c r="O554" s="18" t="str"/>
      <x:c r="P554" s="18" t="str"/>
      <x:c r="Q554" s="18" t="str"/>
      <x:c r="R554" s="18" t="str"/>
      <x:c r="S554" s="18" t="str"/>
      <x:c r="T554" s="17" t="str">
        <x:v>PERIOD_OVERLAP</x:v>
      </x:c>
    </x:row>
    <x:row r="555">
      <x:c r="A555" s="19" t="str">
        <x:v>Tarife tarihleri çakışıyor</x:v>
      </x:c>
      <x:c r="B555" s="19" t="str">
        <x:v>25397     </x:v>
      </x:c>
      <x:c r="C555" s="19" t="str">
        <x:v>60427</x:v>
      </x:c>
      <x:c r="D555" s="19" t="str">
        <x:v>73891</x:v>
      </x:c>
      <x:c r="E555" s="19" t="str">
        <x:v>01-01-6922</x:v>
      </x:c>
      <x:c r="F555" s="17" t="str">
        <x:v>ÖZŞAHİN, Çınar</x:v>
      </x:c>
      <x:c r="G555" s="17" t="str">
        <x:v>01</x:v>
      </x:c>
      <x:c r="H555" s="17" t="str">
        <x:v>2021</x:v>
      </x:c>
      <x:c r="I555" s="17" t="str">
        <x:v>2021-12-31T00:00:00.0000000</x:v>
      </x:c>
      <x:c r="J555" s="17" t="str">
        <x:v>17.70</x:v>
      </x:c>
      <x:c r="K555" s="17" t="str">
        <x:v>14</x:v>
      </x:c>
      <x:c r="L555" s="17" t="str">
        <x:v>30</x:v>
      </x:c>
      <x:c r="M555" s="17" t="str">
        <x:v>Fiyat Artisi</x:v>
      </x:c>
      <x:c r="N555" s="17" t="str"/>
      <x:c r="O555" s="18" t="str"/>
      <x:c r="P555" s="18" t="str"/>
      <x:c r="Q555" s="18" t="str"/>
      <x:c r="R555" s="18" t="str"/>
      <x:c r="S555" s="18" t="str"/>
      <x:c r="T555" s="17" t="str">
        <x:v>PERIOD_OVERLAP</x:v>
      </x:c>
    </x:row>
    <x:row r="556">
      <x:c r="A556" s="19" t="str">
        <x:v>Tarife tarihleri çakışıyor</x:v>
      </x:c>
      <x:c r="B556" s="19" t="str">
        <x:v>25421     </x:v>
      </x:c>
      <x:c r="C556" s="19" t="str">
        <x:v>69784</x:v>
      </x:c>
      <x:c r="D556" s="19" t="str">
        <x:v>74189</x:v>
      </x:c>
      <x:c r="E556" s="19" t="str">
        <x:v>01-01-5642</x:v>
      </x:c>
      <x:c r="F556" s="17" t="str">
        <x:v>ARIYÜREK, Mehmet Ali</x:v>
      </x:c>
      <x:c r="G556" s="17" t="str">
        <x:v>01</x:v>
      </x:c>
      <x:c r="H556" s="17" t="str">
        <x:v>2023</x:v>
      </x:c>
      <x:c r="I556" s="17" t="str">
        <x:v>2023-10-31T00:00:00.0000000</x:v>
      </x:c>
      <x:c r="J556" s="17" t="str">
        <x:v>37.00</x:v>
      </x:c>
      <x:c r="K556" s="17" t="str">
        <x:v>14</x:v>
      </x:c>
      <x:c r="L556" s="17" t="str">
        <x:v>30</x:v>
      </x:c>
      <x:c r="M556" s="17" t="str">
        <x:v>Fiyat Artışı</x:v>
      </x:c>
      <x:c r="N556" s="17" t="str"/>
      <x:c r="O556" s="18" t="str"/>
      <x:c r="P556" s="18" t="str"/>
      <x:c r="Q556" s="18" t="str"/>
      <x:c r="R556" s="18" t="str"/>
      <x:c r="S556" s="18" t="str"/>
      <x:c r="T556" s="17" t="str">
        <x:v>PERIOD_OVERLAP</x:v>
      </x:c>
    </x:row>
    <x:row r="557">
      <x:c r="A557" s="19" t="str">
        <x:v>Tarife tarihleri çakışıyor</x:v>
      </x:c>
      <x:c r="B557" s="19" t="str">
        <x:v>25421     </x:v>
      </x:c>
      <x:c r="C557" s="19" t="str">
        <x:v>72253</x:v>
      </x:c>
      <x:c r="D557" s="19" t="str">
        <x:v>74189</x:v>
      </x:c>
      <x:c r="E557" s="19" t="str">
        <x:v>01-01-5642</x:v>
      </x:c>
      <x:c r="F557" s="17" t="str">
        <x:v>ARIYÜREK, Mehmet Ali</x:v>
      </x:c>
      <x:c r="G557" s="17" t="str">
        <x:v>11</x:v>
      </x:c>
      <x:c r="H557" s="17" t="str">
        <x:v>2023</x:v>
      </x:c>
      <x:c r="I557" s="17" t="str">
        <x:v>2023-08-31T00:00:00.0000000</x:v>
      </x:c>
      <x:c r="J557" s="17" t="str">
        <x:v>37.60</x:v>
      </x:c>
      <x:c r="K557" s="17" t="str">
        <x:v>14</x:v>
      </x:c>
      <x:c r="L557" s="17" t="str">
        <x:v>26</x:v>
      </x:c>
      <x:c r="M557" s="17" t="str">
        <x:v>Fiyat Artışı</x:v>
      </x:c>
      <x:c r="N557" s="17" t="str"/>
      <x:c r="O557" s="18" t="str"/>
      <x:c r="P557" s="18" t="str"/>
      <x:c r="Q557" s="18" t="str"/>
      <x:c r="R557" s="18" t="str"/>
      <x:c r="S557" s="18" t="str"/>
      <x:c r="T557" s="17" t="str">
        <x:v>PERIOD_OVERLAP</x:v>
      </x:c>
    </x:row>
    <x:row r="558">
      <x:c r="A558" s="19" t="str">
        <x:v>Tarife tarihleri çakışıyor</x:v>
      </x:c>
      <x:c r="B558" s="19" t="str">
        <x:v>25421     </x:v>
      </x:c>
      <x:c r="C558" s="19" t="str">
        <x:v>74176</x:v>
      </x:c>
      <x:c r="D558" s="19" t="str">
        <x:v>74189</x:v>
      </x:c>
      <x:c r="E558" s="19" t="str">
        <x:v>01-01-5642</x:v>
      </x:c>
      <x:c r="F558" s="17" t="str">
        <x:v>ARIYÜREK, Mehmet Ali</x:v>
      </x:c>
      <x:c r="G558" s="17" t="str">
        <x:v>09</x:v>
      </x:c>
      <x:c r="H558" s="17" t="str">
        <x:v>2023</x:v>
      </x:c>
      <x:c r="I558" s="17" t="str">
        <x:v>2024-10-31T00:00:00.0000000</x:v>
      </x:c>
      <x:c r="J558" s="17" t="str">
        <x:v>50.70</x:v>
      </x:c>
      <x:c r="K558" s="17" t="str">
        <x:v>14</x:v>
      </x:c>
      <x:c r="L558" s="17" t="str">
        <x:v>30</x:v>
      </x:c>
      <x:c r="M558" s="17" t="str">
        <x:v>Fiyat Artışı</x:v>
      </x:c>
      <x:c r="N558" s="17" t="str"/>
      <x:c r="O558" s="18" t="str"/>
      <x:c r="P558" s="18" t="str"/>
      <x:c r="Q558" s="18" t="str"/>
      <x:c r="R558" s="18" t="str"/>
      <x:c r="S558" s="18" t="str"/>
      <x:c r="T558" s="17" t="str">
        <x:v>PERIOD_OVERLAP</x:v>
      </x:c>
    </x:row>
    <x:row r="559">
      <x:c r="A559" s="19" t="str">
        <x:v>Tarife tarihleri çakışıyor</x:v>
      </x:c>
      <x:c r="B559" s="19" t="str">
        <x:v>25439     </x:v>
      </x:c>
      <x:c r="C559" s="19" t="str">
        <x:v>69783</x:v>
      </x:c>
      <x:c r="D559" s="19" t="str">
        <x:v>74675</x:v>
      </x:c>
      <x:c r="E559" s="19" t="str">
        <x:v>01-01-7059</x:v>
      </x:c>
      <x:c r="F559" s="17" t="str">
        <x:v>GÜLAN OTOMOTİV</x:v>
      </x:c>
      <x:c r="G559" s="17" t="str">
        <x:v>01</x:v>
      </x:c>
      <x:c r="H559" s="17" t="str">
        <x:v>2023</x:v>
      </x:c>
      <x:c r="I559" s="17" t="str">
        <x:v>2023-10-31T00:00:00.0000000</x:v>
      </x:c>
      <x:c r="J559" s="17" t="str">
        <x:v>37.00</x:v>
      </x:c>
      <x:c r="K559" s="17" t="str">
        <x:v>14</x:v>
      </x:c>
      <x:c r="L559" s="17" t="str">
        <x:v>30</x:v>
      </x:c>
      <x:c r="M559" s="17" t="str">
        <x:v>Fiyat Artışı</x:v>
      </x:c>
      <x:c r="N559" s="17" t="str"/>
      <x:c r="O559" s="18" t="str"/>
      <x:c r="P559" s="18" t="str"/>
      <x:c r="Q559" s="18" t="str"/>
      <x:c r="R559" s="18" t="str"/>
      <x:c r="S559" s="18" t="str"/>
      <x:c r="T559" s="17" t="str">
        <x:v>PERIOD_OVERLAP</x:v>
      </x:c>
    </x:row>
    <x:row r="560">
      <x:c r="A560" s="19" t="str">
        <x:v>Tarife tarihleri çakışıyor</x:v>
      </x:c>
      <x:c r="B560" s="19" t="str">
        <x:v>25439     </x:v>
      </x:c>
      <x:c r="C560" s="19" t="str">
        <x:v>72252</x:v>
      </x:c>
      <x:c r="D560" s="19" t="str">
        <x:v>74675</x:v>
      </x:c>
      <x:c r="E560" s="19" t="str">
        <x:v>01-01-7059</x:v>
      </x:c>
      <x:c r="F560" s="17" t="str">
        <x:v>GÜLAN OTOMOTİV</x:v>
      </x:c>
      <x:c r="G560" s="17" t="str">
        <x:v>11</x:v>
      </x:c>
      <x:c r="H560" s="17" t="str">
        <x:v>2023</x:v>
      </x:c>
      <x:c r="I560" s="17" t="str">
        <x:v>2023-08-31T00:00:00.0000000</x:v>
      </x:c>
      <x:c r="J560" s="17" t="str">
        <x:v>37.60</x:v>
      </x:c>
      <x:c r="K560" s="17" t="str">
        <x:v>14</x:v>
      </x:c>
      <x:c r="L560" s="17" t="str">
        <x:v>26</x:v>
      </x:c>
      <x:c r="M560" s="17" t="str">
        <x:v>Fiyat Artışı</x:v>
      </x:c>
      <x:c r="N560" s="17" t="str"/>
      <x:c r="O560" s="18" t="str"/>
      <x:c r="P560" s="18" t="str"/>
      <x:c r="Q560" s="18" t="str"/>
      <x:c r="R560" s="18" t="str"/>
      <x:c r="S560" s="18" t="str"/>
      <x:c r="T560" s="17" t="str">
        <x:v>PERIOD_OVERLAP</x:v>
      </x:c>
    </x:row>
    <x:row r="561">
      <x:c r="A561" s="19" t="str">
        <x:v>Tarife tarihleri çakışıyor</x:v>
      </x:c>
      <x:c r="B561" s="19" t="str">
        <x:v>25439     </x:v>
      </x:c>
      <x:c r="C561" s="19" t="str">
        <x:v>74175</x:v>
      </x:c>
      <x:c r="D561" s="19" t="str">
        <x:v>74675</x:v>
      </x:c>
      <x:c r="E561" s="19" t="str">
        <x:v>01-01-7059</x:v>
      </x:c>
      <x:c r="F561" s="17" t="str">
        <x:v>GÜLAN OTOMOTİV</x:v>
      </x:c>
      <x:c r="G561" s="17" t="str">
        <x:v>09</x:v>
      </x:c>
      <x:c r="H561" s="17" t="str">
        <x:v>2023</x:v>
      </x:c>
      <x:c r="I561" s="17" t="str">
        <x:v>2024-10-31T00:00:00.0000000</x:v>
      </x:c>
      <x:c r="J561" s="17" t="str">
        <x:v>50.70</x:v>
      </x:c>
      <x:c r="K561" s="17" t="str">
        <x:v>14</x:v>
      </x:c>
      <x:c r="L561" s="17" t="str">
        <x:v>30</x:v>
      </x:c>
      <x:c r="M561" s="17" t="str">
        <x:v>Fiyat Artışı</x:v>
      </x:c>
      <x:c r="N561" s="17" t="str"/>
      <x:c r="O561" s="18" t="str"/>
      <x:c r="P561" s="18" t="str"/>
      <x:c r="Q561" s="18" t="str"/>
      <x:c r="R561" s="18" t="str"/>
      <x:c r="S561" s="18" t="str"/>
      <x:c r="T561" s="17" t="str">
        <x:v>PERIOD_OVERLAP</x:v>
      </x:c>
    </x:row>
    <x:row r="562">
      <x:c r="A562" s="19" t="str">
        <x:v>Tarife tarihleri çakışıyor</x:v>
      </x:c>
      <x:c r="B562" s="19" t="str">
        <x:v>26441     </x:v>
      </x:c>
      <x:c r="C562" s="19" t="str">
        <x:v>74446</x:v>
      </x:c>
      <x:c r="D562" s="19" t="str">
        <x:v>2548</x:v>
      </x:c>
      <x:c r="E562" s="19" t="str">
        <x:v>01-05-1388</x:v>
      </x:c>
      <x:c r="F562" s="17" t="str">
        <x:v>ERİM, Aslı &amp; Burak</x:v>
      </x:c>
      <x:c r="G562" s="17" t="str">
        <x:v>11</x:v>
      </x:c>
      <x:c r="H562" s="17" t="str">
        <x:v>2023</x:v>
      </x:c>
      <x:c r="I562" s="17" t="str">
        <x:v>2023-11-30T00:00:00.0000000</x:v>
      </x:c>
      <x:c r="J562" s="17" t="str">
        <x:v>108.80</x:v>
      </x:c>
      <x:c r="K562" s="17" t="str">
        <x:v>14</x:v>
      </x:c>
      <x:c r="L562" s="17" t="str">
        <x:v>30</x:v>
      </x:c>
      <x:c r="M562" s="17" t="str">
        <x:v>Fiyat Artışı</x:v>
      </x:c>
      <x:c r="N562" s="17" t="str"/>
      <x:c r="O562" s="18" t="str"/>
      <x:c r="P562" s="18" t="str"/>
      <x:c r="Q562" s="18" t="str"/>
      <x:c r="R562" s="18" t="str"/>
      <x:c r="S562" s="18" t="str"/>
      <x:c r="T562" s="17" t="str">
        <x:v>PERIOD_OVERLAP</x:v>
      </x:c>
    </x:row>
    <x:row r="563">
      <x:c r="A563" s="19" t="str">
        <x:v>Tarife tarihleri çakışıyor</x:v>
      </x:c>
      <x:c r="B563" s="19" t="str">
        <x:v>26441     </x:v>
      </x:c>
      <x:c r="C563" s="19" t="str">
        <x:v>75914</x:v>
      </x:c>
      <x:c r="D563" s="19" t="str">
        <x:v>2548</x:v>
      </x:c>
      <x:c r="E563" s="19" t="str">
        <x:v>01-05-1388</x:v>
      </x:c>
      <x:c r="F563" s="17" t="str">
        <x:v>ERİM, Aslı &amp; Burak</x:v>
      </x:c>
      <x:c r="G563" s="17" t="str">
        <x:v>11</x:v>
      </x:c>
      <x:c r="H563" s="17" t="str">
        <x:v>2023</x:v>
      </x:c>
      <x:c r="I563" s="17" t="str">
        <x:v>2023-11-30T00:00:00.0000000</x:v>
      </x:c>
      <x:c r="J563" s="17" t="str">
        <x:v>108.80</x:v>
      </x:c>
      <x:c r="K563" s="17" t="str">
        <x:v>14</x:v>
      </x:c>
      <x:c r="L563" s="17" t="str">
        <x:v>30</x:v>
      </x:c>
      <x:c r="M563" s="17" t="str">
        <x:v>Fiyat İndirimi</x:v>
      </x:c>
      <x:c r="N563" s="17" t="str"/>
      <x:c r="O563" s="18" t="str"/>
      <x:c r="P563" s="18" t="str"/>
      <x:c r="Q563" s="18" t="str"/>
      <x:c r="R563" s="18" t="str"/>
      <x:c r="S563" s="18" t="str"/>
      <x:c r="T563" s="17" t="str">
        <x:v>PERIOD_OVERLAP</x:v>
      </x:c>
    </x:row>
    <x:row r="564">
      <x:c r="A564" s="19" t="str">
        <x:v>Tarife tarihleri çakışıyor</x:v>
      </x:c>
      <x:c r="B564" s="19" t="str">
        <x:v>26470     </x:v>
      </x:c>
      <x:c r="C564" s="19" t="str">
        <x:v>32533</x:v>
      </x:c>
      <x:c r="D564" s="19" t="str">
        <x:v>75876</x:v>
      </x:c>
      <x:c r="E564" s="19" t="str">
        <x:v>01-01-7257</x:v>
      </x:c>
      <x:c r="F564" s="17" t="str">
        <x:v>TEKHNELOGOS - Zemin Kat</x:v>
      </x:c>
      <x:c r="G564" s="17" t="str">
        <x:v>08</x:v>
      </x:c>
      <x:c r="H564" s="17" t="str">
        <x:v>2016</x:v>
      </x:c>
      <x:c r="I564" s="17" t="str">
        <x:v>2019-07-31T00:00:00.0000000</x:v>
      </x:c>
      <x:c r="J564" s="17" t="str">
        <x:v>35.40</x:v>
      </x:c>
      <x:c r="K564" s="17" t="str">
        <x:v>13</x:v>
      </x:c>
      <x:c r="L564" s="17" t="str">
        <x:v>26</x:v>
      </x:c>
      <x:c r="M564" s="17" t="str">
        <x:v>Başlangıç</x:v>
      </x:c>
      <x:c r="N564" s="17" t="str"/>
      <x:c r="O564" s="18" t="str"/>
      <x:c r="P564" s="18" t="str"/>
      <x:c r="Q564" s="18" t="str"/>
      <x:c r="R564" s="18" t="str"/>
      <x:c r="S564" s="18" t="str"/>
      <x:c r="T564" s="17" t="str">
        <x:v>PERIOD_OVERLAP</x:v>
      </x:c>
    </x:row>
    <x:row r="565">
      <x:c r="A565" s="19" t="str">
        <x:v>Tarife tarihleri çakışıyor</x:v>
      </x:c>
      <x:c r="B565" s="19" t="str">
        <x:v>26470     </x:v>
      </x:c>
      <x:c r="C565" s="19" t="str">
        <x:v>39948</x:v>
      </x:c>
      <x:c r="D565" s="19" t="str">
        <x:v>75876</x:v>
      </x:c>
      <x:c r="E565" s="19" t="str">
        <x:v>01-01-7257</x:v>
      </x:c>
      <x:c r="F565" s="17" t="str">
        <x:v>TEKHNELOGOS - Zemin Kat</x:v>
      </x:c>
      <x:c r="G565" s="17" t="str">
        <x:v>08</x:v>
      </x:c>
      <x:c r="H565" s="17" t="str">
        <x:v>2019</x:v>
      </x:c>
      <x:c r="I565" s="17" t="str">
        <x:v>2019-04-30T00:00:00.0000000</x:v>
      </x:c>
      <x:c r="J565" s="17" t="str">
        <x:v>177.00</x:v>
      </x:c>
      <x:c r="K565" s="17" t="str">
        <x:v>14</x:v>
      </x:c>
      <x:c r="L565" s="17" t="str">
        <x:v>26</x:v>
      </x:c>
      <x:c r="M565" s="17" t="str">
        <x:v>Fiyat Artışı</x:v>
      </x:c>
      <x:c r="N565" s="17" t="str"/>
      <x:c r="O565" s="18" t="str"/>
      <x:c r="P565" s="18" t="str"/>
      <x:c r="Q565" s="18" t="str"/>
      <x:c r="R565" s="18" t="str"/>
      <x:c r="S565" s="18" t="str"/>
      <x:c r="T565" s="17" t="str">
        <x:v>PERIOD_OVERLAP</x:v>
      </x:c>
    </x:row>
    <x:row r="566">
      <x:c r="A566" s="19" t="str">
        <x:v>Tarife tarihleri çakışıyor</x:v>
      </x:c>
      <x:c r="B566" s="19" t="str">
        <x:v>26470     </x:v>
      </x:c>
      <x:c r="C566" s="19" t="str">
        <x:v>54680</x:v>
      </x:c>
      <x:c r="D566" s="19" t="str">
        <x:v>75876</x:v>
      </x:c>
      <x:c r="E566" s="19" t="str">
        <x:v>01-01-7257</x:v>
      </x:c>
      <x:c r="F566" s="17" t="str">
        <x:v>TEKHNELOGOS - Zemin Kat</x:v>
      </x:c>
      <x:c r="G566" s="17" t="str">
        <x:v>05</x:v>
      </x:c>
      <x:c r="H566" s="17" t="str">
        <x:v>2019</x:v>
      </x:c>
      <x:c r="I566" s="17" t="str">
        <x:v>2020-12-31T00:00:00.0000000</x:v>
      </x:c>
      <x:c r="J566" s="17" t="str">
        <x:v>14.75</x:v>
      </x:c>
      <x:c r="K566" s="17" t="str">
        <x:v>14</x:v>
      </x:c>
      <x:c r="L566" s="17" t="str">
        <x:v>30</x:v>
      </x:c>
      <x:c r="M566" s="17" t="str">
        <x:v>Fiyat Artisi</x:v>
      </x:c>
      <x:c r="N566" s="17" t="str"/>
      <x:c r="O566" s="18" t="str"/>
      <x:c r="P566" s="18" t="str"/>
      <x:c r="Q566" s="18" t="str"/>
      <x:c r="R566" s="18" t="str"/>
      <x:c r="S566" s="18" t="str"/>
      <x:c r="T566" s="17" t="str">
        <x:v>PERIOD_OVERLAP</x:v>
      </x:c>
    </x:row>
    <x:row r="567">
      <x:c r="A567" s="19" t="str">
        <x:v>Tarife tarihleri çakışıyor</x:v>
      </x:c>
      <x:c r="B567" s="19" t="str">
        <x:v>26519     </x:v>
      </x:c>
      <x:c r="C567" s="19" t="str">
        <x:v>69812</x:v>
      </x:c>
      <x:c r="D567" s="19" t="str">
        <x:v>79307</x:v>
      </x:c>
      <x:c r="E567" s="19" t="str">
        <x:v>01-01-7884</x:v>
      </x:c>
      <x:c r="F567" s="17" t="str">
        <x:v>TÜM GRUP - Ferhat Paşa Depo</x:v>
      </x:c>
      <x:c r="G567" s="17" t="str">
        <x:v>01</x:v>
      </x:c>
      <x:c r="H567" s="17" t="str">
        <x:v>2023</x:v>
      </x:c>
      <x:c r="I567" s="17" t="str">
        <x:v>2023-11-30T00:00:00.0000000</x:v>
      </x:c>
      <x:c r="J567" s="17" t="str">
        <x:v>37.00</x:v>
      </x:c>
      <x:c r="K567" s="17" t="str">
        <x:v>14</x:v>
      </x:c>
      <x:c r="L567" s="17" t="str">
        <x:v>30</x:v>
      </x:c>
      <x:c r="M567" s="17" t="str">
        <x:v>Fiyat Artışı</x:v>
      </x:c>
      <x:c r="N567" s="17" t="str"/>
      <x:c r="O567" s="18" t="str"/>
      <x:c r="P567" s="18" t="str"/>
      <x:c r="Q567" s="18" t="str"/>
      <x:c r="R567" s="18" t="str"/>
      <x:c r="S567" s="18" t="str"/>
      <x:c r="T567" s="17" t="str">
        <x:v>PERIOD_OVERLAP</x:v>
      </x:c>
    </x:row>
    <x:row r="568">
      <x:c r="A568" s="19" t="str">
        <x:v>Tarife tarihleri çakışıyor</x:v>
      </x:c>
      <x:c r="B568" s="19" t="str">
        <x:v>26519     </x:v>
      </x:c>
      <x:c r="C568" s="19" t="str">
        <x:v>72266</x:v>
      </x:c>
      <x:c r="D568" s="19" t="str">
        <x:v>79307</x:v>
      </x:c>
      <x:c r="E568" s="19" t="str">
        <x:v>01-01-7884</x:v>
      </x:c>
      <x:c r="F568" s="17" t="str">
        <x:v>TÜM GRUP - Ferhat Paşa Depo</x:v>
      </x:c>
      <x:c r="G568" s="17" t="str">
        <x:v>12</x:v>
      </x:c>
      <x:c r="H568" s="17" t="str">
        <x:v>2023</x:v>
      </x:c>
      <x:c r="I568" s="17" t="str">
        <x:v>2023-08-31T00:00:00.0000000</x:v>
      </x:c>
      <x:c r="J568" s="17" t="str">
        <x:v>37.60</x:v>
      </x:c>
      <x:c r="K568" s="17" t="str">
        <x:v>14</x:v>
      </x:c>
      <x:c r="L568" s="17" t="str">
        <x:v>26</x:v>
      </x:c>
      <x:c r="M568" s="17" t="str">
        <x:v>Fiyat Artışı</x:v>
      </x:c>
      <x:c r="N568" s="17" t="str"/>
      <x:c r="O568" s="18" t="str"/>
      <x:c r="P568" s="18" t="str"/>
      <x:c r="Q568" s="18" t="str"/>
      <x:c r="R568" s="18" t="str"/>
      <x:c r="S568" s="18" t="str"/>
      <x:c r="T568" s="17" t="str">
        <x:v>PERIOD_OVERLAP</x:v>
      </x:c>
    </x:row>
    <x:row r="569">
      <x:c r="A569" s="19" t="str">
        <x:v>Tarife tarihleri çakışıyor</x:v>
      </x:c>
      <x:c r="B569" s="19" t="str">
        <x:v>26519     </x:v>
      </x:c>
      <x:c r="C569" s="19" t="str">
        <x:v>74174</x:v>
      </x:c>
      <x:c r="D569" s="19" t="str">
        <x:v>79307</x:v>
      </x:c>
      <x:c r="E569" s="19" t="str">
        <x:v>01-01-7884</x:v>
      </x:c>
      <x:c r="F569" s="17" t="str">
        <x:v>TÜM GRUP - Ferhat Paşa Depo</x:v>
      </x:c>
      <x:c r="G569" s="17" t="str">
        <x:v>09</x:v>
      </x:c>
      <x:c r="H569" s="17" t="str">
        <x:v>2023</x:v>
      </x:c>
      <x:c r="I569" s="17" t="str">
        <x:v>2024-11-30T00:00:00.0000000</x:v>
      </x:c>
      <x:c r="J569" s="17" t="str">
        <x:v>50.70</x:v>
      </x:c>
      <x:c r="K569" s="17" t="str">
        <x:v>14</x:v>
      </x:c>
      <x:c r="L569" s="17" t="str">
        <x:v>30</x:v>
      </x:c>
      <x:c r="M569" s="17" t="str">
        <x:v>Fiyat Artışı</x:v>
      </x:c>
      <x:c r="N569" s="17" t="str"/>
      <x:c r="O569" s="18" t="str"/>
      <x:c r="P569" s="18" t="str"/>
      <x:c r="Q569" s="18" t="str"/>
      <x:c r="R569" s="18" t="str"/>
      <x:c r="S569" s="18" t="str"/>
      <x:c r="T569" s="17" t="str">
        <x:v>PERIOD_OVERLAP</x:v>
      </x:c>
    </x:row>
    <x:row r="570">
      <x:c r="A570" s="19" t="str">
        <x:v>Tarife tarihleri çakışıyor</x:v>
      </x:c>
      <x:c r="B570" s="19" t="str">
        <x:v>26521     </x:v>
      </x:c>
      <x:c r="C570" s="19" t="str">
        <x:v>69810</x:v>
      </x:c>
      <x:c r="D570" s="19" t="str">
        <x:v>79309</x:v>
      </x:c>
      <x:c r="E570" s="19" t="str">
        <x:v>01-01-7834</x:v>
      </x:c>
      <x:c r="F570" s="17" t="str">
        <x:v>BYS GRUP</x:v>
      </x:c>
      <x:c r="G570" s="17" t="str">
        <x:v>01</x:v>
      </x:c>
      <x:c r="H570" s="17" t="str">
        <x:v>2023</x:v>
      </x:c>
      <x:c r="I570" s="17" t="str">
        <x:v>2023-11-30T00:00:00.0000000</x:v>
      </x:c>
      <x:c r="J570" s="17" t="str">
        <x:v>37.00</x:v>
      </x:c>
      <x:c r="K570" s="17" t="str">
        <x:v>14</x:v>
      </x:c>
      <x:c r="L570" s="17" t="str">
        <x:v>30</x:v>
      </x:c>
      <x:c r="M570" s="17" t="str">
        <x:v>Fiyat Artışı</x:v>
      </x:c>
      <x:c r="N570" s="17" t="str"/>
      <x:c r="O570" s="18" t="str"/>
      <x:c r="P570" s="18" t="str"/>
      <x:c r="Q570" s="18" t="str"/>
      <x:c r="R570" s="18" t="str"/>
      <x:c r="S570" s="18" t="str"/>
      <x:c r="T570" s="17" t="str">
        <x:v>PERIOD_OVERLAP</x:v>
      </x:c>
    </x:row>
    <x:row r="571">
      <x:c r="A571" s="19" t="str">
        <x:v>Tarife tarihleri çakışıyor</x:v>
      </x:c>
      <x:c r="B571" s="19" t="str">
        <x:v>26521     </x:v>
      </x:c>
      <x:c r="C571" s="19" t="str">
        <x:v>72265</x:v>
      </x:c>
      <x:c r="D571" s="19" t="str">
        <x:v>79309</x:v>
      </x:c>
      <x:c r="E571" s="19" t="str">
        <x:v>01-01-7834</x:v>
      </x:c>
      <x:c r="F571" s="17" t="str">
        <x:v>BYS GRUP</x:v>
      </x:c>
      <x:c r="G571" s="17" t="str">
        <x:v>12</x:v>
      </x:c>
      <x:c r="H571" s="17" t="str">
        <x:v>2023</x:v>
      </x:c>
      <x:c r="I571" s="17" t="str">
        <x:v>2023-08-31T00:00:00.0000000</x:v>
      </x:c>
      <x:c r="J571" s="17" t="str">
        <x:v>37.60</x:v>
      </x:c>
      <x:c r="K571" s="17" t="str">
        <x:v>14</x:v>
      </x:c>
      <x:c r="L571" s="17" t="str">
        <x:v>26</x:v>
      </x:c>
      <x:c r="M571" s="17" t="str">
        <x:v>Fiyat Artışı</x:v>
      </x:c>
      <x:c r="N571" s="17" t="str"/>
      <x:c r="O571" s="18" t="str"/>
      <x:c r="P571" s="18" t="str"/>
      <x:c r="Q571" s="18" t="str"/>
      <x:c r="R571" s="18" t="str"/>
      <x:c r="S571" s="18" t="str"/>
      <x:c r="T571" s="17" t="str">
        <x:v>PERIOD_OVERLAP</x:v>
      </x:c>
    </x:row>
    <x:row r="572">
      <x:c r="A572" s="19" t="str">
        <x:v>Tarife tarihleri çakışıyor</x:v>
      </x:c>
      <x:c r="B572" s="19" t="str">
        <x:v>26521     </x:v>
      </x:c>
      <x:c r="C572" s="19" t="str">
        <x:v>74173</x:v>
      </x:c>
      <x:c r="D572" s="19" t="str">
        <x:v>79309</x:v>
      </x:c>
      <x:c r="E572" s="19" t="str">
        <x:v>01-01-7834</x:v>
      </x:c>
      <x:c r="F572" s="17" t="str">
        <x:v>BYS GRUP</x:v>
      </x:c>
      <x:c r="G572" s="17" t="str">
        <x:v>09</x:v>
      </x:c>
      <x:c r="H572" s="17" t="str">
        <x:v>2023</x:v>
      </x:c>
      <x:c r="I572" s="17" t="str">
        <x:v>2024-11-30T00:00:00.0000000</x:v>
      </x:c>
      <x:c r="J572" s="17" t="str">
        <x:v>50.70</x:v>
      </x:c>
      <x:c r="K572" s="17" t="str">
        <x:v>14</x:v>
      </x:c>
      <x:c r="L572" s="17" t="str">
        <x:v>30</x:v>
      </x:c>
      <x:c r="M572" s="17" t="str">
        <x:v>Fiyat Artışı</x:v>
      </x:c>
      <x:c r="N572" s="17" t="str"/>
      <x:c r="O572" s="18" t="str"/>
      <x:c r="P572" s="18" t="str"/>
      <x:c r="Q572" s="18" t="str"/>
      <x:c r="R572" s="18" t="str"/>
      <x:c r="S572" s="18" t="str"/>
      <x:c r="T572" s="17" t="str">
        <x:v>PERIOD_OVERLAP</x:v>
      </x:c>
    </x:row>
    <x:row r="573">
      <x:c r="A573" s="19" t="str">
        <x:v>Tarife tarihleri çakışıyor</x:v>
      </x:c>
      <x:c r="B573" s="19" t="str">
        <x:v>26521     </x:v>
      </x:c>
      <x:c r="C573" s="19" t="str">
        <x:v>75622</x:v>
      </x:c>
      <x:c r="D573" s="19" t="str">
        <x:v>79309</x:v>
      </x:c>
      <x:c r="E573" s="19" t="str">
        <x:v>01-01-7834</x:v>
      </x:c>
      <x:c r="F573" s="17" t="str">
        <x:v>BYS GRUP</x:v>
      </x:c>
      <x:c r="G573" s="17" t="str">
        <x:v>12</x:v>
      </x:c>
      <x:c r="H573" s="17" t="str">
        <x:v>2024</x:v>
      </x:c>
      <x:c r="I573" s="17" t="str">
        <x:v>2024-10-31T00:00:00.0000000</x:v>
      </x:c>
      <x:c r="J573" s="17" t="str">
        <x:v>83.14</x:v>
      </x:c>
      <x:c r="K573" s="17" t="str">
        <x:v>14</x:v>
      </x:c>
      <x:c r="L573" s="17" t="str">
        <x:v>30</x:v>
      </x:c>
      <x:c r="M573" s="17" t="str">
        <x:v>Fiyat Artışı</x:v>
      </x:c>
      <x:c r="N573" s="17" t="str"/>
      <x:c r="O573" s="18" t="str"/>
      <x:c r="P573" s="18" t="str"/>
      <x:c r="Q573" s="18" t="str"/>
      <x:c r="R573" s="18" t="str"/>
      <x:c r="S573" s="18" t="str"/>
      <x:c r="T573" s="17" t="str">
        <x:v>PERIOD_OVERLAP</x:v>
      </x:c>
    </x:row>
    <x:row r="574">
      <x:c r="A574" s="19" t="str">
        <x:v>Tarife tarihleri çakışıyor</x:v>
      </x:c>
      <x:c r="B574" s="19" t="str">
        <x:v>26521     </x:v>
      </x:c>
      <x:c r="C574" s="19" t="str">
        <x:v>78741</x:v>
      </x:c>
      <x:c r="D574" s="19" t="str">
        <x:v>79309</x:v>
      </x:c>
      <x:c r="E574" s="19" t="str">
        <x:v>01-01-7834</x:v>
      </x:c>
      <x:c r="F574" s="17" t="str">
        <x:v>BYS GRUP</x:v>
      </x:c>
      <x:c r="G574" s="17" t="str">
        <x:v>11</x:v>
      </x:c>
      <x:c r="H574" s="17" t="str">
        <x:v>2024</x:v>
      </x:c>
      <x:c r="I574" s="17" t="str">
        <x:v>2026-01-31T00:00:00.0000000</x:v>
      </x:c>
      <x:c r="J574" s="17" t="str">
        <x:v>76.05</x:v>
      </x:c>
      <x:c r="K574" s="17" t="str">
        <x:v>14</x:v>
      </x:c>
      <x:c r="L574" s="17" t="str">
        <x:v>30</x:v>
      </x:c>
      <x:c r="M574" s="17" t="str">
        <x:v>Fiyat Artışı</x:v>
      </x:c>
      <x:c r="N574" s="17" t="str"/>
      <x:c r="O574" s="18" t="str"/>
      <x:c r="P574" s="18" t="str"/>
      <x:c r="Q574" s="18" t="str"/>
      <x:c r="R574" s="18" t="str"/>
      <x:c r="S574" s="18" t="str"/>
      <x:c r="T574" s="17" t="str">
        <x:v>PERIOD_OVERLAP</x:v>
      </x:c>
    </x:row>
    <x:row r="575">
      <x:c r="A575" s="19" t="str">
        <x:v>Tarife tarihleri çakışıyor</x:v>
      </x:c>
      <x:c r="B575" s="19" t="str">
        <x:v>27531     </x:v>
      </x:c>
      <x:c r="C575" s="19" t="str">
        <x:v>80013</x:v>
      </x:c>
      <x:c r="D575" s="19" t="str">
        <x:v>79819</x:v>
      </x:c>
      <x:c r="E575" s="19" t="str">
        <x:v>01-02-1407</x:v>
      </x:c>
      <x:c r="F575" s="17" t="str">
        <x:v>YILMAZ, Can Kubilay</x:v>
      </x:c>
      <x:c r="G575" s="17" t="str">
        <x:v>01</x:v>
      </x:c>
      <x:c r="H575" s="17" t="str">
        <x:v>2025</x:v>
      </x:c>
      <x:c r="I575" s="17" t="str">
        <x:v>2026-01-31T00:00:00.0000000</x:v>
      </x:c>
      <x:c r="J575" s="17" t="str">
        <x:v>3000.00</x:v>
      </x:c>
      <x:c r="K575" s="17" t="str">
        <x:v>14</x:v>
      </x:c>
      <x:c r="L575" s="17" t="str">
        <x:v>26</x:v>
      </x:c>
      <x:c r="M575" s="17" t="str">
        <x:v>Fiyat Artışı</x:v>
      </x:c>
      <x:c r="N575" s="17" t="str"/>
      <x:c r="O575" s="18" t="str"/>
      <x:c r="P575" s="18" t="str"/>
      <x:c r="Q575" s="18" t="str"/>
      <x:c r="R575" s="18" t="str"/>
      <x:c r="S575" s="18" t="str"/>
      <x:c r="T575" s="17" t="str">
        <x:v>PERIOD_OVERLAP</x:v>
      </x:c>
    </x:row>
    <x:row r="576">
      <x:c r="A576" s="19" t="str">
        <x:v>Tarife tarihleri çakışıyor</x:v>
      </x:c>
      <x:c r="B576" s="19" t="str">
        <x:v>27531     </x:v>
      </x:c>
      <x:c r="C576" s="19" t="str">
        <x:v>84326</x:v>
      </x:c>
      <x:c r="D576" s="19" t="str">
        <x:v>79819</x:v>
      </x:c>
      <x:c r="E576" s="19" t="str">
        <x:v>01-02-1407</x:v>
      </x:c>
      <x:c r="F576" s="17" t="str">
        <x:v>YILMAZ, Can Kubilay</x:v>
      </x:c>
      <x:c r="G576" s="17" t="str">
        <x:v>01</x:v>
      </x:c>
      <x:c r="H576" s="17" t="str">
        <x:v>2026</x:v>
      </x:c>
      <x:c r="I576" s="17" t="str"/>
      <x:c r="J576" s="17" t="str">
        <x:v>4100.00</x:v>
      </x:c>
      <x:c r="K576" s="17" t="str">
        <x:v>14</x:v>
      </x:c>
      <x:c r="L576" s="17" t="str">
        <x:v>26</x:v>
      </x:c>
      <x:c r="M576" s="17" t="str">
        <x:v>Fiyat İndirimi</x:v>
      </x:c>
      <x:c r="N576" s="17" t="str"/>
      <x:c r="O576" s="18" t="str"/>
      <x:c r="P576" s="18" t="str"/>
      <x:c r="Q576" s="18" t="str"/>
      <x:c r="R576" s="18" t="str"/>
      <x:c r="S576" s="18" t="str"/>
      <x:c r="T576" s="17" t="str">
        <x:v>PERIOD_OVERLAP</x:v>
      </x:c>
    </x:row>
    <x:row r="577">
      <x:c r="A577" s="19" t="str">
        <x:v>Tarife tarihleri çakışıyor</x:v>
      </x:c>
      <x:c r="B577" s="19" t="str">
        <x:v>27535     </x:v>
      </x:c>
      <x:c r="C577" s="19" t="str">
        <x:v>33938</x:v>
      </x:c>
      <x:c r="D577" s="19" t="str">
        <x:v>79955</x:v>
      </x:c>
      <x:c r="E577" s="19" t="str">
        <x:v>01-02-1408</x:v>
      </x:c>
      <x:c r="F577" s="17" t="str">
        <x:v>SODYUM A.Ş</x:v>
      </x:c>
      <x:c r="G577" s="17" t="str">
        <x:v>01</x:v>
      </x:c>
      <x:c r="H577" s="17" t="str">
        <x:v>2018</x:v>
      </x:c>
      <x:c r="I577" s="17" t="str"/>
      <x:c r="J577" s="17" t="str">
        <x:v>80.00</x:v>
      </x:c>
      <x:c r="K577" s="17" t="str"/>
      <x:c r="L577" s="17" t="str">
        <x:v>30</x:v>
      </x:c>
      <x:c r="M577" s="17" t="str">
        <x:v>Başlangıç</x:v>
      </x:c>
      <x:c r="N577" s="17" t="str"/>
      <x:c r="O577" s="18" t="str"/>
      <x:c r="P577" s="18" t="str"/>
      <x:c r="Q577" s="18" t="str"/>
      <x:c r="R577" s="18" t="str"/>
      <x:c r="S577" s="18" t="str"/>
      <x:c r="T577" s="17" t="str">
        <x:v>PERIOD_OVERLAP</x:v>
      </x:c>
    </x:row>
    <x:row r="578">
      <x:c r="A578" s="19" t="str">
        <x:v>Tarife tarihleri çakışıyor</x:v>
      </x:c>
      <x:c r="B578" s="19" t="str">
        <x:v>27535     </x:v>
      </x:c>
      <x:c r="C578" s="19" t="str">
        <x:v>35570</x:v>
      </x:c>
      <x:c r="D578" s="19" t="str">
        <x:v>79955</x:v>
      </x:c>
      <x:c r="E578" s="19" t="str">
        <x:v>01-02-1408</x:v>
      </x:c>
      <x:c r="F578" s="17" t="str">
        <x:v>SODYUM A.Ş</x:v>
      </x:c>
      <x:c r="G578" s="17" t="str">
        <x:v>01</x:v>
      </x:c>
      <x:c r="H578" s="17" t="str">
        <x:v>2018</x:v>
      </x:c>
      <x:c r="I578" s="17" t="str"/>
      <x:c r="J578" s="17" t="str">
        <x:v>80.00</x:v>
      </x:c>
      <x:c r="K578" s="17" t="str"/>
      <x:c r="L578" s="17" t="str">
        <x:v>30</x:v>
      </x:c>
      <x:c r="M578" s="17" t="str">
        <x:v>Başlangıç</x:v>
      </x:c>
      <x:c r="N578" s="17" t="str"/>
      <x:c r="O578" s="18" t="str"/>
      <x:c r="P578" s="18" t="str"/>
      <x:c r="Q578" s="18" t="str"/>
      <x:c r="R578" s="18" t="str"/>
      <x:c r="S578" s="18" t="str"/>
      <x:c r="T578" s="17" t="str">
        <x:v>PERIOD_OVERLAP</x:v>
      </x:c>
    </x:row>
    <x:row r="579">
      <x:c r="A579" s="19" t="str">
        <x:v>Tarife tarihleri çakışıyor</x:v>
      </x:c>
      <x:c r="B579" s="19" t="str">
        <x:v>27548     </x:v>
      </x:c>
      <x:c r="C579" s="19" t="str">
        <x:v>33954</x:v>
      </x:c>
      <x:c r="D579" s="19" t="str">
        <x:v>74802</x:v>
      </x:c>
      <x:c r="E579" s="19" t="str">
        <x:v>01-02-1389</x:v>
      </x:c>
      <x:c r="F579" s="17" t="str">
        <x:v>ERLER TEKSTİL - Osmanbey No:65</x:v>
      </x:c>
      <x:c r="G579" s="17" t="str">
        <x:v>01</x:v>
      </x:c>
      <x:c r="H579" s="17" t="str">
        <x:v>2018</x:v>
      </x:c>
      <x:c r="I579" s="17" t="str">
        <x:v>2018-08-31T00:00:00.0000000</x:v>
      </x:c>
      <x:c r="J579" s="17" t="str">
        <x:v>17.70</x:v>
      </x:c>
      <x:c r="K579" s="17" t="str">
        <x:v>14</x:v>
      </x:c>
      <x:c r="L579" s="17" t="str">
        <x:v>30</x:v>
      </x:c>
      <x:c r="M579" s="17" t="str">
        <x:v>Başlangıç</x:v>
      </x:c>
      <x:c r="N579" s="17" t="str"/>
      <x:c r="O579" s="18" t="str"/>
      <x:c r="P579" s="18" t="str"/>
      <x:c r="Q579" s="18" t="str"/>
      <x:c r="R579" s="18" t="str"/>
      <x:c r="S579" s="18" t="str"/>
      <x:c r="T579" s="17" t="str">
        <x:v>PERIOD_OVERLAP</x:v>
      </x:c>
    </x:row>
    <x:row r="580">
      <x:c r="A580" s="19" t="str">
        <x:v>Tarife tarihleri çakışıyor</x:v>
      </x:c>
      <x:c r="B580" s="19" t="str">
        <x:v>27548     </x:v>
      </x:c>
      <x:c r="C580" s="19" t="str">
        <x:v>33955</x:v>
      </x:c>
      <x:c r="D580" s="19" t="str">
        <x:v>74802</x:v>
      </x:c>
      <x:c r="E580" s="19" t="str">
        <x:v>01-02-1389</x:v>
      </x:c>
      <x:c r="F580" s="17" t="str">
        <x:v>ERLER TEKSTİL - Osmanbey No:65</x:v>
      </x:c>
      <x:c r="G580" s="17" t="str">
        <x:v>11</x:v>
      </x:c>
      <x:c r="H580" s="17" t="str">
        <x:v>2017</x:v>
      </x:c>
      <x:c r="I580" s="17" t="str">
        <x:v>2018-09-30T00:00:00.0000000</x:v>
      </x:c>
      <x:c r="J580" s="17" t="str">
        <x:v>17.70</x:v>
      </x:c>
      <x:c r="K580" s="17" t="str">
        <x:v>14</x:v>
      </x:c>
      <x:c r="L580" s="17" t="str">
        <x:v>30</x:v>
      </x:c>
      <x:c r="M580" s="17" t="str">
        <x:v>Başlangıç</x:v>
      </x:c>
      <x:c r="N580" s="17" t="str"/>
      <x:c r="O580" s="18" t="str"/>
      <x:c r="P580" s="18" t="str"/>
      <x:c r="Q580" s="18" t="str"/>
      <x:c r="R580" s="18" t="str"/>
      <x:c r="S580" s="18" t="str"/>
      <x:c r="T580" s="17" t="str">
        <x:v>PERIOD_OVERLAP</x:v>
      </x:c>
    </x:row>
    <x:row r="581">
      <x:c r="A581" s="19" t="str">
        <x:v>Tarife tarihleri çakışıyor</x:v>
      </x:c>
      <x:c r="B581" s="19" t="str">
        <x:v>27581     </x:v>
      </x:c>
      <x:c r="C581" s="19" t="str">
        <x:v>69521</x:v>
      </x:c>
      <x:c r="D581" s="19" t="str">
        <x:v>81427</x:v>
      </x:c>
      <x:c r="E581" s="19" t="str">
        <x:v>01-01-8101</x:v>
      </x:c>
      <x:c r="F581" s="17" t="str">
        <x:v>FİAT GÜLAN</x:v>
      </x:c>
      <x:c r="G581" s="17" t="str">
        <x:v>01</x:v>
      </x:c>
      <x:c r="H581" s="17" t="str">
        <x:v>2023</x:v>
      </x:c>
      <x:c r="I581" s="17" t="str">
        <x:v>2023-12-31T00:00:00.0000000</x:v>
      </x:c>
      <x:c r="J581" s="17" t="str">
        <x:v>37.00</x:v>
      </x:c>
      <x:c r="K581" s="17" t="str">
        <x:v>14</x:v>
      </x:c>
      <x:c r="L581" s="17" t="str">
        <x:v>30</x:v>
      </x:c>
      <x:c r="M581" s="17" t="str">
        <x:v>Fiyat Artışı</x:v>
      </x:c>
      <x:c r="N581" s="17" t="str"/>
      <x:c r="O581" s="18" t="str"/>
      <x:c r="P581" s="18" t="str"/>
      <x:c r="Q581" s="18" t="str"/>
      <x:c r="R581" s="18" t="str"/>
      <x:c r="S581" s="18" t="str"/>
      <x:c r="T581" s="17" t="str">
        <x:v>PERIOD_OVERLAP</x:v>
      </x:c>
    </x:row>
    <x:row r="582">
      <x:c r="A582" s="19" t="str">
        <x:v>Tarife tarihleri çakışıyor</x:v>
      </x:c>
      <x:c r="B582" s="19" t="str">
        <x:v>27581     </x:v>
      </x:c>
      <x:c r="C582" s="19" t="str">
        <x:v>72120</x:v>
      </x:c>
      <x:c r="D582" s="19" t="str">
        <x:v>81427</x:v>
      </x:c>
      <x:c r="E582" s="19" t="str">
        <x:v>01-01-8101</x:v>
      </x:c>
      <x:c r="F582" s="17" t="str">
        <x:v>FİAT GÜLAN</x:v>
      </x:c>
      <x:c r="G582" s="17" t="str">
        <x:v>01</x:v>
      </x:c>
      <x:c r="H582" s="17" t="str">
        <x:v>2024</x:v>
      </x:c>
      <x:c r="I582" s="17" t="str">
        <x:v>2023-08-31T00:00:00.0000000</x:v>
      </x:c>
      <x:c r="J582" s="17" t="str">
        <x:v>37.60</x:v>
      </x:c>
      <x:c r="K582" s="17" t="str">
        <x:v>14</x:v>
      </x:c>
      <x:c r="L582" s="17" t="str">
        <x:v>26</x:v>
      </x:c>
      <x:c r="M582" s="17" t="str">
        <x:v>Fiyat Artışı</x:v>
      </x:c>
      <x:c r="N582" s="17" t="str"/>
      <x:c r="O582" s="18" t="str"/>
      <x:c r="P582" s="18" t="str"/>
      <x:c r="Q582" s="18" t="str"/>
      <x:c r="R582" s="18" t="str"/>
      <x:c r="S582" s="18" t="str"/>
      <x:c r="T582" s="17" t="str">
        <x:v>PERIOD_OVERLAP</x:v>
      </x:c>
    </x:row>
    <x:row r="583">
      <x:c r="A583" s="19" t="str">
        <x:v>Tarife tarihleri çakışıyor</x:v>
      </x:c>
      <x:c r="B583" s="19" t="str">
        <x:v>27581     </x:v>
      </x:c>
      <x:c r="C583" s="19" t="str">
        <x:v>74172</x:v>
      </x:c>
      <x:c r="D583" s="19" t="str">
        <x:v>81427</x:v>
      </x:c>
      <x:c r="E583" s="19" t="str">
        <x:v>01-01-8101</x:v>
      </x:c>
      <x:c r="F583" s="17" t="str">
        <x:v>FİAT GÜLAN</x:v>
      </x:c>
      <x:c r="G583" s="17" t="str">
        <x:v>09</x:v>
      </x:c>
      <x:c r="H583" s="17" t="str">
        <x:v>2023</x:v>
      </x:c>
      <x:c r="I583" s="17" t="str">
        <x:v>2024-10-31T00:00:00.0000000</x:v>
      </x:c>
      <x:c r="J583" s="17" t="str">
        <x:v>50.70</x:v>
      </x:c>
      <x:c r="K583" s="17" t="str">
        <x:v>14</x:v>
      </x:c>
      <x:c r="L583" s="17" t="str">
        <x:v>30</x:v>
      </x:c>
      <x:c r="M583" s="17" t="str">
        <x:v>Fiyat Artışı</x:v>
      </x:c>
      <x:c r="N583" s="17" t="str"/>
      <x:c r="O583" s="18" t="str"/>
      <x:c r="P583" s="18" t="str"/>
      <x:c r="Q583" s="18" t="str"/>
      <x:c r="R583" s="18" t="str"/>
      <x:c r="S583" s="18" t="str"/>
      <x:c r="T583" s="17" t="str">
        <x:v>PERIOD_OVERLAP</x:v>
      </x:c>
    </x:row>
    <x:row r="584">
      <x:c r="A584" s="19" t="str">
        <x:v>Tarife tarihleri çakışıyor</x:v>
      </x:c>
      <x:c r="B584" s="19" t="str">
        <x:v>27592     </x:v>
      </x:c>
      <x:c r="C584" s="19" t="str">
        <x:v>69520</x:v>
      </x:c>
      <x:c r="D584" s="19" t="str">
        <x:v>81690</x:v>
      </x:c>
      <x:c r="E584" s="19" t="str">
        <x:v>01-01-8093</x:v>
      </x:c>
      <x:c r="F584" s="17" t="str">
        <x:v>OTO START - Ana Bina</x:v>
      </x:c>
      <x:c r="G584" s="17" t="str">
        <x:v>01</x:v>
      </x:c>
      <x:c r="H584" s="17" t="str">
        <x:v>2023</x:v>
      </x:c>
      <x:c r="I584" s="17" t="str">
        <x:v>2023-12-31T00:00:00.0000000</x:v>
      </x:c>
      <x:c r="J584" s="17" t="str">
        <x:v>37.00</x:v>
      </x:c>
      <x:c r="K584" s="17" t="str">
        <x:v>14</x:v>
      </x:c>
      <x:c r="L584" s="17" t="str">
        <x:v>30</x:v>
      </x:c>
      <x:c r="M584" s="17" t="str">
        <x:v>Fiyat Artışı</x:v>
      </x:c>
      <x:c r="N584" s="17" t="str"/>
      <x:c r="O584" s="18" t="str"/>
      <x:c r="P584" s="18" t="str"/>
      <x:c r="Q584" s="18" t="str"/>
      <x:c r="R584" s="18" t="str"/>
      <x:c r="S584" s="18" t="str"/>
      <x:c r="T584" s="17" t="str">
        <x:v>PERIOD_OVERLAP</x:v>
      </x:c>
    </x:row>
    <x:row r="585">
      <x:c r="A585" s="19" t="str">
        <x:v>Tarife tarihleri çakışıyor</x:v>
      </x:c>
      <x:c r="B585" s="19" t="str">
        <x:v>27592     </x:v>
      </x:c>
      <x:c r="C585" s="19" t="str">
        <x:v>72119</x:v>
      </x:c>
      <x:c r="D585" s="19" t="str">
        <x:v>81690</x:v>
      </x:c>
      <x:c r="E585" s="19" t="str">
        <x:v>01-01-8093</x:v>
      </x:c>
      <x:c r="F585" s="17" t="str">
        <x:v>OTO START - Ana Bina</x:v>
      </x:c>
      <x:c r="G585" s="17" t="str">
        <x:v>01</x:v>
      </x:c>
      <x:c r="H585" s="17" t="str">
        <x:v>2024</x:v>
      </x:c>
      <x:c r="I585" s="17" t="str">
        <x:v>2023-08-31T00:00:00.0000000</x:v>
      </x:c>
      <x:c r="J585" s="17" t="str">
        <x:v>37.60</x:v>
      </x:c>
      <x:c r="K585" s="17" t="str">
        <x:v>14</x:v>
      </x:c>
      <x:c r="L585" s="17" t="str">
        <x:v>26</x:v>
      </x:c>
      <x:c r="M585" s="17" t="str">
        <x:v>Fiyat Artışı</x:v>
      </x:c>
      <x:c r="N585" s="17" t="str"/>
      <x:c r="O585" s="18" t="str"/>
      <x:c r="P585" s="18" t="str"/>
      <x:c r="Q585" s="18" t="str"/>
      <x:c r="R585" s="18" t="str"/>
      <x:c r="S585" s="18" t="str"/>
      <x:c r="T585" s="17" t="str">
        <x:v>PERIOD_OVERLAP</x:v>
      </x:c>
    </x:row>
    <x:row r="586">
      <x:c r="A586" s="19" t="str">
        <x:v>Tarife tarihleri çakışıyor</x:v>
      </x:c>
      <x:c r="B586" s="19" t="str">
        <x:v>27592     </x:v>
      </x:c>
      <x:c r="C586" s="19" t="str">
        <x:v>74171</x:v>
      </x:c>
      <x:c r="D586" s="19" t="str">
        <x:v>81690</x:v>
      </x:c>
      <x:c r="E586" s="19" t="str">
        <x:v>01-01-8093</x:v>
      </x:c>
      <x:c r="F586" s="17" t="str">
        <x:v>OTO START - Ana Bina</x:v>
      </x:c>
      <x:c r="G586" s="17" t="str">
        <x:v>09</x:v>
      </x:c>
      <x:c r="H586" s="17" t="str">
        <x:v>2023</x:v>
      </x:c>
      <x:c r="I586" s="17" t="str">
        <x:v>2024-10-31T00:00:00.0000000</x:v>
      </x:c>
      <x:c r="J586" s="17" t="str">
        <x:v>50.70</x:v>
      </x:c>
      <x:c r="K586" s="17" t="str">
        <x:v>14</x:v>
      </x:c>
      <x:c r="L586" s="17" t="str">
        <x:v>30</x:v>
      </x:c>
      <x:c r="M586" s="17" t="str">
        <x:v>Fiyat Artışı</x:v>
      </x:c>
      <x:c r="N586" s="17" t="str"/>
      <x:c r="O586" s="18" t="str"/>
      <x:c r="P586" s="18" t="str"/>
      <x:c r="Q586" s="18" t="str"/>
      <x:c r="R586" s="18" t="str"/>
      <x:c r="S586" s="18" t="str"/>
      <x:c r="T586" s="17" t="str">
        <x:v>PERIOD_OVERLAP</x:v>
      </x:c>
    </x:row>
    <x:row r="587">
      <x:c r="A587" s="19" t="str">
        <x:v>Tarife tarihleri çakışıyor</x:v>
      </x:c>
      <x:c r="B587" s="19" t="str">
        <x:v>28608     </x:v>
      </x:c>
      <x:c r="C587" s="19" t="str">
        <x:v>69530</x:v>
      </x:c>
      <x:c r="D587" s="19" t="str">
        <x:v>82153</x:v>
      </x:c>
      <x:c r="E587" s="19" t="str">
        <x:v>01-01-8161</x:v>
      </x:c>
      <x:c r="F587" s="17" t="str">
        <x:v>İŞÇEN, Emel</x:v>
      </x:c>
      <x:c r="G587" s="17" t="str">
        <x:v>02</x:v>
      </x:c>
      <x:c r="H587" s="17" t="str">
        <x:v>2023</x:v>
      </x:c>
      <x:c r="I587" s="17" t="str">
        <x:v>2024-01-31T00:00:00.0000000</x:v>
      </x:c>
      <x:c r="J587" s="17" t="str">
        <x:v>37.00</x:v>
      </x:c>
      <x:c r="K587" s="17" t="str">
        <x:v>14</x:v>
      </x:c>
      <x:c r="L587" s="17" t="str">
        <x:v>30</x:v>
      </x:c>
      <x:c r="M587" s="17" t="str">
        <x:v>Fiyat Artışı</x:v>
      </x:c>
      <x:c r="N587" s="17" t="str"/>
      <x:c r="O587" s="18" t="str"/>
      <x:c r="P587" s="18" t="str"/>
      <x:c r="Q587" s="18" t="str"/>
      <x:c r="R587" s="18" t="str"/>
      <x:c r="S587" s="18" t="str"/>
      <x:c r="T587" s="17" t="str">
        <x:v>PERIOD_OVERLAP</x:v>
      </x:c>
    </x:row>
    <x:row r="588">
      <x:c r="A588" s="19" t="str">
        <x:v>Tarife tarihleri çakışıyor</x:v>
      </x:c>
      <x:c r="B588" s="19" t="str">
        <x:v>28608     </x:v>
      </x:c>
      <x:c r="C588" s="19" t="str">
        <x:v>74170</x:v>
      </x:c>
      <x:c r="D588" s="19" t="str">
        <x:v>82153</x:v>
      </x:c>
      <x:c r="E588" s="19" t="str">
        <x:v>01-01-8161</x:v>
      </x:c>
      <x:c r="F588" s="17" t="str">
        <x:v>İŞÇEN, Emel</x:v>
      </x:c>
      <x:c r="G588" s="17" t="str">
        <x:v>09</x:v>
      </x:c>
      <x:c r="H588" s="17" t="str">
        <x:v>2023</x:v>
      </x:c>
      <x:c r="I588" s="17" t="str">
        <x:v>2024-01-31T00:00:00.0000000</x:v>
      </x:c>
      <x:c r="J588" s="17" t="str">
        <x:v>50.70</x:v>
      </x:c>
      <x:c r="K588" s="17" t="str">
        <x:v>14</x:v>
      </x:c>
      <x:c r="L588" s="17" t="str">
        <x:v>30</x:v>
      </x:c>
      <x:c r="M588" s="17" t="str">
        <x:v>Fiyat Artışı</x:v>
      </x:c>
      <x:c r="N588" s="17" t="str"/>
      <x:c r="O588" s="18" t="str"/>
      <x:c r="P588" s="18" t="str"/>
      <x:c r="Q588" s="18" t="str"/>
      <x:c r="R588" s="18" t="str"/>
      <x:c r="S588" s="18" t="str"/>
      <x:c r="T588" s="17" t="str">
        <x:v>PERIOD_OVERLAP</x:v>
      </x:c>
    </x:row>
    <x:row r="589">
      <x:c r="A589" s="19" t="str">
        <x:v>Tarife tarihleri çakışıyor</x:v>
      </x:c>
      <x:c r="B589" s="19" t="str">
        <x:v>28633     </x:v>
      </x:c>
      <x:c r="C589" s="19" t="str">
        <x:v>80562</x:v>
      </x:c>
      <x:c r="D589" s="19" t="str">
        <x:v>83228</x:v>
      </x:c>
      <x:c r="E589" s="19" t="str">
        <x:v>01-01-4659</x:v>
      </x:c>
      <x:c r="F589" s="17" t="str">
        <x:v>BANVIT DEPO - Bodrum</x:v>
      </x:c>
      <x:c r="G589" s="17" t="str">
        <x:v>05</x:v>
      </x:c>
      <x:c r="H589" s="17" t="str">
        <x:v>2025</x:v>
      </x:c>
      <x:c r="I589" s="17" t="str">
        <x:v>2026-06-30T00:00:00.0000000</x:v>
      </x:c>
      <x:c r="J589" s="17" t="str">
        <x:v>2235.00</x:v>
      </x:c>
      <x:c r="K589" s="17" t="str">
        <x:v>14</x:v>
      </x:c>
      <x:c r="L589" s="17" t="str">
        <x:v>26</x:v>
      </x:c>
      <x:c r="M589" s="17" t="str">
        <x:v>Fiyat Artışı</x:v>
      </x:c>
      <x:c r="N589" s="17" t="str"/>
      <x:c r="O589" s="18" t="str"/>
      <x:c r="P589" s="18" t="str"/>
      <x:c r="Q589" s="18" t="str"/>
      <x:c r="R589" s="18" t="str"/>
      <x:c r="S589" s="18" t="str"/>
      <x:c r="T589" s="17" t="str">
        <x:v>PERIOD_OVERLAP</x:v>
      </x:c>
    </x:row>
    <x:row r="590">
      <x:c r="A590" s="19" t="str">
        <x:v>Tarife tarihleri çakışıyor</x:v>
      </x:c>
      <x:c r="B590" s="19" t="str">
        <x:v>28633     </x:v>
      </x:c>
      <x:c r="C590" s="19" t="str">
        <x:v>84966</x:v>
      </x:c>
      <x:c r="D590" s="19" t="str">
        <x:v>83228</x:v>
      </x:c>
      <x:c r="E590" s="19" t="str">
        <x:v>01-01-4659</x:v>
      </x:c>
      <x:c r="F590" s="17" t="str">
        <x:v>BANVIT DEPO - Bodrum</x:v>
      </x:c>
      <x:c r="G590" s="17" t="str">
        <x:v>06</x:v>
      </x:c>
      <x:c r="H590" s="17" t="str">
        <x:v>2026</x:v>
      </x:c>
      <x:c r="I590" s="17" t="str"/>
      <x:c r="J590" s="17" t="str">
        <x:v>3159.00</x:v>
      </x:c>
      <x:c r="K590" s="17" t="str">
        <x:v>14</x:v>
      </x:c>
      <x:c r="L590" s="17" t="str">
        <x:v>26</x:v>
      </x:c>
      <x:c r="M590" s="17" t="str">
        <x:v>Fiyat Artışı</x:v>
      </x:c>
      <x:c r="N590" s="17" t="str"/>
      <x:c r="O590" s="18" t="str"/>
      <x:c r="P590" s="18" t="str"/>
      <x:c r="Q590" s="18" t="str"/>
      <x:c r="R590" s="18" t="str"/>
      <x:c r="S590" s="18" t="str"/>
      <x:c r="T590" s="17" t="str">
        <x:v>PERIOD_OVERLAP</x:v>
      </x:c>
    </x:row>
    <x:row r="591">
      <x:c r="A591" s="19" t="str">
        <x:v>Tarife tarihleri çakışıyor</x:v>
      </x:c>
      <x:c r="B591" s="19" t="str">
        <x:v>28660     </x:v>
      </x:c>
      <x:c r="C591" s="19" t="str">
        <x:v>35222</x:v>
      </x:c>
      <x:c r="D591" s="19" t="str">
        <x:v>35475</x:v>
      </x:c>
      <x:c r="E591" s="19" t="str">
        <x:v>01-01-2982</x:v>
      </x:c>
      <x:c r="F591" s="17" t="str">
        <x:v>MARKS&amp;SPENCER - NİŞANTAŞI</x:v>
      </x:c>
      <x:c r="G591" s="17" t="str">
        <x:v>08</x:v>
      </x:c>
      <x:c r="H591" s="17" t="str">
        <x:v>2018</x:v>
      </x:c>
      <x:c r="I591" s="17" t="str">
        <x:v>2021-08-31T00:00:00.0000000</x:v>
      </x:c>
      <x:c r="J591" s="17" t="str">
        <x:v>141.60</x:v>
      </x:c>
      <x:c r="K591" s="17" t="str">
        <x:v>13</x:v>
      </x:c>
      <x:c r="L591" s="17" t="str">
        <x:v>26</x:v>
      </x:c>
      <x:c r="M591" s="17" t="str">
        <x:v>Başlangıç</x:v>
      </x:c>
      <x:c r="N591" s="17" t="str"/>
      <x:c r="O591" s="18" t="str"/>
      <x:c r="P591" s="18" t="str"/>
      <x:c r="Q591" s="18" t="str"/>
      <x:c r="R591" s="18" t="str"/>
      <x:c r="S591" s="18" t="str"/>
      <x:c r="T591" s="17" t="str">
        <x:v>PERIOD_OVERLAP</x:v>
      </x:c>
    </x:row>
    <x:row r="592">
      <x:c r="A592" s="19" t="str">
        <x:v>Tarife tarihleri çakışıyor</x:v>
      </x:c>
      <x:c r="B592" s="19" t="str">
        <x:v>28660     </x:v>
      </x:c>
      <x:c r="C592" s="19" t="str">
        <x:v>66734</x:v>
      </x:c>
      <x:c r="D592" s="19" t="str">
        <x:v>35475</x:v>
      </x:c>
      <x:c r="E592" s="19" t="str">
        <x:v>01-01-2982</x:v>
      </x:c>
      <x:c r="F592" s="17" t="str">
        <x:v>MARKS&amp;SPENCER - NİŞANTAŞI</x:v>
      </x:c>
      <x:c r="G592" s="17" t="str">
        <x:v>08</x:v>
      </x:c>
      <x:c r="H592" s="17" t="str">
        <x:v>2021</x:v>
      </x:c>
      <x:c r="I592" s="17" t="str">
        <x:v>2022-07-31T00:00:00.0000000</x:v>
      </x:c>
      <x:c r="J592" s="17" t="str">
        <x:v>855.50</x:v>
      </x:c>
      <x:c r="K592" s="17" t="str">
        <x:v>14</x:v>
      </x:c>
      <x:c r="L592" s="17" t="str">
        <x:v>26</x:v>
      </x:c>
      <x:c r="M592" s="17" t="str">
        <x:v>Fiyat Artışı</x:v>
      </x:c>
      <x:c r="N592" s="17" t="str"/>
      <x:c r="O592" s="18" t="str"/>
      <x:c r="P592" s="18" t="str"/>
      <x:c r="Q592" s="18" t="str"/>
      <x:c r="R592" s="18" t="str"/>
      <x:c r="S592" s="18" t="str"/>
      <x:c r="T592" s="17" t="str">
        <x:v>PERIOD_OVERLAP</x:v>
      </x:c>
    </x:row>
    <x:row r="593">
      <x:c r="A593" s="19" t="str">
        <x:v>Tarife tarihleri çakışıyor</x:v>
      </x:c>
      <x:c r="B593" s="19" t="str">
        <x:v>28674     </x:v>
      </x:c>
      <x:c r="C593" s="19" t="str">
        <x:v>74017</x:v>
      </x:c>
      <x:c r="D593" s="19" t="str">
        <x:v>84481</x:v>
      </x:c>
      <x:c r="E593" s="19" t="str">
        <x:v>01-01-6687</x:v>
      </x:c>
      <x:c r="F593" s="17" t="str">
        <x:v>TEKNOSA - TİREPARK</x:v>
      </x:c>
      <x:c r="G593" s="17" t="str">
        <x:v>07</x:v>
      </x:c>
      <x:c r="H593" s="17" t="str">
        <x:v>2023</x:v>
      </x:c>
      <x:c r="I593" s="17" t="str">
        <x:v>2024-12-31T00:00:00.0000000</x:v>
      </x:c>
      <x:c r="J593" s="17" t="str">
        <x:v>38.40</x:v>
      </x:c>
      <x:c r="K593" s="17" t="str">
        <x:v>13</x:v>
      </x:c>
      <x:c r="L593" s="17" t="str">
        <x:v>31</x:v>
      </x:c>
      <x:c r="M593" s="17" t="str">
        <x:v>Fiyat Artışı</x:v>
      </x:c>
      <x:c r="N593" s="17" t="str"/>
      <x:c r="O593" s="18" t="str"/>
      <x:c r="P593" s="18" t="str"/>
      <x:c r="Q593" s="18" t="str"/>
      <x:c r="R593" s="18" t="str"/>
      <x:c r="S593" s="18" t="str"/>
      <x:c r="T593" s="17" t="str">
        <x:v>PERIOD_OVERLAP</x:v>
      </x:c>
    </x:row>
    <x:row r="594">
      <x:c r="A594" s="19" t="str">
        <x:v>Tarife tarihleri çakışıyor</x:v>
      </x:c>
      <x:c r="B594" s="19" t="str">
        <x:v>28674     </x:v>
      </x:c>
      <x:c r="C594" s="19" t="str">
        <x:v>79740</x:v>
      </x:c>
      <x:c r="D594" s="19" t="str">
        <x:v>84481</x:v>
      </x:c>
      <x:c r="E594" s="19" t="str">
        <x:v>01-01-6687</x:v>
      </x:c>
      <x:c r="F594" s="17" t="str">
        <x:v>TEKNOSA - TİREPARK</x:v>
      </x:c>
      <x:c r="G594" s="17" t="str">
        <x:v>01</x:v>
      </x:c>
      <x:c r="H594" s="17" t="str">
        <x:v>2024</x:v>
      </x:c>
      <x:c r="I594" s="17" t="str">
        <x:v>2024-06-30T00:00:00.0000000</x:v>
      </x:c>
      <x:c r="J594" s="17" t="str">
        <x:v>38.40</x:v>
      </x:c>
      <x:c r="K594" s="17" t="str">
        <x:v>13</x:v>
      </x:c>
      <x:c r="L594" s="17" t="str">
        <x:v>31</x:v>
      </x:c>
      <x:c r="M594" s="17" t="str">
        <x:v>Fiyat Artışı</x:v>
      </x:c>
      <x:c r="N594" s="17" t="str"/>
      <x:c r="O594" s="18" t="str"/>
      <x:c r="P594" s="18" t="str"/>
      <x:c r="Q594" s="18" t="str"/>
      <x:c r="R594" s="18" t="str"/>
      <x:c r="S594" s="18" t="str"/>
      <x:c r="T594" s="17" t="str">
        <x:v>PERIOD_OVERLAP</x:v>
      </x:c>
    </x:row>
    <x:row r="595">
      <x:c r="A595" s="19" t="str">
        <x:v>Tarife tarihleri çakışıyor</x:v>
      </x:c>
      <x:c r="B595" s="19" t="str">
        <x:v>28674     </x:v>
      </x:c>
      <x:c r="C595" s="19" t="str">
        <x:v>79743</x:v>
      </x:c>
      <x:c r="D595" s="19" t="str">
        <x:v>84481</x:v>
      </x:c>
      <x:c r="E595" s="19" t="str">
        <x:v>01-01-6687</x:v>
      </x:c>
      <x:c r="F595" s="17" t="str">
        <x:v>TEKNOSA - TİREPARK</x:v>
      </x:c>
      <x:c r="G595" s="17" t="str">
        <x:v>07</x:v>
      </x:c>
      <x:c r="H595" s="17" t="str">
        <x:v>2024</x:v>
      </x:c>
      <x:c r="I595" s="17" t="str">
        <x:v>2024-12-31T00:00:00.0000000</x:v>
      </x:c>
      <x:c r="J595" s="17" t="str">
        <x:v>38.40</x:v>
      </x:c>
      <x:c r="K595" s="17" t="str">
        <x:v>13</x:v>
      </x:c>
      <x:c r="L595" s="17" t="str">
        <x:v>31</x:v>
      </x:c>
      <x:c r="M595" s="17" t="str">
        <x:v>Fiyat Artışı</x:v>
      </x:c>
      <x:c r="N595" s="17" t="str"/>
      <x:c r="O595" s="18" t="str"/>
      <x:c r="P595" s="18" t="str"/>
      <x:c r="Q595" s="18" t="str"/>
      <x:c r="R595" s="18" t="str"/>
      <x:c r="S595" s="18" t="str"/>
      <x:c r="T595" s="17" t="str">
        <x:v>PERIOD_OVERLAP</x:v>
      </x:c>
    </x:row>
    <x:row r="596">
      <x:c r="A596" s="19" t="str">
        <x:v>Tarife tarihleri çakışıyor</x:v>
      </x:c>
      <x:c r="B596" s="19" t="str">
        <x:v>28677     </x:v>
      </x:c>
      <x:c r="C596" s="19" t="str">
        <x:v>74022</x:v>
      </x:c>
      <x:c r="D596" s="19" t="str">
        <x:v>35476</x:v>
      </x:c>
      <x:c r="E596" s="19" t="str">
        <x:v>01-01-2984</x:v>
      </x:c>
      <x:c r="F596" s="17" t="str">
        <x:v>TEKNOSA - İZMİR ALİAĞA</x:v>
      </x:c>
      <x:c r="G596" s="17" t="str">
        <x:v>07</x:v>
      </x:c>
      <x:c r="H596" s="17" t="str">
        <x:v>2023</x:v>
      </x:c>
      <x:c r="I596" s="17" t="str">
        <x:v>2024-12-31T00:00:00.0000000</x:v>
      </x:c>
      <x:c r="J596" s="17" t="str">
        <x:v>38.40</x:v>
      </x:c>
      <x:c r="K596" s="17" t="str">
        <x:v>13</x:v>
      </x:c>
      <x:c r="L596" s="17" t="str">
        <x:v>31</x:v>
      </x:c>
      <x:c r="M596" s="17" t="str">
        <x:v>Fiyat Artışı</x:v>
      </x:c>
      <x:c r="N596" s="17" t="str"/>
      <x:c r="O596" s="18" t="str"/>
      <x:c r="P596" s="18" t="str"/>
      <x:c r="Q596" s="18" t="str"/>
      <x:c r="R596" s="18" t="str"/>
      <x:c r="S596" s="18" t="str"/>
      <x:c r="T596" s="17" t="str">
        <x:v>PERIOD_OVERLAP</x:v>
      </x:c>
    </x:row>
    <x:row r="597">
      <x:c r="A597" s="19" t="str">
        <x:v>Tarife tarihleri çakışıyor</x:v>
      </x:c>
      <x:c r="B597" s="19" t="str">
        <x:v>28677     </x:v>
      </x:c>
      <x:c r="C597" s="19" t="str">
        <x:v>79734</x:v>
      </x:c>
      <x:c r="D597" s="19" t="str">
        <x:v>35476</x:v>
      </x:c>
      <x:c r="E597" s="19" t="str">
        <x:v>01-01-2984</x:v>
      </x:c>
      <x:c r="F597" s="17" t="str">
        <x:v>TEKNOSA - İZMİR ALİAĞA</x:v>
      </x:c>
      <x:c r="G597" s="17" t="str">
        <x:v>01</x:v>
      </x:c>
      <x:c r="H597" s="17" t="str">
        <x:v>2024</x:v>
      </x:c>
      <x:c r="I597" s="17" t="str">
        <x:v>2024-07-31T00:00:00.0000000</x:v>
      </x:c>
      <x:c r="J597" s="17" t="str">
        <x:v>38.40</x:v>
      </x:c>
      <x:c r="K597" s="17" t="str">
        <x:v>13</x:v>
      </x:c>
      <x:c r="L597" s="17" t="str">
        <x:v>31</x:v>
      </x:c>
      <x:c r="M597" s="17" t="str">
        <x:v>Fiyat Artışı</x:v>
      </x:c>
      <x:c r="N597" s="17" t="str"/>
      <x:c r="O597" s="18" t="str"/>
      <x:c r="P597" s="18" t="str"/>
      <x:c r="Q597" s="18" t="str"/>
      <x:c r="R597" s="18" t="str"/>
      <x:c r="S597" s="18" t="str"/>
      <x:c r="T597" s="17" t="str">
        <x:v>PERIOD_OVERLAP</x:v>
      </x:c>
    </x:row>
    <x:row r="598">
      <x:c r="A598" s="19" t="str">
        <x:v>Tarife tarihleri çakışıyor</x:v>
      </x:c>
      <x:c r="B598" s="19" t="str">
        <x:v>28677     </x:v>
      </x:c>
      <x:c r="C598" s="19" t="str">
        <x:v>79735</x:v>
      </x:c>
      <x:c r="D598" s="19" t="str">
        <x:v>35476</x:v>
      </x:c>
      <x:c r="E598" s="19" t="str">
        <x:v>01-01-2984</x:v>
      </x:c>
      <x:c r="F598" s="17" t="str">
        <x:v>TEKNOSA - İZMİR ALİAĞA</x:v>
      </x:c>
      <x:c r="G598" s="17" t="str">
        <x:v>07</x:v>
      </x:c>
      <x:c r="H598" s="17" t="str">
        <x:v>2024</x:v>
      </x:c>
      <x:c r="I598" s="17" t="str">
        <x:v>2024-12-31T00:00:00.0000000</x:v>
      </x:c>
      <x:c r="J598" s="17" t="str">
        <x:v>38.40</x:v>
      </x:c>
      <x:c r="K598" s="17" t="str">
        <x:v>13</x:v>
      </x:c>
      <x:c r="L598" s="17" t="str">
        <x:v>31</x:v>
      </x:c>
      <x:c r="M598" s="17" t="str">
        <x:v>Fiyat Artışı</x:v>
      </x:c>
      <x:c r="N598" s="17" t="str"/>
      <x:c r="O598" s="18" t="str"/>
      <x:c r="P598" s="18" t="str"/>
      <x:c r="Q598" s="18" t="str"/>
      <x:c r="R598" s="18" t="str"/>
      <x:c r="S598" s="18" t="str"/>
      <x:c r="T598" s="17" t="str">
        <x:v>PERIOD_OVERLAP</x:v>
      </x:c>
    </x:row>
    <x:row r="599">
      <x:c r="A599" s="19" t="str">
        <x:v>Tarife tarihleri çakışıyor</x:v>
      </x:c>
      <x:c r="B599" s="19" t="str">
        <x:v>28678     </x:v>
      </x:c>
      <x:c r="C599" s="19" t="str">
        <x:v>74018</x:v>
      </x:c>
      <x:c r="D599" s="19" t="str">
        <x:v>35484</x:v>
      </x:c>
      <x:c r="E599" s="19" t="str">
        <x:v>01-01-3013</x:v>
      </x:c>
      <x:c r="F599" s="17" t="str">
        <x:v>TEKNOSA - KIRIKKALE PODİUM AVM</x:v>
      </x:c>
      <x:c r="G599" s="17" t="str">
        <x:v>07</x:v>
      </x:c>
      <x:c r="H599" s="17" t="str">
        <x:v>2023</x:v>
      </x:c>
      <x:c r="I599" s="17" t="str">
        <x:v>2024-12-31T00:00:00.0000000</x:v>
      </x:c>
      <x:c r="J599" s="17" t="str">
        <x:v>38.40</x:v>
      </x:c>
      <x:c r="K599" s="17" t="str">
        <x:v>13</x:v>
      </x:c>
      <x:c r="L599" s="17" t="str">
        <x:v>31</x:v>
      </x:c>
      <x:c r="M599" s="17" t="str">
        <x:v>Fiyat Artışı</x:v>
      </x:c>
      <x:c r="N599" s="17" t="str"/>
      <x:c r="O599" s="18" t="str"/>
      <x:c r="P599" s="18" t="str"/>
      <x:c r="Q599" s="18" t="str"/>
      <x:c r="R599" s="18" t="str"/>
      <x:c r="S599" s="18" t="str"/>
      <x:c r="T599" s="17" t="str">
        <x:v>PERIOD_OVERLAP</x:v>
      </x:c>
    </x:row>
    <x:row r="600">
      <x:c r="A600" s="19" t="str">
        <x:v>Tarife tarihleri çakışıyor</x:v>
      </x:c>
      <x:c r="B600" s="19" t="str">
        <x:v>28678     </x:v>
      </x:c>
      <x:c r="C600" s="19" t="str">
        <x:v>79737</x:v>
      </x:c>
      <x:c r="D600" s="19" t="str">
        <x:v>35484</x:v>
      </x:c>
      <x:c r="E600" s="19" t="str">
        <x:v>01-01-3013</x:v>
      </x:c>
      <x:c r="F600" s="17" t="str">
        <x:v>TEKNOSA - KIRIKKALE PODİUM AVM</x:v>
      </x:c>
      <x:c r="G600" s="17" t="str">
        <x:v>01</x:v>
      </x:c>
      <x:c r="H600" s="17" t="str">
        <x:v>2024</x:v>
      </x:c>
      <x:c r="I600" s="17" t="str">
        <x:v>2024-06-30T00:00:00.0000000</x:v>
      </x:c>
      <x:c r="J600" s="17" t="str">
        <x:v>38.40</x:v>
      </x:c>
      <x:c r="K600" s="17" t="str">
        <x:v>13</x:v>
      </x:c>
      <x:c r="L600" s="17" t="str">
        <x:v>31</x:v>
      </x:c>
      <x:c r="M600" s="17" t="str">
        <x:v>Fiyat Artışı</x:v>
      </x:c>
      <x:c r="N600" s="17" t="str"/>
      <x:c r="O600" s="18" t="str"/>
      <x:c r="P600" s="18" t="str"/>
      <x:c r="Q600" s="18" t="str"/>
      <x:c r="R600" s="18" t="str"/>
      <x:c r="S600" s="18" t="str"/>
      <x:c r="T600" s="17" t="str">
        <x:v>PERIOD_OVERLAP</x:v>
      </x:c>
    </x:row>
    <x:row r="601">
      <x:c r="A601" s="19" t="str">
        <x:v>Tarife tarihleri çakışıyor</x:v>
      </x:c>
      <x:c r="B601" s="19" t="str">
        <x:v>28678     </x:v>
      </x:c>
      <x:c r="C601" s="19" t="str">
        <x:v>79738</x:v>
      </x:c>
      <x:c r="D601" s="19" t="str">
        <x:v>35484</x:v>
      </x:c>
      <x:c r="E601" s="19" t="str">
        <x:v>01-01-3013</x:v>
      </x:c>
      <x:c r="F601" s="17" t="str">
        <x:v>TEKNOSA - KIRIKKALE PODİUM AVM</x:v>
      </x:c>
      <x:c r="G601" s="17" t="str">
        <x:v>07</x:v>
      </x:c>
      <x:c r="H601" s="17" t="str">
        <x:v>2024</x:v>
      </x:c>
      <x:c r="I601" s="17" t="str">
        <x:v>2024-12-31T00:00:00.0000000</x:v>
      </x:c>
      <x:c r="J601" s="17" t="str">
        <x:v>38.40</x:v>
      </x:c>
      <x:c r="K601" s="17" t="str">
        <x:v>13</x:v>
      </x:c>
      <x:c r="L601" s="17" t="str">
        <x:v>31</x:v>
      </x:c>
      <x:c r="M601" s="17" t="str">
        <x:v>Fiyat Artışı</x:v>
      </x:c>
      <x:c r="N601" s="17" t="str"/>
      <x:c r="O601" s="18" t="str"/>
      <x:c r="P601" s="18" t="str"/>
      <x:c r="Q601" s="18" t="str"/>
      <x:c r="R601" s="18" t="str"/>
      <x:c r="S601" s="18" t="str"/>
      <x:c r="T601" s="17" t="str">
        <x:v>PERIOD_OVERLAP</x:v>
      </x:c>
    </x:row>
    <x:row r="602">
      <x:c r="A602" s="19" t="str">
        <x:v>Tarife tarihleri çakışıyor</x:v>
      </x:c>
      <x:c r="B602" s="19" t="str">
        <x:v>28688     </x:v>
      </x:c>
      <x:c r="C602" s="19" t="str">
        <x:v>69529</x:v>
      </x:c>
      <x:c r="D602" s="19" t="str">
        <x:v>85271</x:v>
      </x:c>
      <x:c r="E602" s="19" t="str">
        <x:v>01-01-8390</x:v>
      </x:c>
      <x:c r="F602" s="17" t="str">
        <x:v>ÇETİN, Ahmet - Silivri (Çetin Güv.)</x:v>
      </x:c>
      <x:c r="G602" s="17" t="str">
        <x:v>01</x:v>
      </x:c>
      <x:c r="H602" s="17" t="str">
        <x:v>2023</x:v>
      </x:c>
      <x:c r="I602" s="17" t="str">
        <x:v>2024-01-31T00:00:00.0000000</x:v>
      </x:c>
      <x:c r="J602" s="17" t="str">
        <x:v>37.00</x:v>
      </x:c>
      <x:c r="K602" s="17" t="str">
        <x:v>14</x:v>
      </x:c>
      <x:c r="L602" s="17" t="str">
        <x:v>30</x:v>
      </x:c>
      <x:c r="M602" s="17" t="str">
        <x:v>Fiyat Artışı</x:v>
      </x:c>
      <x:c r="N602" s="17" t="str"/>
      <x:c r="O602" s="18" t="str"/>
      <x:c r="P602" s="18" t="str"/>
      <x:c r="Q602" s="18" t="str"/>
      <x:c r="R602" s="18" t="str"/>
      <x:c r="S602" s="18" t="str"/>
      <x:c r="T602" s="17" t="str">
        <x:v>PERIOD_OVERLAP</x:v>
      </x:c>
    </x:row>
    <x:row r="603">
      <x:c r="A603" s="19" t="str">
        <x:v>Tarife tarihleri çakışıyor</x:v>
      </x:c>
      <x:c r="B603" s="19" t="str">
        <x:v>28688     </x:v>
      </x:c>
      <x:c r="C603" s="19" t="str">
        <x:v>74169</x:v>
      </x:c>
      <x:c r="D603" s="19" t="str">
        <x:v>85271</x:v>
      </x:c>
      <x:c r="E603" s="19" t="str">
        <x:v>01-01-8390</x:v>
      </x:c>
      <x:c r="F603" s="17" t="str">
        <x:v>ÇETİN, Ahmet - Silivri (Çetin Güv.)</x:v>
      </x:c>
      <x:c r="G603" s="17" t="str">
        <x:v>09</x:v>
      </x:c>
      <x:c r="H603" s="17" t="str">
        <x:v>2023</x:v>
      </x:c>
      <x:c r="I603" s="17" t="str">
        <x:v>2024-01-31T00:00:00.0000000</x:v>
      </x:c>
      <x:c r="J603" s="17" t="str">
        <x:v>50.70</x:v>
      </x:c>
      <x:c r="K603" s="17" t="str">
        <x:v>14</x:v>
      </x:c>
      <x:c r="L603" s="17" t="str">
        <x:v>30</x:v>
      </x:c>
      <x:c r="M603" s="17" t="str">
        <x:v>Fiyat Artışı</x:v>
      </x:c>
      <x:c r="N603" s="17" t="str"/>
      <x:c r="O603" s="18" t="str"/>
      <x:c r="P603" s="18" t="str"/>
      <x:c r="Q603" s="18" t="str"/>
      <x:c r="R603" s="18" t="str"/>
      <x:c r="S603" s="18" t="str"/>
      <x:c r="T603" s="17" t="str">
        <x:v>PERIOD_OVERLAP</x:v>
      </x:c>
    </x:row>
    <x:row r="604">
      <x:c r="A604" s="19" t="str">
        <x:v>Tarife tarihleri çakışıyor</x:v>
      </x:c>
      <x:c r="B604" s="19" t="str">
        <x:v>28715     </x:v>
      </x:c>
      <x:c r="C604" s="19" t="str">
        <x:v>83423</x:v>
      </x:c>
      <x:c r="D604" s="19" t="str">
        <x:v>81313</x:v>
      </x:c>
      <x:c r="E604" s="19" t="str">
        <x:v>01-01-8063</x:v>
      </x:c>
      <x:c r="F604" s="17" t="str">
        <x:v>UZUN, Nilgün</x:v>
      </x:c>
      <x:c r="G604" s="17" t="str">
        <x:v>02</x:v>
      </x:c>
      <x:c r="H604" s="17" t="str">
        <x:v>2026</x:v>
      </x:c>
      <x:c r="I604" s="17" t="str">
        <x:v>2025-12-31T00:00:00.0000000</x:v>
      </x:c>
      <x:c r="J604" s="17" t="str">
        <x:v>1200.00</x:v>
      </x:c>
      <x:c r="K604" s="17" t="str">
        <x:v>14</x:v>
      </x:c>
      <x:c r="L604" s="17" t="str">
        <x:v>26</x:v>
      </x:c>
      <x:c r="M604" s="17" t="str">
        <x:v>Fiyat Artışı</x:v>
      </x:c>
      <x:c r="N604" s="17" t="str"/>
      <x:c r="O604" s="18" t="str"/>
      <x:c r="P604" s="18" t="str"/>
      <x:c r="Q604" s="18" t="str"/>
      <x:c r="R604" s="18" t="str"/>
      <x:c r="S604" s="18" t="str"/>
      <x:c r="T604" s="17" t="str">
        <x:v>PERIOD_OVERLAP</x:v>
      </x:c>
    </x:row>
    <x:row r="605">
      <x:c r="A605" s="19" t="str">
        <x:v>Tarife tarihleri çakışıyor</x:v>
      </x:c>
      <x:c r="B605" s="19" t="str">
        <x:v>28715     </x:v>
      </x:c>
      <x:c r="C605" s="19" t="str">
        <x:v>83425</x:v>
      </x:c>
      <x:c r="D605" s="19" t="str">
        <x:v>81313</x:v>
      </x:c>
      <x:c r="E605" s="19" t="str">
        <x:v>01-01-8063</x:v>
      </x:c>
      <x:c r="F605" s="17" t="str">
        <x:v>UZUN, Nilgün</x:v>
      </x:c>
      <x:c r="G605" s="17" t="str">
        <x:v>01</x:v>
      </x:c>
      <x:c r="H605" s="17" t="str">
        <x:v>2026</x:v>
      </x:c>
      <x:c r="I605" s="17" t="str"/>
      <x:c r="J605" s="17" t="str">
        <x:v>1200.00</x:v>
      </x:c>
      <x:c r="K605" s="17" t="str">
        <x:v>14</x:v>
      </x:c>
      <x:c r="L605" s="17" t="str">
        <x:v>26</x:v>
      </x:c>
      <x:c r="M605" s="17" t="str">
        <x:v>Fiyat Artışı</x:v>
      </x:c>
      <x:c r="N605" s="17" t="str"/>
      <x:c r="O605" s="18" t="str"/>
      <x:c r="P605" s="18" t="str"/>
      <x:c r="Q605" s="18" t="str"/>
      <x:c r="R605" s="18" t="str"/>
      <x:c r="S605" s="18" t="str"/>
      <x:c r="T605" s="17" t="str">
        <x:v>PERIOD_OVERLAP</x:v>
      </x:c>
    </x:row>
    <x:row r="606">
      <x:c r="A606" s="19" t="str">
        <x:v>Tarife tarihleri çakışıyor</x:v>
      </x:c>
      <x:c r="B606" s="19" t="str">
        <x:v>28729     </x:v>
      </x:c>
      <x:c r="C606" s="19" t="str">
        <x:v>69533</x:v>
      </x:c>
      <x:c r="D606" s="19" t="str">
        <x:v>86437</x:v>
      </x:c>
      <x:c r="E606" s="19" t="str">
        <x:v>01-01-8432</x:v>
      </x:c>
      <x:c r="F606" s="17" t="str">
        <x:v>KAHRAMAN, Gökay</x:v>
      </x:c>
      <x:c r="G606" s="17" t="str">
        <x:v>01</x:v>
      </x:c>
      <x:c r="H606" s="17" t="str">
        <x:v>2023</x:v>
      </x:c>
      <x:c r="I606" s="17" t="str">
        <x:v>2024-02-29T00:00:00.0000000</x:v>
      </x:c>
      <x:c r="J606" s="17" t="str">
        <x:v>37.00</x:v>
      </x:c>
      <x:c r="K606" s="17" t="str">
        <x:v>14</x:v>
      </x:c>
      <x:c r="L606" s="17" t="str">
        <x:v>30</x:v>
      </x:c>
      <x:c r="M606" s="17" t="str">
        <x:v>Fiyat Artışı</x:v>
      </x:c>
      <x:c r="N606" s="17" t="str"/>
      <x:c r="O606" s="18" t="str"/>
      <x:c r="P606" s="18" t="str"/>
      <x:c r="Q606" s="18" t="str"/>
      <x:c r="R606" s="18" t="str"/>
      <x:c r="S606" s="18" t="str"/>
      <x:c r="T606" s="17" t="str">
        <x:v>PERIOD_OVERLAP</x:v>
      </x:c>
    </x:row>
    <x:row r="607">
      <x:c r="A607" s="19" t="str">
        <x:v>Tarife tarihleri çakışıyor</x:v>
      </x:c>
      <x:c r="B607" s="19" t="str">
        <x:v>28729     </x:v>
      </x:c>
      <x:c r="C607" s="19" t="str">
        <x:v>74168</x:v>
      </x:c>
      <x:c r="D607" s="19" t="str">
        <x:v>86437</x:v>
      </x:c>
      <x:c r="E607" s="19" t="str">
        <x:v>01-01-8432</x:v>
      </x:c>
      <x:c r="F607" s="17" t="str">
        <x:v>KAHRAMAN, Gökay</x:v>
      </x:c>
      <x:c r="G607" s="17" t="str">
        <x:v>09</x:v>
      </x:c>
      <x:c r="H607" s="17" t="str">
        <x:v>2023</x:v>
      </x:c>
      <x:c r="I607" s="17" t="str">
        <x:v>2024-02-29T00:00:00.0000000</x:v>
      </x:c>
      <x:c r="J607" s="17" t="str">
        <x:v>50.70</x:v>
      </x:c>
      <x:c r="K607" s="17" t="str">
        <x:v>14</x:v>
      </x:c>
      <x:c r="L607" s="17" t="str">
        <x:v>30</x:v>
      </x:c>
      <x:c r="M607" s="17" t="str">
        <x:v>Fiyat Artışı</x:v>
      </x:c>
      <x:c r="N607" s="17" t="str"/>
      <x:c r="O607" s="18" t="str"/>
      <x:c r="P607" s="18" t="str"/>
      <x:c r="Q607" s="18" t="str"/>
      <x:c r="R607" s="18" t="str"/>
      <x:c r="S607" s="18" t="str"/>
      <x:c r="T607" s="17" t="str">
        <x:v>PERIOD_OVERLAP</x:v>
      </x:c>
    </x:row>
    <x:row r="608">
      <x:c r="A608" s="19" t="str">
        <x:v>Tarife tarihleri çakışıyor</x:v>
      </x:c>
      <x:c r="B608" s="19" t="str">
        <x:v>28730     </x:v>
      </x:c>
      <x:c r="C608" s="19" t="str">
        <x:v>69538</x:v>
      </x:c>
      <x:c r="D608" s="19" t="str">
        <x:v>86464</x:v>
      </x:c>
      <x:c r="E608" s="19" t="str">
        <x:v>01-01-8444</x:v>
      </x:c>
      <x:c r="F608" s="17" t="str">
        <x:v>GÜRDAĞ, Arzu</x:v>
      </x:c>
      <x:c r="G608" s="17" t="str">
        <x:v>01</x:v>
      </x:c>
      <x:c r="H608" s="17" t="str">
        <x:v>2023</x:v>
      </x:c>
      <x:c r="I608" s="17" t="str">
        <x:v>2024-02-29T00:00:00.0000000</x:v>
      </x:c>
      <x:c r="J608" s="17" t="str">
        <x:v>37.00</x:v>
      </x:c>
      <x:c r="K608" s="17" t="str">
        <x:v>14</x:v>
      </x:c>
      <x:c r="L608" s="17" t="str">
        <x:v>30</x:v>
      </x:c>
      <x:c r="M608" s="17" t="str">
        <x:v>Fiyat Artışı</x:v>
      </x:c>
      <x:c r="N608" s="17" t="str"/>
      <x:c r="O608" s="18" t="str"/>
      <x:c r="P608" s="18" t="str"/>
      <x:c r="Q608" s="18" t="str"/>
      <x:c r="R608" s="18" t="str"/>
      <x:c r="S608" s="18" t="str"/>
      <x:c r="T608" s="17" t="str">
        <x:v>PERIOD_OVERLAP</x:v>
      </x:c>
    </x:row>
    <x:row r="609">
      <x:c r="A609" s="19" t="str">
        <x:v>Tarife tarihleri çakışıyor</x:v>
      </x:c>
      <x:c r="B609" s="19" t="str">
        <x:v>28730     </x:v>
      </x:c>
      <x:c r="C609" s="19" t="str">
        <x:v>74167</x:v>
      </x:c>
      <x:c r="D609" s="19" t="str">
        <x:v>86464</x:v>
      </x:c>
      <x:c r="E609" s="19" t="str">
        <x:v>01-01-8444</x:v>
      </x:c>
      <x:c r="F609" s="17" t="str">
        <x:v>GÜRDAĞ, Arzu</x:v>
      </x:c>
      <x:c r="G609" s="17" t="str">
        <x:v>09</x:v>
      </x:c>
      <x:c r="H609" s="17" t="str">
        <x:v>2023</x:v>
      </x:c>
      <x:c r="I609" s="17" t="str">
        <x:v>2024-02-29T00:00:00.0000000</x:v>
      </x:c>
      <x:c r="J609" s="17" t="str">
        <x:v>50.70</x:v>
      </x:c>
      <x:c r="K609" s="17" t="str">
        <x:v>14</x:v>
      </x:c>
      <x:c r="L609" s="17" t="str">
        <x:v>30</x:v>
      </x:c>
      <x:c r="M609" s="17" t="str">
        <x:v>Fiyat Artışı</x:v>
      </x:c>
      <x:c r="N609" s="17" t="str"/>
      <x:c r="O609" s="18" t="str"/>
      <x:c r="P609" s="18" t="str"/>
      <x:c r="Q609" s="18" t="str"/>
      <x:c r="R609" s="18" t="str"/>
      <x:c r="S609" s="18" t="str"/>
      <x:c r="T609" s="17" t="str">
        <x:v>PERIOD_OVERLAP</x:v>
      </x:c>
    </x:row>
    <x:row r="610">
      <x:c r="A610" s="19" t="str">
        <x:v>Tarife tarihleri çakışıyor</x:v>
      </x:c>
      <x:c r="B610" s="19" t="str">
        <x:v>28765     </x:v>
      </x:c>
      <x:c r="C610" s="19" t="str">
        <x:v>69548</x:v>
      </x:c>
      <x:c r="D610" s="19" t="str">
        <x:v>87680</x:v>
      </x:c>
      <x:c r="E610" s="19" t="str">
        <x:v>01-01-8575</x:v>
      </x:c>
      <x:c r="F610" s="17" t="str">
        <x:v>ÇİÇEKDAL, Mahmut</x:v>
      </x:c>
      <x:c r="G610" s="17" t="str">
        <x:v>01</x:v>
      </x:c>
      <x:c r="H610" s="17" t="str">
        <x:v>2023</x:v>
      </x:c>
      <x:c r="I610" s="17" t="str">
        <x:v>2024-03-31T00:00:00.0000000</x:v>
      </x:c>
      <x:c r="J610" s="17" t="str">
        <x:v>37.00</x:v>
      </x:c>
      <x:c r="K610" s="17" t="str">
        <x:v>14</x:v>
      </x:c>
      <x:c r="L610" s="17" t="str">
        <x:v>30</x:v>
      </x:c>
      <x:c r="M610" s="17" t="str">
        <x:v>Fiyat Artışı</x:v>
      </x:c>
      <x:c r="N610" s="17" t="str"/>
      <x:c r="O610" s="18" t="str"/>
      <x:c r="P610" s="18" t="str"/>
      <x:c r="Q610" s="18" t="str"/>
      <x:c r="R610" s="18" t="str"/>
      <x:c r="S610" s="18" t="str"/>
      <x:c r="T610" s="17" t="str">
        <x:v>PERIOD_OVERLAP</x:v>
      </x:c>
    </x:row>
    <x:row r="611">
      <x:c r="A611" s="19" t="str">
        <x:v>Tarife tarihleri çakışıyor</x:v>
      </x:c>
      <x:c r="B611" s="19" t="str">
        <x:v>28765     </x:v>
      </x:c>
      <x:c r="C611" s="19" t="str">
        <x:v>74166</x:v>
      </x:c>
      <x:c r="D611" s="19" t="str">
        <x:v>87680</x:v>
      </x:c>
      <x:c r="E611" s="19" t="str">
        <x:v>01-01-8575</x:v>
      </x:c>
      <x:c r="F611" s="17" t="str">
        <x:v>ÇİÇEKDAL, Mahmut</x:v>
      </x:c>
      <x:c r="G611" s="17" t="str">
        <x:v>09</x:v>
      </x:c>
      <x:c r="H611" s="17" t="str">
        <x:v>2023</x:v>
      </x:c>
      <x:c r="I611" s="17" t="str">
        <x:v>2024-03-31T00:00:00.0000000</x:v>
      </x:c>
      <x:c r="J611" s="17" t="str">
        <x:v>50.70</x:v>
      </x:c>
      <x:c r="K611" s="17" t="str">
        <x:v>14</x:v>
      </x:c>
      <x:c r="L611" s="17" t="str">
        <x:v>30</x:v>
      </x:c>
      <x:c r="M611" s="17" t="str">
        <x:v>Fiyat Artışı</x:v>
      </x:c>
      <x:c r="N611" s="17" t="str"/>
      <x:c r="O611" s="18" t="str"/>
      <x:c r="P611" s="18" t="str"/>
      <x:c r="Q611" s="18" t="str"/>
      <x:c r="R611" s="18" t="str"/>
      <x:c r="S611" s="18" t="str"/>
      <x:c r="T611" s="17" t="str">
        <x:v>PERIOD_OVERLAP</x:v>
      </x:c>
    </x:row>
    <x:row r="612">
      <x:c r="A612" s="19" t="str">
        <x:v>Tarife tarihleri çakışıyor</x:v>
      </x:c>
      <x:c r="B612" s="19" t="str">
        <x:v>28766     </x:v>
      </x:c>
      <x:c r="C612" s="19" t="str">
        <x:v>69550</x:v>
      </x:c>
      <x:c r="D612" s="19" t="str">
        <x:v>87719</x:v>
      </x:c>
      <x:c r="E612" s="19" t="str">
        <x:v>01-01-8578</x:v>
      </x:c>
      <x:c r="F612" s="17" t="str">
        <x:v>ABALIOĞLU, Ahmet</x:v>
      </x:c>
      <x:c r="G612" s="17" t="str">
        <x:v>01</x:v>
      </x:c>
      <x:c r="H612" s="17" t="str">
        <x:v>2023</x:v>
      </x:c>
      <x:c r="I612" s="17" t="str">
        <x:v>2024-03-31T00:00:00.0000000</x:v>
      </x:c>
      <x:c r="J612" s="17" t="str">
        <x:v>37.00</x:v>
      </x:c>
      <x:c r="K612" s="17" t="str">
        <x:v>14</x:v>
      </x:c>
      <x:c r="L612" s="17" t="str">
        <x:v>30</x:v>
      </x:c>
      <x:c r="M612" s="17" t="str">
        <x:v>Fiyat Artışı</x:v>
      </x:c>
      <x:c r="N612" s="17" t="str"/>
      <x:c r="O612" s="18" t="str"/>
      <x:c r="P612" s="18" t="str"/>
      <x:c r="Q612" s="18" t="str"/>
      <x:c r="R612" s="18" t="str"/>
      <x:c r="S612" s="18" t="str"/>
      <x:c r="T612" s="17" t="str">
        <x:v>PERIOD_OVERLAP</x:v>
      </x:c>
    </x:row>
    <x:row r="613">
      <x:c r="A613" s="19" t="str">
        <x:v>Tarife tarihleri çakışıyor</x:v>
      </x:c>
      <x:c r="B613" s="19" t="str">
        <x:v>28766     </x:v>
      </x:c>
      <x:c r="C613" s="19" t="str">
        <x:v>74165</x:v>
      </x:c>
      <x:c r="D613" s="19" t="str">
        <x:v>87719</x:v>
      </x:c>
      <x:c r="E613" s="19" t="str">
        <x:v>01-01-8578</x:v>
      </x:c>
      <x:c r="F613" s="17" t="str">
        <x:v>ABALIOĞLU, Ahmet</x:v>
      </x:c>
      <x:c r="G613" s="17" t="str">
        <x:v>09</x:v>
      </x:c>
      <x:c r="H613" s="17" t="str">
        <x:v>2023</x:v>
      </x:c>
      <x:c r="I613" s="17" t="str">
        <x:v>2024-03-31T00:00:00.0000000</x:v>
      </x:c>
      <x:c r="J613" s="17" t="str">
        <x:v>50.70</x:v>
      </x:c>
      <x:c r="K613" s="17" t="str">
        <x:v>14</x:v>
      </x:c>
      <x:c r="L613" s="17" t="str">
        <x:v>30</x:v>
      </x:c>
      <x:c r="M613" s="17" t="str">
        <x:v>Fiyat Artışı</x:v>
      </x:c>
      <x:c r="N613" s="17" t="str"/>
      <x:c r="O613" s="18" t="str"/>
      <x:c r="P613" s="18" t="str"/>
      <x:c r="Q613" s="18" t="str"/>
      <x:c r="R613" s="18" t="str"/>
      <x:c r="S613" s="18" t="str"/>
      <x:c r="T613" s="17" t="str">
        <x:v>PERIOD_OVERLAP</x:v>
      </x:c>
    </x:row>
    <x:row r="614">
      <x:c r="A614" s="19" t="str">
        <x:v>Tarife tarihleri çakışıyor</x:v>
      </x:c>
      <x:c r="B614" s="19" t="str">
        <x:v>28900     </x:v>
      </x:c>
      <x:c r="C614" s="19" t="str">
        <x:v>69771</x:v>
      </x:c>
      <x:c r="D614" s="19" t="str">
        <x:v>88557</x:v>
      </x:c>
      <x:c r="E614" s="19" t="str">
        <x:v>01-01-9148</x:v>
      </x:c>
      <x:c r="F614" s="17" t="str">
        <x:v>DAYE SAĞLIK HİZMETLERİ VE ÜRÜNLERİ</x:v>
      </x:c>
      <x:c r="G614" s="17" t="str">
        <x:v>01</x:v>
      </x:c>
      <x:c r="H614" s="17" t="str">
        <x:v>2023</x:v>
      </x:c>
      <x:c r="I614" s="17" t="str">
        <x:v>2023-09-30T00:00:00.0000000</x:v>
      </x:c>
      <x:c r="J614" s="17" t="str">
        <x:v>37.00</x:v>
      </x:c>
      <x:c r="K614" s="17" t="str">
        <x:v>14</x:v>
      </x:c>
      <x:c r="L614" s="17" t="str">
        <x:v>30</x:v>
      </x:c>
      <x:c r="M614" s="17" t="str">
        <x:v>Fiyat Artışı</x:v>
      </x:c>
      <x:c r="N614" s="17" t="str"/>
      <x:c r="O614" s="18" t="str"/>
      <x:c r="P614" s="18" t="str"/>
      <x:c r="Q614" s="18" t="str"/>
      <x:c r="R614" s="18" t="str"/>
      <x:c r="S614" s="18" t="str"/>
      <x:c r="T614" s="17" t="str">
        <x:v>PERIOD_OVERLAP</x:v>
      </x:c>
    </x:row>
    <x:row r="615">
      <x:c r="A615" s="19" t="str">
        <x:v>Tarife tarihleri çakışıyor</x:v>
      </x:c>
      <x:c r="B615" s="19" t="str">
        <x:v>28900     </x:v>
      </x:c>
      <x:c r="C615" s="19" t="str">
        <x:v>72243</x:v>
      </x:c>
      <x:c r="D615" s="19" t="str">
        <x:v>88557</x:v>
      </x:c>
      <x:c r="E615" s="19" t="str">
        <x:v>01-01-9148</x:v>
      </x:c>
      <x:c r="F615" s="17" t="str">
        <x:v>DAYE SAĞLIK HİZMETLERİ VE ÜRÜNLERİ</x:v>
      </x:c>
      <x:c r="G615" s="17" t="str">
        <x:v>10</x:v>
      </x:c>
      <x:c r="H615" s="17" t="str">
        <x:v>2023</x:v>
      </x:c>
      <x:c r="I615" s="17" t="str">
        <x:v>2023-08-31T00:00:00.0000000</x:v>
      </x:c>
      <x:c r="J615" s="17" t="str">
        <x:v>37.60</x:v>
      </x:c>
      <x:c r="K615" s="17" t="str">
        <x:v>14</x:v>
      </x:c>
      <x:c r="L615" s="17" t="str">
        <x:v>26</x:v>
      </x:c>
      <x:c r="M615" s="17" t="str">
        <x:v>Fiyat Artışı</x:v>
      </x:c>
      <x:c r="N615" s="17" t="str"/>
      <x:c r="O615" s="18" t="str"/>
      <x:c r="P615" s="18" t="str"/>
      <x:c r="Q615" s="18" t="str"/>
      <x:c r="R615" s="18" t="str"/>
      <x:c r="S615" s="18" t="str"/>
      <x:c r="T615" s="17" t="str">
        <x:v>PERIOD_OVERLAP</x:v>
      </x:c>
    </x:row>
    <x:row r="616">
      <x:c r="A616" s="19" t="str">
        <x:v>Tarife tarihleri çakışıyor</x:v>
      </x:c>
      <x:c r="B616" s="19" t="str">
        <x:v>28900     </x:v>
      </x:c>
      <x:c r="C616" s="19" t="str">
        <x:v>74163</x:v>
      </x:c>
      <x:c r="D616" s="19" t="str">
        <x:v>88557</x:v>
      </x:c>
      <x:c r="E616" s="19" t="str">
        <x:v>01-01-9148</x:v>
      </x:c>
      <x:c r="F616" s="17" t="str">
        <x:v>DAYE SAĞLIK HİZMETLERİ VE ÜRÜNLERİ</x:v>
      </x:c>
      <x:c r="G616" s="17" t="str">
        <x:v>09</x:v>
      </x:c>
      <x:c r="H616" s="17" t="str">
        <x:v>2023</x:v>
      </x:c>
      <x:c r="I616" s="17" t="str">
        <x:v>2024-09-30T00:00:00.0000000</x:v>
      </x:c>
      <x:c r="J616" s="17" t="str">
        <x:v>50.70</x:v>
      </x:c>
      <x:c r="K616" s="17" t="str">
        <x:v>14</x:v>
      </x:c>
      <x:c r="L616" s="17" t="str">
        <x:v>30</x:v>
      </x:c>
      <x:c r="M616" s="17" t="str">
        <x:v>Fiyat Artışı</x:v>
      </x:c>
      <x:c r="N616" s="17" t="str"/>
      <x:c r="O616" s="18" t="str"/>
      <x:c r="P616" s="18" t="str"/>
      <x:c r="Q616" s="18" t="str"/>
      <x:c r="R616" s="18" t="str"/>
      <x:c r="S616" s="18" t="str"/>
      <x:c r="T616" s="17" t="str">
        <x:v>PERIOD_OVERLAP</x:v>
      </x:c>
    </x:row>
    <x:row r="617">
      <x:c r="A617" s="19" t="str">
        <x:v>Tarife tarihleri çakışıyor</x:v>
      </x:c>
      <x:c r="B617" s="19" t="str">
        <x:v>28917     </x:v>
      </x:c>
      <x:c r="C617" s="19" t="str">
        <x:v>69770</x:v>
      </x:c>
      <x:c r="D617" s="19" t="str">
        <x:v>88717</x:v>
      </x:c>
      <x:c r="E617" s="19" t="str">
        <x:v>01-01-9115</x:v>
      </x:c>
      <x:c r="F617" s="17" t="str">
        <x:v>ÖNCÜ GÜVENLİK - Sistem Odası 1.Kat</x:v>
      </x:c>
      <x:c r="G617" s="17" t="str">
        <x:v>01</x:v>
      </x:c>
      <x:c r="H617" s="17" t="str">
        <x:v>2023</x:v>
      </x:c>
      <x:c r="I617" s="17" t="str">
        <x:v>2023-09-30T00:00:00.0000000</x:v>
      </x:c>
      <x:c r="J617" s="17" t="str">
        <x:v>37.00</x:v>
      </x:c>
      <x:c r="K617" s="17" t="str">
        <x:v>14</x:v>
      </x:c>
      <x:c r="L617" s="17" t="str">
        <x:v>30</x:v>
      </x:c>
      <x:c r="M617" s="17" t="str">
        <x:v>Fiyat Artışı</x:v>
      </x:c>
      <x:c r="N617" s="17" t="str"/>
      <x:c r="O617" s="18" t="str"/>
      <x:c r="P617" s="18" t="str"/>
      <x:c r="Q617" s="18" t="str"/>
      <x:c r="R617" s="18" t="str"/>
      <x:c r="S617" s="18" t="str"/>
      <x:c r="T617" s="17" t="str">
        <x:v>PERIOD_OVERLAP</x:v>
      </x:c>
    </x:row>
    <x:row r="618">
      <x:c r="A618" s="19" t="str">
        <x:v>Tarife tarihleri çakışıyor</x:v>
      </x:c>
      <x:c r="B618" s="19" t="str">
        <x:v>28917     </x:v>
      </x:c>
      <x:c r="C618" s="19" t="str">
        <x:v>72242</x:v>
      </x:c>
      <x:c r="D618" s="19" t="str">
        <x:v>88717</x:v>
      </x:c>
      <x:c r="E618" s="19" t="str">
        <x:v>01-01-9115</x:v>
      </x:c>
      <x:c r="F618" s="17" t="str">
        <x:v>ÖNCÜ GÜVENLİK - Sistem Odası 1.Kat</x:v>
      </x:c>
      <x:c r="G618" s="17" t="str">
        <x:v>10</x:v>
      </x:c>
      <x:c r="H618" s="17" t="str">
        <x:v>2023</x:v>
      </x:c>
      <x:c r="I618" s="17" t="str">
        <x:v>2023-08-31T00:00:00.0000000</x:v>
      </x:c>
      <x:c r="J618" s="17" t="str">
        <x:v>37.60</x:v>
      </x:c>
      <x:c r="K618" s="17" t="str">
        <x:v>14</x:v>
      </x:c>
      <x:c r="L618" s="17" t="str">
        <x:v>26</x:v>
      </x:c>
      <x:c r="M618" s="17" t="str">
        <x:v>Fiyat Artışı</x:v>
      </x:c>
      <x:c r="N618" s="17" t="str"/>
      <x:c r="O618" s="18" t="str"/>
      <x:c r="P618" s="18" t="str"/>
      <x:c r="Q618" s="18" t="str"/>
      <x:c r="R618" s="18" t="str"/>
      <x:c r="S618" s="18" t="str"/>
      <x:c r="T618" s="17" t="str">
        <x:v>PERIOD_OVERLAP</x:v>
      </x:c>
    </x:row>
    <x:row r="619">
      <x:c r="A619" s="19" t="str">
        <x:v>Tarife tarihleri çakışıyor</x:v>
      </x:c>
      <x:c r="B619" s="19" t="str">
        <x:v>28917     </x:v>
      </x:c>
      <x:c r="C619" s="19" t="str">
        <x:v>74161</x:v>
      </x:c>
      <x:c r="D619" s="19" t="str">
        <x:v>88717</x:v>
      </x:c>
      <x:c r="E619" s="19" t="str">
        <x:v>01-01-9115</x:v>
      </x:c>
      <x:c r="F619" s="17" t="str">
        <x:v>ÖNCÜ GÜVENLİK - Sistem Odası 1.Kat</x:v>
      </x:c>
      <x:c r="G619" s="17" t="str">
        <x:v>09</x:v>
      </x:c>
      <x:c r="H619" s="17" t="str">
        <x:v>2023</x:v>
      </x:c>
      <x:c r="I619" s="17" t="str">
        <x:v>2024-09-30T00:00:00.0000000</x:v>
      </x:c>
      <x:c r="J619" s="17" t="str">
        <x:v>50.70</x:v>
      </x:c>
      <x:c r="K619" s="17" t="str">
        <x:v>14</x:v>
      </x:c>
      <x:c r="L619" s="17" t="str">
        <x:v>30</x:v>
      </x:c>
      <x:c r="M619" s="17" t="str">
        <x:v>Fiyat Artışı</x:v>
      </x:c>
      <x:c r="N619" s="17" t="str"/>
      <x:c r="O619" s="18" t="str"/>
      <x:c r="P619" s="18" t="str"/>
      <x:c r="Q619" s="18" t="str"/>
      <x:c r="R619" s="18" t="str"/>
      <x:c r="S619" s="18" t="str"/>
      <x:c r="T619" s="17" t="str">
        <x:v>PERIOD_OVERLAP</x:v>
      </x:c>
    </x:row>
    <x:row r="620">
      <x:c r="A620" s="19" t="str">
        <x:v>Tarife tarihleri çakışıyor</x:v>
      </x:c>
      <x:c r="B620" s="19" t="str">
        <x:v>28942     </x:v>
      </x:c>
      <x:c r="C620" s="19" t="str">
        <x:v>69633</x:v>
      </x:c>
      <x:c r="D620" s="19" t="str">
        <x:v>91215</x:v>
      </x:c>
      <x:c r="E620" s="19" t="str">
        <x:v>01-01-8705</x:v>
      </x:c>
      <x:c r="F620" s="17" t="str">
        <x:v>WORLD LOGISTIC</x:v>
      </x:c>
      <x:c r="G620" s="17" t="str">
        <x:v>01</x:v>
      </x:c>
      <x:c r="H620" s="17" t="str">
        <x:v>2023</x:v>
      </x:c>
      <x:c r="I620" s="17" t="str">
        <x:v>2024-04-30T00:00:00.0000000</x:v>
      </x:c>
      <x:c r="J620" s="17" t="str">
        <x:v>37.00</x:v>
      </x:c>
      <x:c r="K620" s="17" t="str">
        <x:v>14</x:v>
      </x:c>
      <x:c r="L620" s="17" t="str">
        <x:v>30</x:v>
      </x:c>
      <x:c r="M620" s="17" t="str">
        <x:v>Fiyat Artışı</x:v>
      </x:c>
      <x:c r="N620" s="17" t="str"/>
      <x:c r="O620" s="18" t="str"/>
      <x:c r="P620" s="18" t="str"/>
      <x:c r="Q620" s="18" t="str"/>
      <x:c r="R620" s="18" t="str"/>
      <x:c r="S620" s="18" t="str"/>
      <x:c r="T620" s="17" t="str">
        <x:v>PERIOD_OVERLAP</x:v>
      </x:c>
    </x:row>
    <x:row r="621">
      <x:c r="A621" s="19" t="str">
        <x:v>Tarife tarihleri çakışıyor</x:v>
      </x:c>
      <x:c r="B621" s="19" t="str">
        <x:v>28942     </x:v>
      </x:c>
      <x:c r="C621" s="19" t="str">
        <x:v>74160</x:v>
      </x:c>
      <x:c r="D621" s="19" t="str">
        <x:v>91215</x:v>
      </x:c>
      <x:c r="E621" s="19" t="str">
        <x:v>01-01-8705</x:v>
      </x:c>
      <x:c r="F621" s="17" t="str">
        <x:v>WORLD LOGISTIC</x:v>
      </x:c>
      <x:c r="G621" s="17" t="str">
        <x:v>09</x:v>
      </x:c>
      <x:c r="H621" s="17" t="str">
        <x:v>2023</x:v>
      </x:c>
      <x:c r="I621" s="17" t="str">
        <x:v>2024-04-30T00:00:00.0000000</x:v>
      </x:c>
      <x:c r="J621" s="17" t="str">
        <x:v>50.70</x:v>
      </x:c>
      <x:c r="K621" s="17" t="str">
        <x:v>14</x:v>
      </x:c>
      <x:c r="L621" s="17" t="str">
        <x:v>30</x:v>
      </x:c>
      <x:c r="M621" s="17" t="str">
        <x:v>Fiyat Artışı</x:v>
      </x:c>
      <x:c r="N621" s="17" t="str"/>
      <x:c r="O621" s="18" t="str"/>
      <x:c r="P621" s="18" t="str"/>
      <x:c r="Q621" s="18" t="str"/>
      <x:c r="R621" s="18" t="str"/>
      <x:c r="S621" s="18" t="str"/>
      <x:c r="T621" s="17" t="str">
        <x:v>PERIOD_OVERLAP</x:v>
      </x:c>
    </x:row>
    <x:row r="622">
      <x:c r="A622" s="19" t="str">
        <x:v>Tarife tarihleri çakışıyor</x:v>
      </x:c>
      <x:c r="B622" s="19" t="str">
        <x:v>28992     </x:v>
      </x:c>
      <x:c r="C622" s="19" t="str">
        <x:v>54692</x:v>
      </x:c>
      <x:c r="D622" s="19" t="str">
        <x:v>66737</x:v>
      </x:c>
      <x:c r="E622" s="19" t="str">
        <x:v>01-01-3485</x:v>
      </x:c>
      <x:c r="F622" s="17" t="str">
        <x:v>PROTOKOL GÜVENLİK - Dilek Sahası</x:v>
      </x:c>
      <x:c r="G622" s="17" t="str">
        <x:v>05</x:v>
      </x:c>
      <x:c r="H622" s="17" t="str">
        <x:v>2019</x:v>
      </x:c>
      <x:c r="I622" s="17" t="str">
        <x:v>2021-04-30T00:00:00.0000000</x:v>
      </x:c>
      <x:c r="J622" s="17" t="str">
        <x:v>14.75</x:v>
      </x:c>
      <x:c r="K622" s="17" t="str">
        <x:v>14</x:v>
      </x:c>
      <x:c r="L622" s="17" t="str">
        <x:v>30</x:v>
      </x:c>
      <x:c r="M622" s="17" t="str">
        <x:v>Fiyat Artisi</x:v>
      </x:c>
      <x:c r="N622" s="17" t="str"/>
      <x:c r="O622" s="18" t="str"/>
      <x:c r="P622" s="18" t="str"/>
      <x:c r="Q622" s="18" t="str"/>
      <x:c r="R622" s="18" t="str"/>
      <x:c r="S622" s="18" t="str"/>
      <x:c r="T622" s="17" t="str">
        <x:v>PERIOD_OVERLAP</x:v>
      </x:c>
    </x:row>
    <x:row r="623">
      <x:c r="A623" s="19" t="str">
        <x:v>Tarife tarihleri çakışıyor</x:v>
      </x:c>
      <x:c r="B623" s="19" t="str">
        <x:v>28992     </x:v>
      </x:c>
      <x:c r="C623" s="19" t="str">
        <x:v>58447</x:v>
      </x:c>
      <x:c r="D623" s="19" t="str">
        <x:v>66737</x:v>
      </x:c>
      <x:c r="E623" s="19" t="str">
        <x:v>01-01-3485</x:v>
      </x:c>
      <x:c r="F623" s="17" t="str">
        <x:v>PROTOKOL GÜVENLİK - Dilek Sahası</x:v>
      </x:c>
      <x:c r="G623" s="17" t="str">
        <x:v>05</x:v>
      </x:c>
      <x:c r="H623" s="17" t="str">
        <x:v>2021</x:v>
      </x:c>
      <x:c r="I623" s="17" t="str">
        <x:v>2020-12-31T00:00:00.0000000</x:v>
      </x:c>
      <x:c r="J623" s="17" t="str">
        <x:v>17.70</x:v>
      </x:c>
      <x:c r="K623" s="17" t="str">
        <x:v>14</x:v>
      </x:c>
      <x:c r="L623" s="17" t="str">
        <x:v>30</x:v>
      </x:c>
      <x:c r="M623" s="17" t="str">
        <x:v>Fiyat Artisi</x:v>
      </x:c>
      <x:c r="N623" s="17" t="str"/>
      <x:c r="O623" s="18" t="str"/>
      <x:c r="P623" s="18" t="str"/>
      <x:c r="Q623" s="18" t="str"/>
      <x:c r="R623" s="18" t="str"/>
      <x:c r="S623" s="18" t="str"/>
      <x:c r="T623" s="17" t="str">
        <x:v>PERIOD_OVERLAP</x:v>
      </x:c>
    </x:row>
    <x:row r="624">
      <x:c r="A624" s="19" t="str">
        <x:v>Tarife tarihleri çakışıyor</x:v>
      </x:c>
      <x:c r="B624" s="19" t="str">
        <x:v>28992     </x:v>
      </x:c>
      <x:c r="C624" s="19" t="str">
        <x:v>60443</x:v>
      </x:c>
      <x:c r="D624" s="19" t="str">
        <x:v>66737</x:v>
      </x:c>
      <x:c r="E624" s="19" t="str">
        <x:v>01-01-3485</x:v>
      </x:c>
      <x:c r="F624" s="17" t="str">
        <x:v>PROTOKOL GÜVENLİK - Dilek Sahası</x:v>
      </x:c>
      <x:c r="G624" s="17" t="str">
        <x:v>01</x:v>
      </x:c>
      <x:c r="H624" s="17" t="str">
        <x:v>2021</x:v>
      </x:c>
      <x:c r="I624" s="17" t="str"/>
      <x:c r="J624" s="17" t="str">
        <x:v>17.70</x:v>
      </x:c>
      <x:c r="K624" s="17" t="str">
        <x:v>14</x:v>
      </x:c>
      <x:c r="L624" s="17" t="str">
        <x:v>30</x:v>
      </x:c>
      <x:c r="M624" s="17" t="str">
        <x:v>Fiyat Artisi</x:v>
      </x:c>
      <x:c r="N624" s="17" t="str"/>
      <x:c r="O624" s="18" t="str"/>
      <x:c r="P624" s="18" t="str"/>
      <x:c r="Q624" s="18" t="str"/>
      <x:c r="R624" s="18" t="str"/>
      <x:c r="S624" s="18" t="str"/>
      <x:c r="T624" s="17" t="str">
        <x:v>PERIOD_OVERLAP</x:v>
      </x:c>
    </x:row>
    <x:row r="625">
      <x:c r="A625" s="19" t="str">
        <x:v>Tarife tarihleri çakışıyor</x:v>
      </x:c>
      <x:c r="B625" s="19" t="str">
        <x:v>30063     </x:v>
      </x:c>
      <x:c r="C625" s="19" t="str">
        <x:v>37520</x:v>
      </x:c>
      <x:c r="D625" s="19" t="str">
        <x:v>96703</x:v>
      </x:c>
      <x:c r="E625" s="19" t="str">
        <x:v>01-01-9463</x:v>
      </x:c>
      <x:c r="F625" s="17" t="str">
        <x:v>SOMAY, Açelya Senem</x:v>
      </x:c>
      <x:c r="G625" s="17" t="str">
        <x:v>07</x:v>
      </x:c>
      <x:c r="H625" s="17" t="str">
        <x:v>2018</x:v>
      </x:c>
      <x:c r="I625" s="17" t="str">
        <x:v>2019-06-30T00:00:00.0000000</x:v>
      </x:c>
      <x:c r="J625" s="17" t="str">
        <x:v>35.40</x:v>
      </x:c>
      <x:c r="K625" s="17" t="str">
        <x:v>13</x:v>
      </x:c>
      <x:c r="L625" s="17" t="str">
        <x:v>26</x:v>
      </x:c>
      <x:c r="M625" s="17" t="str">
        <x:v>Başlangıç</x:v>
      </x:c>
      <x:c r="N625" s="17" t="str"/>
      <x:c r="O625" s="18" t="str"/>
      <x:c r="P625" s="18" t="str"/>
      <x:c r="Q625" s="18" t="str"/>
      <x:c r="R625" s="18" t="str"/>
      <x:c r="S625" s="18" t="str"/>
      <x:c r="T625" s="17" t="str">
        <x:v>PERIOD_OVERLAP</x:v>
      </x:c>
    </x:row>
    <x:row r="626">
      <x:c r="A626" s="19" t="str">
        <x:v>Tarife tarihleri çakışıyor</x:v>
      </x:c>
      <x:c r="B626" s="19" t="str">
        <x:v>30063     </x:v>
      </x:c>
      <x:c r="C626" s="19" t="str">
        <x:v>39908</x:v>
      </x:c>
      <x:c r="D626" s="19" t="str">
        <x:v>96703</x:v>
      </x:c>
      <x:c r="E626" s="19" t="str">
        <x:v>01-01-9463</x:v>
      </x:c>
      <x:c r="F626" s="17" t="str">
        <x:v>SOMAY, Açelya Senem</x:v>
      </x:c>
      <x:c r="G626" s="17" t="str">
        <x:v>07</x:v>
      </x:c>
      <x:c r="H626" s="17" t="str">
        <x:v>2019</x:v>
      </x:c>
      <x:c r="I626" s="17" t="str">
        <x:v>2019-04-30T00:00:00.0000000</x:v>
      </x:c>
      <x:c r="J626" s="17" t="str">
        <x:v>177.00</x:v>
      </x:c>
      <x:c r="K626" s="17" t="str">
        <x:v>14</x:v>
      </x:c>
      <x:c r="L626" s="17" t="str">
        <x:v>26</x:v>
      </x:c>
      <x:c r="M626" s="17" t="str">
        <x:v>Fiyat Artışı</x:v>
      </x:c>
      <x:c r="N626" s="17" t="str"/>
      <x:c r="O626" s="18" t="str"/>
      <x:c r="P626" s="18" t="str"/>
      <x:c r="Q626" s="18" t="str"/>
      <x:c r="R626" s="18" t="str"/>
      <x:c r="S626" s="18" t="str"/>
      <x:c r="T626" s="17" t="str">
        <x:v>PERIOD_OVERLAP</x:v>
      </x:c>
    </x:row>
    <x:row r="627">
      <x:c r="A627" s="19" t="str">
        <x:v>Tarife tarihleri çakışıyor</x:v>
      </x:c>
      <x:c r="B627" s="19" t="str">
        <x:v>30063     </x:v>
      </x:c>
      <x:c r="C627" s="19" t="str">
        <x:v>54655</x:v>
      </x:c>
      <x:c r="D627" s="19" t="str">
        <x:v>96703</x:v>
      </x:c>
      <x:c r="E627" s="19" t="str">
        <x:v>01-01-9463</x:v>
      </x:c>
      <x:c r="F627" s="17" t="str">
        <x:v>SOMAY, Açelya Senem</x:v>
      </x:c>
      <x:c r="G627" s="17" t="str">
        <x:v>05</x:v>
      </x:c>
      <x:c r="H627" s="17" t="str">
        <x:v>2019</x:v>
      </x:c>
      <x:c r="I627" s="17" t="str">
        <x:v>2020-12-31T00:00:00.0000000</x:v>
      </x:c>
      <x:c r="J627" s="17" t="str">
        <x:v>14.75</x:v>
      </x:c>
      <x:c r="K627" s="17" t="str">
        <x:v>14</x:v>
      </x:c>
      <x:c r="L627" s="17" t="str">
        <x:v>30</x:v>
      </x:c>
      <x:c r="M627" s="17" t="str">
        <x:v>Fiyat Artisi</x:v>
      </x:c>
      <x:c r="N627" s="17" t="str"/>
      <x:c r="O627" s="18" t="str"/>
      <x:c r="P627" s="18" t="str"/>
      <x:c r="Q627" s="18" t="str"/>
      <x:c r="R627" s="18" t="str"/>
      <x:c r="S627" s="18" t="str"/>
      <x:c r="T627" s="17" t="str">
        <x:v>PERIOD_OVERLAP</x:v>
      </x:c>
    </x:row>
    <x:row r="628">
      <x:c r="A628" s="19" t="str">
        <x:v>Tarife tarihleri çakışıyor</x:v>
      </x:c>
      <x:c r="B628" s="19" t="str">
        <x:v>30064     </x:v>
      </x:c>
      <x:c r="C628" s="19" t="str">
        <x:v>37521</x:v>
      </x:c>
      <x:c r="D628" s="19" t="str">
        <x:v>96770</x:v>
      </x:c>
      <x:c r="E628" s="19" t="str">
        <x:v>01-01-9471</x:v>
      </x:c>
      <x:c r="F628" s="17" t="str">
        <x:v>ÖZTOPRAK, Tuğrul (TMT DEPO)</x:v>
      </x:c>
      <x:c r="G628" s="17" t="str">
        <x:v>07</x:v>
      </x:c>
      <x:c r="H628" s="17" t="str">
        <x:v>2018</x:v>
      </x:c>
      <x:c r="I628" s="17" t="str">
        <x:v>2019-06-30T00:00:00.0000000</x:v>
      </x:c>
      <x:c r="J628" s="17" t="str">
        <x:v>35.40</x:v>
      </x:c>
      <x:c r="K628" s="17" t="str">
        <x:v>13</x:v>
      </x:c>
      <x:c r="L628" s="17" t="str">
        <x:v>26</x:v>
      </x:c>
      <x:c r="M628" s="17" t="str">
        <x:v>Başlangıç</x:v>
      </x:c>
      <x:c r="N628" s="17" t="str"/>
      <x:c r="O628" s="18" t="str"/>
      <x:c r="P628" s="18" t="str"/>
      <x:c r="Q628" s="18" t="str"/>
      <x:c r="R628" s="18" t="str"/>
      <x:c r="S628" s="18" t="str"/>
      <x:c r="T628" s="17" t="str">
        <x:v>PERIOD_OVERLAP</x:v>
      </x:c>
    </x:row>
    <x:row r="629">
      <x:c r="A629" s="19" t="str">
        <x:v>Tarife tarihleri çakışıyor</x:v>
      </x:c>
      <x:c r="B629" s="19" t="str">
        <x:v>30064     </x:v>
      </x:c>
      <x:c r="C629" s="19" t="str">
        <x:v>39907</x:v>
      </x:c>
      <x:c r="D629" s="19" t="str">
        <x:v>96770</x:v>
      </x:c>
      <x:c r="E629" s="19" t="str">
        <x:v>01-01-9471</x:v>
      </x:c>
      <x:c r="F629" s="17" t="str">
        <x:v>ÖZTOPRAK, Tuğrul (TMT DEPO)</x:v>
      </x:c>
      <x:c r="G629" s="17" t="str">
        <x:v>07</x:v>
      </x:c>
      <x:c r="H629" s="17" t="str">
        <x:v>2019</x:v>
      </x:c>
      <x:c r="I629" s="17" t="str">
        <x:v>2019-04-30T00:00:00.0000000</x:v>
      </x:c>
      <x:c r="J629" s="17" t="str">
        <x:v>177.00</x:v>
      </x:c>
      <x:c r="K629" s="17" t="str">
        <x:v>14</x:v>
      </x:c>
      <x:c r="L629" s="17" t="str">
        <x:v>26</x:v>
      </x:c>
      <x:c r="M629" s="17" t="str">
        <x:v>Fiyat Artışı</x:v>
      </x:c>
      <x:c r="N629" s="17" t="str"/>
      <x:c r="O629" s="18" t="str"/>
      <x:c r="P629" s="18" t="str"/>
      <x:c r="Q629" s="18" t="str"/>
      <x:c r="R629" s="18" t="str"/>
      <x:c r="S629" s="18" t="str"/>
      <x:c r="T629" s="17" t="str">
        <x:v>PERIOD_OVERLAP</x:v>
      </x:c>
    </x:row>
    <x:row r="630">
      <x:c r="A630" s="19" t="str">
        <x:v>Tarife tarihleri çakışıyor</x:v>
      </x:c>
      <x:c r="B630" s="19" t="str">
        <x:v>30064     </x:v>
      </x:c>
      <x:c r="C630" s="19" t="str">
        <x:v>54654</x:v>
      </x:c>
      <x:c r="D630" s="19" t="str">
        <x:v>96770</x:v>
      </x:c>
      <x:c r="E630" s="19" t="str">
        <x:v>01-01-9471</x:v>
      </x:c>
      <x:c r="F630" s="17" t="str">
        <x:v>ÖZTOPRAK, Tuğrul (TMT DEPO)</x:v>
      </x:c>
      <x:c r="G630" s="17" t="str">
        <x:v>05</x:v>
      </x:c>
      <x:c r="H630" s="17" t="str">
        <x:v>2019</x:v>
      </x:c>
      <x:c r="I630" s="17" t="str">
        <x:v>2020-12-31T00:00:00.0000000</x:v>
      </x:c>
      <x:c r="J630" s="17" t="str">
        <x:v>14.75</x:v>
      </x:c>
      <x:c r="K630" s="17" t="str">
        <x:v>14</x:v>
      </x:c>
      <x:c r="L630" s="17" t="str">
        <x:v>30</x:v>
      </x:c>
      <x:c r="M630" s="17" t="str">
        <x:v>Fiyat Artisi</x:v>
      </x:c>
      <x:c r="N630" s="17" t="str"/>
      <x:c r="O630" s="18" t="str"/>
      <x:c r="P630" s="18" t="str"/>
      <x:c r="Q630" s="18" t="str"/>
      <x:c r="R630" s="18" t="str"/>
      <x:c r="S630" s="18" t="str"/>
      <x:c r="T630" s="17" t="str">
        <x:v>PERIOD_OVERLAP</x:v>
      </x:c>
    </x:row>
    <x:row r="631">
      <x:c r="A631" s="19" t="str">
        <x:v>Tarife tarihleri çakışıyor</x:v>
      </x:c>
      <x:c r="B631" s="19" t="str">
        <x:v>30064     </x:v>
      </x:c>
      <x:c r="C631" s="19" t="str">
        <x:v>69725</x:v>
      </x:c>
      <x:c r="D631" s="19" t="str">
        <x:v>96770</x:v>
      </x:c>
      <x:c r="E631" s="19" t="str">
        <x:v>01-01-9471</x:v>
      </x:c>
      <x:c r="F631" s="17" t="str">
        <x:v>ÖZTOPRAK, Tuğrul (TMT DEPO)</x:v>
      </x:c>
      <x:c r="G631" s="17" t="str">
        <x:v>01</x:v>
      </x:c>
      <x:c r="H631" s="17" t="str">
        <x:v>2023</x:v>
      </x:c>
      <x:c r="I631" s="17" t="str">
        <x:v>2024-06-30T00:00:00.0000000</x:v>
      </x:c>
      <x:c r="J631" s="17" t="str">
        <x:v>37.00</x:v>
      </x:c>
      <x:c r="K631" s="17" t="str">
        <x:v>14</x:v>
      </x:c>
      <x:c r="L631" s="17" t="str">
        <x:v>30</x:v>
      </x:c>
      <x:c r="M631" s="17" t="str">
        <x:v>Fiyat Artışı</x:v>
      </x:c>
      <x:c r="N631" s="17" t="str"/>
      <x:c r="O631" s="18" t="str"/>
      <x:c r="P631" s="18" t="str"/>
      <x:c r="Q631" s="18" t="str"/>
      <x:c r="R631" s="18" t="str"/>
      <x:c r="S631" s="18" t="str"/>
      <x:c r="T631" s="17" t="str">
        <x:v>PERIOD_OVERLAP</x:v>
      </x:c>
    </x:row>
    <x:row r="632">
      <x:c r="A632" s="19" t="str">
        <x:v>Tarife tarihleri çakışıyor</x:v>
      </x:c>
      <x:c r="B632" s="19" t="str">
        <x:v>30064     </x:v>
      </x:c>
      <x:c r="C632" s="19" t="str">
        <x:v>74159</x:v>
      </x:c>
      <x:c r="D632" s="19" t="str">
        <x:v>96770</x:v>
      </x:c>
      <x:c r="E632" s="19" t="str">
        <x:v>01-01-9471</x:v>
      </x:c>
      <x:c r="F632" s="17" t="str">
        <x:v>ÖZTOPRAK, Tuğrul (TMT DEPO)</x:v>
      </x:c>
      <x:c r="G632" s="17" t="str">
        <x:v>09</x:v>
      </x:c>
      <x:c r="H632" s="17" t="str">
        <x:v>2023</x:v>
      </x:c>
      <x:c r="I632" s="17" t="str">
        <x:v>2024-06-30T00:00:00.0000000</x:v>
      </x:c>
      <x:c r="J632" s="17" t="str">
        <x:v>50.70</x:v>
      </x:c>
      <x:c r="K632" s="17" t="str">
        <x:v>14</x:v>
      </x:c>
      <x:c r="L632" s="17" t="str">
        <x:v>30</x:v>
      </x:c>
      <x:c r="M632" s="17" t="str">
        <x:v>Fiyat Artışı</x:v>
      </x:c>
      <x:c r="N632" s="17" t="str"/>
      <x:c r="O632" s="18" t="str"/>
      <x:c r="P632" s="18" t="str"/>
      <x:c r="Q632" s="18" t="str"/>
      <x:c r="R632" s="18" t="str"/>
      <x:c r="S632" s="18" t="str"/>
      <x:c r="T632" s="17" t="str">
        <x:v>PERIOD_OVERLAP</x:v>
      </x:c>
    </x:row>
    <x:row r="633">
      <x:c r="A633" s="19" t="str">
        <x:v>Tarife tarihleri çakışıyor</x:v>
      </x:c>
      <x:c r="B633" s="19" t="str">
        <x:v>30077     </x:v>
      </x:c>
      <x:c r="C633" s="19" t="str">
        <x:v>37659</x:v>
      </x:c>
      <x:c r="D633" s="19" t="str">
        <x:v>97000</x:v>
      </x:c>
      <x:c r="E633" s="19" t="str">
        <x:v>01-01-9485</x:v>
      </x:c>
      <x:c r="F633" s="17" t="str">
        <x:v>ETİLER KOLEJİ ANAOKULU</x:v>
      </x:c>
      <x:c r="G633" s="17" t="str">
        <x:v>08</x:v>
      </x:c>
      <x:c r="H633" s="17" t="str">
        <x:v>2018</x:v>
      </x:c>
      <x:c r="I633" s="17" t="str">
        <x:v>2019-07-31T00:00:00.0000000</x:v>
      </x:c>
      <x:c r="J633" s="17" t="str">
        <x:v>35.40</x:v>
      </x:c>
      <x:c r="K633" s="17" t="str">
        <x:v>13</x:v>
      </x:c>
      <x:c r="L633" s="17" t="str">
        <x:v>26</x:v>
      </x:c>
      <x:c r="M633" s="17" t="str">
        <x:v>Başlangıç</x:v>
      </x:c>
      <x:c r="N633" s="17" t="str"/>
      <x:c r="O633" s="18" t="str"/>
      <x:c r="P633" s="18" t="str"/>
      <x:c r="Q633" s="18" t="str"/>
      <x:c r="R633" s="18" t="str"/>
      <x:c r="S633" s="18" t="str"/>
      <x:c r="T633" s="17" t="str">
        <x:v>PERIOD_OVERLAP</x:v>
      </x:c>
    </x:row>
    <x:row r="634">
      <x:c r="A634" s="19" t="str">
        <x:v>Tarife tarihleri çakışıyor</x:v>
      </x:c>
      <x:c r="B634" s="19" t="str">
        <x:v>30077     </x:v>
      </x:c>
      <x:c r="C634" s="19" t="str">
        <x:v>39947</x:v>
      </x:c>
      <x:c r="D634" s="19" t="str">
        <x:v>97000</x:v>
      </x:c>
      <x:c r="E634" s="19" t="str">
        <x:v>01-01-9485</x:v>
      </x:c>
      <x:c r="F634" s="17" t="str">
        <x:v>ETİLER KOLEJİ ANAOKULU</x:v>
      </x:c>
      <x:c r="G634" s="17" t="str">
        <x:v>08</x:v>
      </x:c>
      <x:c r="H634" s="17" t="str">
        <x:v>2019</x:v>
      </x:c>
      <x:c r="I634" s="17" t="str">
        <x:v>2019-04-30T00:00:00.0000000</x:v>
      </x:c>
      <x:c r="J634" s="17" t="str">
        <x:v>177.00</x:v>
      </x:c>
      <x:c r="K634" s="17" t="str">
        <x:v>14</x:v>
      </x:c>
      <x:c r="L634" s="17" t="str">
        <x:v>26</x:v>
      </x:c>
      <x:c r="M634" s="17" t="str">
        <x:v>Fiyat Artışı</x:v>
      </x:c>
      <x:c r="N634" s="17" t="str"/>
      <x:c r="O634" s="18" t="str"/>
      <x:c r="P634" s="18" t="str"/>
      <x:c r="Q634" s="18" t="str"/>
      <x:c r="R634" s="18" t="str"/>
      <x:c r="S634" s="18" t="str"/>
      <x:c r="T634" s="17" t="str">
        <x:v>PERIOD_OVERLAP</x:v>
      </x:c>
    </x:row>
    <x:row r="635">
      <x:c r="A635" s="19" t="str">
        <x:v>Tarife tarihleri çakışıyor</x:v>
      </x:c>
      <x:c r="B635" s="19" t="str">
        <x:v>30077     </x:v>
      </x:c>
      <x:c r="C635" s="19" t="str">
        <x:v>54653</x:v>
      </x:c>
      <x:c r="D635" s="19" t="str">
        <x:v>97000</x:v>
      </x:c>
      <x:c r="E635" s="19" t="str">
        <x:v>01-01-9485</x:v>
      </x:c>
      <x:c r="F635" s="17" t="str">
        <x:v>ETİLER KOLEJİ ANAOKULU</x:v>
      </x:c>
      <x:c r="G635" s="17" t="str">
        <x:v>05</x:v>
      </x:c>
      <x:c r="H635" s="17" t="str">
        <x:v>2019</x:v>
      </x:c>
      <x:c r="I635" s="17" t="str">
        <x:v>2020-12-31T00:00:00.0000000</x:v>
      </x:c>
      <x:c r="J635" s="17" t="str">
        <x:v>14.75</x:v>
      </x:c>
      <x:c r="K635" s="17" t="str">
        <x:v>14</x:v>
      </x:c>
      <x:c r="L635" s="17" t="str">
        <x:v>30</x:v>
      </x:c>
      <x:c r="M635" s="17" t="str">
        <x:v>Fiyat Artisi</x:v>
      </x:c>
      <x:c r="N635" s="17" t="str"/>
      <x:c r="O635" s="18" t="str"/>
      <x:c r="P635" s="18" t="str"/>
      <x:c r="Q635" s="18" t="str"/>
      <x:c r="R635" s="18" t="str"/>
      <x:c r="S635" s="18" t="str"/>
      <x:c r="T635" s="17" t="str">
        <x:v>PERIOD_OVERLAP</x:v>
      </x:c>
    </x:row>
    <x:row r="636">
      <x:c r="A636" s="19" t="str">
        <x:v>Tarife tarihleri çakışıyor</x:v>
      </x:c>
      <x:c r="B636" s="19" t="str">
        <x:v>30082     </x:v>
      </x:c>
      <x:c r="C636" s="19" t="str">
        <x:v>37666</x:v>
      </x:c>
      <x:c r="D636" s="19" t="str">
        <x:v>97438</x:v>
      </x:c>
      <x:c r="E636" s="19" t="str">
        <x:v>01-01-9496</x:v>
      </x:c>
      <x:c r="F636" s="17" t="str">
        <x:v>TUNA, Kaan</x:v>
      </x:c>
      <x:c r="G636" s="17" t="str">
        <x:v>08</x:v>
      </x:c>
      <x:c r="H636" s="17" t="str">
        <x:v>2018</x:v>
      </x:c>
      <x:c r="I636" s="17" t="str">
        <x:v>2019-07-31T00:00:00.0000000</x:v>
      </x:c>
      <x:c r="J636" s="17" t="str">
        <x:v>35.40</x:v>
      </x:c>
      <x:c r="K636" s="17" t="str">
        <x:v>13</x:v>
      </x:c>
      <x:c r="L636" s="17" t="str">
        <x:v>26</x:v>
      </x:c>
      <x:c r="M636" s="17" t="str">
        <x:v>Başlangıç</x:v>
      </x:c>
      <x:c r="N636" s="17" t="str"/>
      <x:c r="O636" s="18" t="str"/>
      <x:c r="P636" s="18" t="str"/>
      <x:c r="Q636" s="18" t="str"/>
      <x:c r="R636" s="18" t="str"/>
      <x:c r="S636" s="18" t="str"/>
      <x:c r="T636" s="17" t="str">
        <x:v>PERIOD_OVERLAP</x:v>
      </x:c>
    </x:row>
    <x:row r="637">
      <x:c r="A637" s="19" t="str">
        <x:v>Tarife tarihleri çakışıyor</x:v>
      </x:c>
      <x:c r="B637" s="19" t="str">
        <x:v>30082     </x:v>
      </x:c>
      <x:c r="C637" s="19" t="str">
        <x:v>39945</x:v>
      </x:c>
      <x:c r="D637" s="19" t="str">
        <x:v>97438</x:v>
      </x:c>
      <x:c r="E637" s="19" t="str">
        <x:v>01-01-9496</x:v>
      </x:c>
      <x:c r="F637" s="17" t="str">
        <x:v>TUNA, Kaan</x:v>
      </x:c>
      <x:c r="G637" s="17" t="str">
        <x:v>08</x:v>
      </x:c>
      <x:c r="H637" s="17" t="str">
        <x:v>2019</x:v>
      </x:c>
      <x:c r="I637" s="17" t="str">
        <x:v>2019-04-30T00:00:00.0000000</x:v>
      </x:c>
      <x:c r="J637" s="17" t="str">
        <x:v>177.00</x:v>
      </x:c>
      <x:c r="K637" s="17" t="str">
        <x:v>14</x:v>
      </x:c>
      <x:c r="L637" s="17" t="str">
        <x:v>26</x:v>
      </x:c>
      <x:c r="M637" s="17" t="str">
        <x:v>Fiyat Artışı</x:v>
      </x:c>
      <x:c r="N637" s="17" t="str"/>
      <x:c r="O637" s="18" t="str"/>
      <x:c r="P637" s="18" t="str"/>
      <x:c r="Q637" s="18" t="str"/>
      <x:c r="R637" s="18" t="str"/>
      <x:c r="S637" s="18" t="str"/>
      <x:c r="T637" s="17" t="str">
        <x:v>PERIOD_OVERLAP</x:v>
      </x:c>
    </x:row>
    <x:row r="638">
      <x:c r="A638" s="19" t="str">
        <x:v>Tarife tarihleri çakışıyor</x:v>
      </x:c>
      <x:c r="B638" s="19" t="str">
        <x:v>30082     </x:v>
      </x:c>
      <x:c r="C638" s="19" t="str">
        <x:v>54651</x:v>
      </x:c>
      <x:c r="D638" s="19" t="str">
        <x:v>97438</x:v>
      </x:c>
      <x:c r="E638" s="19" t="str">
        <x:v>01-01-9496</x:v>
      </x:c>
      <x:c r="F638" s="17" t="str">
        <x:v>TUNA, Kaan</x:v>
      </x:c>
      <x:c r="G638" s="17" t="str">
        <x:v>05</x:v>
      </x:c>
      <x:c r="H638" s="17" t="str">
        <x:v>2019</x:v>
      </x:c>
      <x:c r="I638" s="17" t="str">
        <x:v>2020-12-31T00:00:00.0000000</x:v>
      </x:c>
      <x:c r="J638" s="17" t="str">
        <x:v>14.75</x:v>
      </x:c>
      <x:c r="K638" s="17" t="str">
        <x:v>14</x:v>
      </x:c>
      <x:c r="L638" s="17" t="str">
        <x:v>30</x:v>
      </x:c>
      <x:c r="M638" s="17" t="str">
        <x:v>Fiyat Artisi</x:v>
      </x:c>
      <x:c r="N638" s="17" t="str"/>
      <x:c r="O638" s="18" t="str"/>
      <x:c r="P638" s="18" t="str"/>
      <x:c r="Q638" s="18" t="str"/>
      <x:c r="R638" s="18" t="str"/>
      <x:c r="S638" s="18" t="str"/>
      <x:c r="T638" s="17" t="str">
        <x:v>PERIOD_OVERLAP</x:v>
      </x:c>
    </x:row>
    <x:row r="639">
      <x:c r="A639" s="19" t="str">
        <x:v>Tarife tarihleri çakışıyor</x:v>
      </x:c>
      <x:c r="B639" s="19" t="str">
        <x:v>30084     </x:v>
      </x:c>
      <x:c r="C639" s="19" t="str">
        <x:v>37668</x:v>
      </x:c>
      <x:c r="D639" s="19" t="str">
        <x:v>97543</x:v>
      </x:c>
      <x:c r="E639" s="19" t="str">
        <x:v>01-01-9511</x:v>
      </x:c>
      <x:c r="F639" s="17" t="str">
        <x:v>TOPÇUOĞLU, Necla</x:v>
      </x:c>
      <x:c r="G639" s="17" t="str">
        <x:v>08</x:v>
      </x:c>
      <x:c r="H639" s="17" t="str">
        <x:v>2018</x:v>
      </x:c>
      <x:c r="I639" s="17" t="str">
        <x:v>2019-07-31T00:00:00.0000000</x:v>
      </x:c>
      <x:c r="J639" s="17" t="str">
        <x:v>35.40</x:v>
      </x:c>
      <x:c r="K639" s="17" t="str">
        <x:v>13</x:v>
      </x:c>
      <x:c r="L639" s="17" t="str">
        <x:v>26</x:v>
      </x:c>
      <x:c r="M639" s="17" t="str">
        <x:v>Başlangıç</x:v>
      </x:c>
      <x:c r="N639" s="17" t="str"/>
      <x:c r="O639" s="18" t="str"/>
      <x:c r="P639" s="18" t="str"/>
      <x:c r="Q639" s="18" t="str"/>
      <x:c r="R639" s="18" t="str"/>
      <x:c r="S639" s="18" t="str"/>
      <x:c r="T639" s="17" t="str">
        <x:v>PERIOD_OVERLAP</x:v>
      </x:c>
    </x:row>
    <x:row r="640">
      <x:c r="A640" s="19" t="str">
        <x:v>Tarife tarihleri çakışıyor</x:v>
      </x:c>
      <x:c r="B640" s="19" t="str">
        <x:v>30084     </x:v>
      </x:c>
      <x:c r="C640" s="19" t="str">
        <x:v>39944</x:v>
      </x:c>
      <x:c r="D640" s="19" t="str">
        <x:v>97543</x:v>
      </x:c>
      <x:c r="E640" s="19" t="str">
        <x:v>01-01-9511</x:v>
      </x:c>
      <x:c r="F640" s="17" t="str">
        <x:v>TOPÇUOĞLU, Necla</x:v>
      </x:c>
      <x:c r="G640" s="17" t="str">
        <x:v>08</x:v>
      </x:c>
      <x:c r="H640" s="17" t="str">
        <x:v>2019</x:v>
      </x:c>
      <x:c r="I640" s="17" t="str">
        <x:v>2019-04-30T00:00:00.0000000</x:v>
      </x:c>
      <x:c r="J640" s="17" t="str">
        <x:v>177.00</x:v>
      </x:c>
      <x:c r="K640" s="17" t="str">
        <x:v>14</x:v>
      </x:c>
      <x:c r="L640" s="17" t="str">
        <x:v>26</x:v>
      </x:c>
      <x:c r="M640" s="17" t="str">
        <x:v>Fiyat Artışı</x:v>
      </x:c>
      <x:c r="N640" s="17" t="str"/>
      <x:c r="O640" s="18" t="str"/>
      <x:c r="P640" s="18" t="str"/>
      <x:c r="Q640" s="18" t="str"/>
      <x:c r="R640" s="18" t="str"/>
      <x:c r="S640" s="18" t="str"/>
      <x:c r="T640" s="17" t="str">
        <x:v>PERIOD_OVERLAP</x:v>
      </x:c>
    </x:row>
    <x:row r="641">
      <x:c r="A641" s="19" t="str">
        <x:v>Tarife tarihleri çakışıyor</x:v>
      </x:c>
      <x:c r="B641" s="19" t="str">
        <x:v>30084     </x:v>
      </x:c>
      <x:c r="C641" s="19" t="str">
        <x:v>54650</x:v>
      </x:c>
      <x:c r="D641" s="19" t="str">
        <x:v>97543</x:v>
      </x:c>
      <x:c r="E641" s="19" t="str">
        <x:v>01-01-9511</x:v>
      </x:c>
      <x:c r="F641" s="17" t="str">
        <x:v>TOPÇUOĞLU, Necla</x:v>
      </x:c>
      <x:c r="G641" s="17" t="str">
        <x:v>05</x:v>
      </x:c>
      <x:c r="H641" s="17" t="str">
        <x:v>2019</x:v>
      </x:c>
      <x:c r="I641" s="17" t="str">
        <x:v>2020-12-31T00:00:00.0000000</x:v>
      </x:c>
      <x:c r="J641" s="17" t="str">
        <x:v>14.75</x:v>
      </x:c>
      <x:c r="K641" s="17" t="str">
        <x:v>14</x:v>
      </x:c>
      <x:c r="L641" s="17" t="str">
        <x:v>30</x:v>
      </x:c>
      <x:c r="M641" s="17" t="str">
        <x:v>Fiyat Artisi</x:v>
      </x:c>
      <x:c r="N641" s="17" t="str"/>
      <x:c r="O641" s="18" t="str"/>
      <x:c r="P641" s="18" t="str"/>
      <x:c r="Q641" s="18" t="str"/>
      <x:c r="R641" s="18" t="str"/>
      <x:c r="S641" s="18" t="str"/>
      <x:c r="T641" s="17" t="str">
        <x:v>PERIOD_OVERLAP</x:v>
      </x:c>
    </x:row>
    <x:row r="642">
      <x:c r="A642" s="19" t="str">
        <x:v>Tarife tarihleri çakışıyor</x:v>
      </x:c>
      <x:c r="B642" s="19" t="str">
        <x:v>30149     </x:v>
      </x:c>
      <x:c r="C642" s="19" t="str">
        <x:v>80662</x:v>
      </x:c>
      <x:c r="D642" s="19" t="str">
        <x:v>1869</x:v>
      </x:c>
      <x:c r="E642" s="19" t="str">
        <x:v>01-01-1342</x:v>
      </x:c>
      <x:c r="F642" s="17" t="str">
        <x:v>ÜSTÜN, Azize Füsun</x:v>
      </x:c>
      <x:c r="G642" s="17" t="str">
        <x:v>06</x:v>
      </x:c>
      <x:c r="H642" s="17" t="str">
        <x:v>2025</x:v>
      </x:c>
      <x:c r="I642" s="17" t="str">
        <x:v>2026-02-28T00:00:00.0000000</x:v>
      </x:c>
      <x:c r="J642" s="17" t="str">
        <x:v>550.00</x:v>
      </x:c>
      <x:c r="K642" s="17" t="str">
        <x:v>14</x:v>
      </x:c>
      <x:c r="L642" s="17" t="str">
        <x:v>30</x:v>
      </x:c>
      <x:c r="M642" s="17" t="str">
        <x:v>Fiyat Artışı</x:v>
      </x:c>
      <x:c r="N642" s="17" t="str"/>
      <x:c r="O642" s="18" t="str"/>
      <x:c r="P642" s="18" t="str"/>
      <x:c r="Q642" s="18" t="str"/>
      <x:c r="R642" s="18" t="str"/>
      <x:c r="S642" s="18" t="str"/>
      <x:c r="T642" s="17" t="str">
        <x:v>PERIOD_OVERLAP</x:v>
      </x:c>
    </x:row>
    <x:row r="643">
      <x:c r="A643" s="19" t="str">
        <x:v>Tarife tarihleri çakışıyor</x:v>
      </x:c>
      <x:c r="B643" s="19" t="str">
        <x:v>30149     </x:v>
      </x:c>
      <x:c r="C643" s="19" t="str">
        <x:v>84333</x:v>
      </x:c>
      <x:c r="D643" s="19" t="str">
        <x:v>1869</x:v>
      </x:c>
      <x:c r="E643" s="19" t="str">
        <x:v>01-01-1342</x:v>
      </x:c>
      <x:c r="F643" s="17" t="str">
        <x:v>ÜSTÜN, Azize Füsun</x:v>
      </x:c>
      <x:c r="G643" s="17" t="str">
        <x:v>02</x:v>
      </x:c>
      <x:c r="H643" s="17" t="str">
        <x:v>2026</x:v>
      </x:c>
      <x:c r="I643" s="17" t="str"/>
      <x:c r="J643" s="17" t="str">
        <x:v>0.00</x:v>
      </x:c>
      <x:c r="K643" s="17" t="str">
        <x:v>14</x:v>
      </x:c>
      <x:c r="L643" s="17" t="str">
        <x:v>26</x:v>
      </x:c>
      <x:c r="M643" s="17" t="str">
        <x:v>Başlangıç</x:v>
      </x:c>
      <x:c r="N643" s="17" t="str">
        <x:v>yeni sistem</x:v>
      </x:c>
      <x:c r="O643" s="18" t="str"/>
      <x:c r="P643" s="18" t="str"/>
      <x:c r="Q643" s="18" t="str"/>
      <x:c r="R643" s="18" t="str"/>
      <x:c r="S643" s="18" t="str"/>
      <x:c r="T643" s="17" t="str">
        <x:v>PERIOD_OVERLAP</x:v>
      </x:c>
    </x:row>
    <x:row r="644">
      <x:c r="A644" s="19" t="str">
        <x:v>Tarife tarihleri çakışıyor</x:v>
      </x:c>
      <x:c r="B644" s="19" t="str">
        <x:v>30299     </x:v>
      </x:c>
      <x:c r="C644" s="19" t="str">
        <x:v>40008</x:v>
      </x:c>
      <x:c r="D644" s="19" t="str">
        <x:v>100360</x:v>
      </x:c>
      <x:c r="E644" s="19" t="str">
        <x:v>01-01-1362</x:v>
      </x:c>
      <x:c r="F644" s="17" t="str">
        <x:v>ÖZCAN OTO - Sakarya</x:v>
      </x:c>
      <x:c r="G644" s="17" t="str">
        <x:v>10</x:v>
      </x:c>
      <x:c r="H644" s="17" t="str">
        <x:v>2019</x:v>
      </x:c>
      <x:c r="I644" s="17" t="str">
        <x:v>2021-09-30T00:00:00.0000000</x:v>
      </x:c>
      <x:c r="J644" s="17" t="str">
        <x:v>14.74</x:v>
      </x:c>
      <x:c r="K644" s="17" t="str">
        <x:v>14</x:v>
      </x:c>
      <x:c r="L644" s="17" t="str">
        <x:v>30</x:v>
      </x:c>
      <x:c r="M644" s="17" t="str">
        <x:v>Fiyat Artışı</x:v>
      </x:c>
      <x:c r="N644" s="17" t="str"/>
      <x:c r="O644" s="18" t="str"/>
      <x:c r="P644" s="18" t="str"/>
      <x:c r="Q644" s="18" t="str"/>
      <x:c r="R644" s="18" t="str"/>
      <x:c r="S644" s="18" t="str"/>
      <x:c r="T644" s="17" t="str">
        <x:v>PERIOD_OVERLAP</x:v>
      </x:c>
    </x:row>
    <x:row r="645">
      <x:c r="A645" s="19" t="str">
        <x:v>Tarife tarihleri çakışıyor</x:v>
      </x:c>
      <x:c r="B645" s="19" t="str">
        <x:v>30299     </x:v>
      </x:c>
      <x:c r="C645" s="19" t="str">
        <x:v>58727</x:v>
      </x:c>
      <x:c r="D645" s="19" t="str">
        <x:v>100360</x:v>
      </x:c>
      <x:c r="E645" s="19" t="str">
        <x:v>01-01-1362</x:v>
      </x:c>
      <x:c r="F645" s="17" t="str">
        <x:v>ÖZCAN OTO - Sakarya</x:v>
      </x:c>
      <x:c r="G645" s="17" t="str">
        <x:v>10</x:v>
      </x:c>
      <x:c r="H645" s="17" t="str">
        <x:v>2021</x:v>
      </x:c>
      <x:c r="I645" s="17" t="str">
        <x:v>2020-12-31T00:00:00.0000000</x:v>
      </x:c>
      <x:c r="J645" s="17" t="str">
        <x:v>17.70</x:v>
      </x:c>
      <x:c r="K645" s="17" t="str">
        <x:v>14</x:v>
      </x:c>
      <x:c r="L645" s="17" t="str">
        <x:v>30</x:v>
      </x:c>
      <x:c r="M645" s="17" t="str">
        <x:v>Fiyat Artisi</x:v>
      </x:c>
      <x:c r="N645" s="17" t="str"/>
      <x:c r="O645" s="18" t="str"/>
      <x:c r="P645" s="18" t="str"/>
      <x:c r="Q645" s="18" t="str"/>
      <x:c r="R645" s="18" t="str"/>
      <x:c r="S645" s="18" t="str"/>
      <x:c r="T645" s="17" t="str">
        <x:v>PERIOD_OVERLAP</x:v>
      </x:c>
    </x:row>
    <x:row r="646">
      <x:c r="A646" s="19" t="str">
        <x:v>Tarife tarihleri çakışıyor</x:v>
      </x:c>
      <x:c r="B646" s="19" t="str">
        <x:v>30299     </x:v>
      </x:c>
      <x:c r="C646" s="19" t="str">
        <x:v>60361</x:v>
      </x:c>
      <x:c r="D646" s="19" t="str">
        <x:v>100360</x:v>
      </x:c>
      <x:c r="E646" s="19" t="str">
        <x:v>01-01-1362</x:v>
      </x:c>
      <x:c r="F646" s="17" t="str">
        <x:v>ÖZCAN OTO - Sakarya</x:v>
      </x:c>
      <x:c r="G646" s="17" t="str">
        <x:v>01</x:v>
      </x:c>
      <x:c r="H646" s="17" t="str">
        <x:v>2021</x:v>
      </x:c>
      <x:c r="I646" s="17" t="str">
        <x:v>2021-12-31T00:00:00.0000000</x:v>
      </x:c>
      <x:c r="J646" s="17" t="str">
        <x:v>17.70</x:v>
      </x:c>
      <x:c r="K646" s="17" t="str">
        <x:v>14</x:v>
      </x:c>
      <x:c r="L646" s="17" t="str">
        <x:v>30</x:v>
      </x:c>
      <x:c r="M646" s="17" t="str">
        <x:v>Fiyat Artisi</x:v>
      </x:c>
      <x:c r="N646" s="17" t="str"/>
      <x:c r="O646" s="18" t="str"/>
      <x:c r="P646" s="18" t="str"/>
      <x:c r="Q646" s="18" t="str"/>
      <x:c r="R646" s="18" t="str"/>
      <x:c r="S646" s="18" t="str"/>
      <x:c r="T646" s="17" t="str">
        <x:v>PERIOD_OVERLAP</x:v>
      </x:c>
    </x:row>
    <x:row r="647">
      <x:c r="A647" s="19" t="str">
        <x:v>Tarife tarihleri çakışıyor</x:v>
      </x:c>
      <x:c r="B647" s="19" t="str">
        <x:v>30299     </x:v>
      </x:c>
      <x:c r="C647" s="19" t="str">
        <x:v>69769</x:v>
      </x:c>
      <x:c r="D647" s="19" t="str">
        <x:v>100360</x:v>
      </x:c>
      <x:c r="E647" s="19" t="str">
        <x:v>01-01-1362</x:v>
      </x:c>
      <x:c r="F647" s="17" t="str">
        <x:v>ÖZCAN OTO - Sakarya</x:v>
      </x:c>
      <x:c r="G647" s="17" t="str">
        <x:v>01</x:v>
      </x:c>
      <x:c r="H647" s="17" t="str">
        <x:v>2023</x:v>
      </x:c>
      <x:c r="I647" s="17" t="str">
        <x:v>2023-09-30T00:00:00.0000000</x:v>
      </x:c>
      <x:c r="J647" s="17" t="str">
        <x:v>37.00</x:v>
      </x:c>
      <x:c r="K647" s="17" t="str">
        <x:v>14</x:v>
      </x:c>
      <x:c r="L647" s="17" t="str">
        <x:v>30</x:v>
      </x:c>
      <x:c r="M647" s="17" t="str">
        <x:v>Fiyat Artışı</x:v>
      </x:c>
      <x:c r="N647" s="17" t="str"/>
      <x:c r="O647" s="18" t="str"/>
      <x:c r="P647" s="18" t="str"/>
      <x:c r="Q647" s="18" t="str"/>
      <x:c r="R647" s="18" t="str"/>
      <x:c r="S647" s="18" t="str"/>
      <x:c r="T647" s="17" t="str">
        <x:v>PERIOD_OVERLAP</x:v>
      </x:c>
    </x:row>
    <x:row r="648">
      <x:c r="A648" s="19" t="str">
        <x:v>Tarife tarihleri çakışıyor</x:v>
      </x:c>
      <x:c r="B648" s="19" t="str">
        <x:v>30299     </x:v>
      </x:c>
      <x:c r="C648" s="19" t="str">
        <x:v>72241</x:v>
      </x:c>
      <x:c r="D648" s="19" t="str">
        <x:v>100360</x:v>
      </x:c>
      <x:c r="E648" s="19" t="str">
        <x:v>01-01-1362</x:v>
      </x:c>
      <x:c r="F648" s="17" t="str">
        <x:v>ÖZCAN OTO - Sakarya</x:v>
      </x:c>
      <x:c r="G648" s="17" t="str">
        <x:v>10</x:v>
      </x:c>
      <x:c r="H648" s="17" t="str">
        <x:v>2023</x:v>
      </x:c>
      <x:c r="I648" s="17" t="str">
        <x:v>2023-08-31T00:00:00.0000000</x:v>
      </x:c>
      <x:c r="J648" s="17" t="str">
        <x:v>37.60</x:v>
      </x:c>
      <x:c r="K648" s="17" t="str">
        <x:v>14</x:v>
      </x:c>
      <x:c r="L648" s="17" t="str">
        <x:v>26</x:v>
      </x:c>
      <x:c r="M648" s="17" t="str">
        <x:v>Fiyat Artışı</x:v>
      </x:c>
      <x:c r="N648" s="17" t="str"/>
      <x:c r="O648" s="18" t="str"/>
      <x:c r="P648" s="18" t="str"/>
      <x:c r="Q648" s="18" t="str"/>
      <x:c r="R648" s="18" t="str"/>
      <x:c r="S648" s="18" t="str"/>
      <x:c r="T648" s="17" t="str">
        <x:v>PERIOD_OVERLAP</x:v>
      </x:c>
    </x:row>
    <x:row r="649">
      <x:c r="A649" s="19" t="str">
        <x:v>Tarife tarihleri çakışıyor</x:v>
      </x:c>
      <x:c r="B649" s="19" t="str">
        <x:v>30299     </x:v>
      </x:c>
      <x:c r="C649" s="19" t="str">
        <x:v>74156</x:v>
      </x:c>
      <x:c r="D649" s="19" t="str">
        <x:v>100360</x:v>
      </x:c>
      <x:c r="E649" s="19" t="str">
        <x:v>01-01-1362</x:v>
      </x:c>
      <x:c r="F649" s="17" t="str">
        <x:v>ÖZCAN OTO - Sakarya</x:v>
      </x:c>
      <x:c r="G649" s="17" t="str">
        <x:v>09</x:v>
      </x:c>
      <x:c r="H649" s="17" t="str">
        <x:v>2023</x:v>
      </x:c>
      <x:c r="I649" s="17" t="str">
        <x:v>2024-09-30T00:00:00.0000000</x:v>
      </x:c>
      <x:c r="J649" s="17" t="str">
        <x:v>50.70</x:v>
      </x:c>
      <x:c r="K649" s="17" t="str">
        <x:v>14</x:v>
      </x:c>
      <x:c r="L649" s="17" t="str">
        <x:v>30</x:v>
      </x:c>
      <x:c r="M649" s="17" t="str">
        <x:v>Fiyat Artışı</x:v>
      </x:c>
      <x:c r="N649" s="17" t="str"/>
      <x:c r="O649" s="18" t="str"/>
      <x:c r="P649" s="18" t="str"/>
      <x:c r="Q649" s="18" t="str"/>
      <x:c r="R649" s="18" t="str"/>
      <x:c r="S649" s="18" t="str"/>
      <x:c r="T649" s="17" t="str">
        <x:v>PERIOD_OVERLAP</x:v>
      </x:c>
    </x:row>
    <x:row r="650">
      <x:c r="A650" s="19" t="str">
        <x:v>Tarife tarihleri çakışıyor</x:v>
      </x:c>
      <x:c r="B650" s="19" t="str">
        <x:v>30300     </x:v>
      </x:c>
      <x:c r="C650" s="19" t="str">
        <x:v>69768</x:v>
      </x:c>
      <x:c r="D650" s="19" t="str">
        <x:v>100363</x:v>
      </x:c>
      <x:c r="E650" s="19" t="str">
        <x:v>01-01-1384</x:v>
      </x:c>
      <x:c r="F650" s="17" t="str">
        <x:v>ÖZCAN, Ahmet - Ev</x:v>
      </x:c>
      <x:c r="G650" s="17" t="str">
        <x:v>01</x:v>
      </x:c>
      <x:c r="H650" s="17" t="str">
        <x:v>2023</x:v>
      </x:c>
      <x:c r="I650" s="17" t="str">
        <x:v>2023-09-30T00:00:00.0000000</x:v>
      </x:c>
      <x:c r="J650" s="17" t="str">
        <x:v>37.00</x:v>
      </x:c>
      <x:c r="K650" s="17" t="str">
        <x:v>14</x:v>
      </x:c>
      <x:c r="L650" s="17" t="str">
        <x:v>30</x:v>
      </x:c>
      <x:c r="M650" s="17" t="str">
        <x:v>Fiyat Artışı</x:v>
      </x:c>
      <x:c r="N650" s="17" t="str"/>
      <x:c r="O650" s="18" t="str"/>
      <x:c r="P650" s="18" t="str"/>
      <x:c r="Q650" s="18" t="str"/>
      <x:c r="R650" s="18" t="str"/>
      <x:c r="S650" s="18" t="str"/>
      <x:c r="T650" s="17" t="str">
        <x:v>PERIOD_OVERLAP</x:v>
      </x:c>
    </x:row>
    <x:row r="651">
      <x:c r="A651" s="19" t="str">
        <x:v>Tarife tarihleri çakışıyor</x:v>
      </x:c>
      <x:c r="B651" s="19" t="str">
        <x:v>30300     </x:v>
      </x:c>
      <x:c r="C651" s="19" t="str">
        <x:v>72240</x:v>
      </x:c>
      <x:c r="D651" s="19" t="str">
        <x:v>100363</x:v>
      </x:c>
      <x:c r="E651" s="19" t="str">
        <x:v>01-01-1384</x:v>
      </x:c>
      <x:c r="F651" s="17" t="str">
        <x:v>ÖZCAN, Ahmet - Ev</x:v>
      </x:c>
      <x:c r="G651" s="17" t="str">
        <x:v>10</x:v>
      </x:c>
      <x:c r="H651" s="17" t="str">
        <x:v>2023</x:v>
      </x:c>
      <x:c r="I651" s="17" t="str">
        <x:v>2023-08-31T00:00:00.0000000</x:v>
      </x:c>
      <x:c r="J651" s="17" t="str">
        <x:v>37.60</x:v>
      </x:c>
      <x:c r="K651" s="17" t="str">
        <x:v>14</x:v>
      </x:c>
      <x:c r="L651" s="17" t="str">
        <x:v>26</x:v>
      </x:c>
      <x:c r="M651" s="17" t="str">
        <x:v>Fiyat Artışı</x:v>
      </x:c>
      <x:c r="N651" s="17" t="str"/>
      <x:c r="O651" s="18" t="str"/>
      <x:c r="P651" s="18" t="str"/>
      <x:c r="Q651" s="18" t="str"/>
      <x:c r="R651" s="18" t="str"/>
      <x:c r="S651" s="18" t="str"/>
      <x:c r="T651" s="17" t="str">
        <x:v>PERIOD_OVERLAP</x:v>
      </x:c>
    </x:row>
    <x:row r="652">
      <x:c r="A652" s="19" t="str">
        <x:v>Tarife tarihleri çakışıyor</x:v>
      </x:c>
      <x:c r="B652" s="19" t="str">
        <x:v>30300     </x:v>
      </x:c>
      <x:c r="C652" s="19" t="str">
        <x:v>74155</x:v>
      </x:c>
      <x:c r="D652" s="19" t="str">
        <x:v>100363</x:v>
      </x:c>
      <x:c r="E652" s="19" t="str">
        <x:v>01-01-1384</x:v>
      </x:c>
      <x:c r="F652" s="17" t="str">
        <x:v>ÖZCAN, Ahmet - Ev</x:v>
      </x:c>
      <x:c r="G652" s="17" t="str">
        <x:v>09</x:v>
      </x:c>
      <x:c r="H652" s="17" t="str">
        <x:v>2023</x:v>
      </x:c>
      <x:c r="I652" s="17" t="str">
        <x:v>2024-10-31T00:00:00.0000000</x:v>
      </x:c>
      <x:c r="J652" s="17" t="str">
        <x:v>50.70</x:v>
      </x:c>
      <x:c r="K652" s="17" t="str">
        <x:v>14</x:v>
      </x:c>
      <x:c r="L652" s="17" t="str">
        <x:v>30</x:v>
      </x:c>
      <x:c r="M652" s="17" t="str">
        <x:v>Fiyat Artışı</x:v>
      </x:c>
      <x:c r="N652" s="17" t="str"/>
      <x:c r="O652" s="18" t="str"/>
      <x:c r="P652" s="18" t="str"/>
      <x:c r="Q652" s="18" t="str"/>
      <x:c r="R652" s="18" t="str"/>
      <x:c r="S652" s="18" t="str"/>
      <x:c r="T652" s="17" t="str">
        <x:v>PERIOD_OVERLAP</x:v>
      </x:c>
    </x:row>
    <x:row r="653">
      <x:c r="A653" s="19" t="str">
        <x:v>Tarife tarihleri çakışıyor</x:v>
      </x:c>
      <x:c r="B653" s="19" t="str">
        <x:v>30302     </x:v>
      </x:c>
      <x:c r="C653" s="19" t="str">
        <x:v>69767</x:v>
      </x:c>
      <x:c r="D653" s="19" t="str">
        <x:v>100444</x:v>
      </x:c>
      <x:c r="E653" s="19" t="str">
        <x:v>01-01-1511</x:v>
      </x:c>
      <x:c r="F653" s="17" t="str">
        <x:v>ALTINOK, Turgut</x:v>
      </x:c>
      <x:c r="G653" s="17" t="str">
        <x:v>01</x:v>
      </x:c>
      <x:c r="H653" s="17" t="str">
        <x:v>2023</x:v>
      </x:c>
      <x:c r="I653" s="17" t="str">
        <x:v>2023-09-30T00:00:00.0000000</x:v>
      </x:c>
      <x:c r="J653" s="17" t="str">
        <x:v>37.00</x:v>
      </x:c>
      <x:c r="K653" s="17" t="str">
        <x:v>14</x:v>
      </x:c>
      <x:c r="L653" s="17" t="str">
        <x:v>30</x:v>
      </x:c>
      <x:c r="M653" s="17" t="str">
        <x:v>Fiyat Artışı</x:v>
      </x:c>
      <x:c r="N653" s="17" t="str"/>
      <x:c r="O653" s="18" t="str"/>
      <x:c r="P653" s="18" t="str"/>
      <x:c r="Q653" s="18" t="str"/>
      <x:c r="R653" s="18" t="str"/>
      <x:c r="S653" s="18" t="str"/>
      <x:c r="T653" s="17" t="str">
        <x:v>PERIOD_OVERLAP</x:v>
      </x:c>
    </x:row>
    <x:row r="654">
      <x:c r="A654" s="19" t="str">
        <x:v>Tarife tarihleri çakışıyor</x:v>
      </x:c>
      <x:c r="B654" s="19" t="str">
        <x:v>30302     </x:v>
      </x:c>
      <x:c r="C654" s="19" t="str">
        <x:v>72239</x:v>
      </x:c>
      <x:c r="D654" s="19" t="str">
        <x:v>100444</x:v>
      </x:c>
      <x:c r="E654" s="19" t="str">
        <x:v>01-01-1511</x:v>
      </x:c>
      <x:c r="F654" s="17" t="str">
        <x:v>ALTINOK, Turgut</x:v>
      </x:c>
      <x:c r="G654" s="17" t="str">
        <x:v>10</x:v>
      </x:c>
      <x:c r="H654" s="17" t="str">
        <x:v>2023</x:v>
      </x:c>
      <x:c r="I654" s="17" t="str">
        <x:v>2023-08-31T00:00:00.0000000</x:v>
      </x:c>
      <x:c r="J654" s="17" t="str">
        <x:v>37.60</x:v>
      </x:c>
      <x:c r="K654" s="17" t="str">
        <x:v>14</x:v>
      </x:c>
      <x:c r="L654" s="17" t="str">
        <x:v>26</x:v>
      </x:c>
      <x:c r="M654" s="17" t="str">
        <x:v>Fiyat Artışı</x:v>
      </x:c>
      <x:c r="N654" s="17" t="str"/>
      <x:c r="O654" s="18" t="str"/>
      <x:c r="P654" s="18" t="str"/>
      <x:c r="Q654" s="18" t="str"/>
      <x:c r="R654" s="18" t="str"/>
      <x:c r="S654" s="18" t="str"/>
      <x:c r="T654" s="17" t="str">
        <x:v>PERIOD_OVERLAP</x:v>
      </x:c>
    </x:row>
    <x:row r="655">
      <x:c r="A655" s="19" t="str">
        <x:v>Tarife tarihleri çakışıyor</x:v>
      </x:c>
      <x:c r="B655" s="19" t="str">
        <x:v>30302     </x:v>
      </x:c>
      <x:c r="C655" s="19" t="str">
        <x:v>74154</x:v>
      </x:c>
      <x:c r="D655" s="19" t="str">
        <x:v>100444</x:v>
      </x:c>
      <x:c r="E655" s="19" t="str">
        <x:v>01-01-1511</x:v>
      </x:c>
      <x:c r="F655" s="17" t="str">
        <x:v>ALTINOK, Turgut</x:v>
      </x:c>
      <x:c r="G655" s="17" t="str">
        <x:v>09</x:v>
      </x:c>
      <x:c r="H655" s="17" t="str">
        <x:v>2023</x:v>
      </x:c>
      <x:c r="I655" s="17" t="str">
        <x:v>2024-09-30T00:00:00.0000000</x:v>
      </x:c>
      <x:c r="J655" s="17" t="str">
        <x:v>50.70</x:v>
      </x:c>
      <x:c r="K655" s="17" t="str">
        <x:v>14</x:v>
      </x:c>
      <x:c r="L655" s="17" t="str">
        <x:v>30</x:v>
      </x:c>
      <x:c r="M655" s="17" t="str">
        <x:v>Fiyat Artışı</x:v>
      </x:c>
      <x:c r="N655" s="17" t="str"/>
      <x:c r="O655" s="18" t="str"/>
      <x:c r="P655" s="18" t="str"/>
      <x:c r="Q655" s="18" t="str"/>
      <x:c r="R655" s="18" t="str"/>
      <x:c r="S655" s="18" t="str"/>
      <x:c r="T655" s="17" t="str">
        <x:v>PERIOD_OVERLAP</x:v>
      </x:c>
    </x:row>
    <x:row r="656">
      <x:c r="A656" s="19" t="str">
        <x:v>Tarife tarihleri çakışıyor</x:v>
      </x:c>
      <x:c r="B656" s="19" t="str">
        <x:v>30304     </x:v>
      </x:c>
      <x:c r="C656" s="19" t="str">
        <x:v>69766</x:v>
      </x:c>
      <x:c r="D656" s="19" t="str">
        <x:v>100496</x:v>
      </x:c>
      <x:c r="E656" s="19" t="str">
        <x:v>01-01-1570</x:v>
      </x:c>
      <x:c r="F656" s="17" t="str">
        <x:v>TECİMER, Mehpare</x:v>
      </x:c>
      <x:c r="G656" s="17" t="str">
        <x:v>01</x:v>
      </x:c>
      <x:c r="H656" s="17" t="str">
        <x:v>2023</x:v>
      </x:c>
      <x:c r="I656" s="17" t="str">
        <x:v>2023-09-30T00:00:00.0000000</x:v>
      </x:c>
      <x:c r="J656" s="17" t="str">
        <x:v>37.00</x:v>
      </x:c>
      <x:c r="K656" s="17" t="str">
        <x:v>14</x:v>
      </x:c>
      <x:c r="L656" s="17" t="str">
        <x:v>30</x:v>
      </x:c>
      <x:c r="M656" s="17" t="str">
        <x:v>Fiyat Artışı</x:v>
      </x:c>
      <x:c r="N656" s="17" t="str"/>
      <x:c r="O656" s="18" t="str"/>
      <x:c r="P656" s="18" t="str"/>
      <x:c r="Q656" s="18" t="str"/>
      <x:c r="R656" s="18" t="str"/>
      <x:c r="S656" s="18" t="str"/>
      <x:c r="T656" s="17" t="str">
        <x:v>PERIOD_OVERLAP</x:v>
      </x:c>
    </x:row>
    <x:row r="657">
      <x:c r="A657" s="19" t="str">
        <x:v>Tarife tarihleri çakışıyor</x:v>
      </x:c>
      <x:c r="B657" s="19" t="str">
        <x:v>30304     </x:v>
      </x:c>
      <x:c r="C657" s="19" t="str">
        <x:v>72238</x:v>
      </x:c>
      <x:c r="D657" s="19" t="str">
        <x:v>100496</x:v>
      </x:c>
      <x:c r="E657" s="19" t="str">
        <x:v>01-01-1570</x:v>
      </x:c>
      <x:c r="F657" s="17" t="str">
        <x:v>TECİMER, Mehpare</x:v>
      </x:c>
      <x:c r="G657" s="17" t="str">
        <x:v>10</x:v>
      </x:c>
      <x:c r="H657" s="17" t="str">
        <x:v>2023</x:v>
      </x:c>
      <x:c r="I657" s="17" t="str">
        <x:v>2023-08-31T00:00:00.0000000</x:v>
      </x:c>
      <x:c r="J657" s="17" t="str">
        <x:v>37.60</x:v>
      </x:c>
      <x:c r="K657" s="17" t="str">
        <x:v>14</x:v>
      </x:c>
      <x:c r="L657" s="17" t="str">
        <x:v>26</x:v>
      </x:c>
      <x:c r="M657" s="17" t="str">
        <x:v>Fiyat Artışı</x:v>
      </x:c>
      <x:c r="N657" s="17" t="str"/>
      <x:c r="O657" s="18" t="str"/>
      <x:c r="P657" s="18" t="str"/>
      <x:c r="Q657" s="18" t="str"/>
      <x:c r="R657" s="18" t="str"/>
      <x:c r="S657" s="18" t="str"/>
      <x:c r="T657" s="17" t="str">
        <x:v>PERIOD_OVERLAP</x:v>
      </x:c>
    </x:row>
    <x:row r="658">
      <x:c r="A658" s="19" t="str">
        <x:v>Tarife tarihleri çakışıyor</x:v>
      </x:c>
      <x:c r="B658" s="19" t="str">
        <x:v>30304     </x:v>
      </x:c>
      <x:c r="C658" s="19" t="str">
        <x:v>74153</x:v>
      </x:c>
      <x:c r="D658" s="19" t="str">
        <x:v>100496</x:v>
      </x:c>
      <x:c r="E658" s="19" t="str">
        <x:v>01-01-1570</x:v>
      </x:c>
      <x:c r="F658" s="17" t="str">
        <x:v>TECİMER, Mehpare</x:v>
      </x:c>
      <x:c r="G658" s="17" t="str">
        <x:v>09</x:v>
      </x:c>
      <x:c r="H658" s="17" t="str">
        <x:v>2023</x:v>
      </x:c>
      <x:c r="I658" s="17" t="str">
        <x:v>2024-09-30T00:00:00.0000000</x:v>
      </x:c>
      <x:c r="J658" s="17" t="str">
        <x:v>50.70</x:v>
      </x:c>
      <x:c r="K658" s="17" t="str">
        <x:v>14</x:v>
      </x:c>
      <x:c r="L658" s="17" t="str">
        <x:v>30</x:v>
      </x:c>
      <x:c r="M658" s="17" t="str">
        <x:v>Fiyat Artışı</x:v>
      </x:c>
      <x:c r="N658" s="17" t="str"/>
      <x:c r="O658" s="18" t="str"/>
      <x:c r="P658" s="18" t="str"/>
      <x:c r="Q658" s="18" t="str"/>
      <x:c r="R658" s="18" t="str"/>
      <x:c r="S658" s="18" t="str"/>
      <x:c r="T658" s="17" t="str">
        <x:v>PERIOD_OVERLAP</x:v>
      </x:c>
    </x:row>
    <x:row r="659">
      <x:c r="A659" s="19" t="str">
        <x:v>Tarife tarihleri çakışıyor</x:v>
      </x:c>
      <x:c r="B659" s="19" t="str">
        <x:v>30305     </x:v>
      </x:c>
      <x:c r="C659" s="19" t="str">
        <x:v>69765</x:v>
      </x:c>
      <x:c r="D659" s="19" t="str">
        <x:v>100497</x:v>
      </x:c>
      <x:c r="E659" s="19" t="str">
        <x:v>01-01-1582</x:v>
      </x:c>
      <x:c r="F659" s="17" t="str">
        <x:v>NEOTECH TEKNOLOJİ A.Ş.</x:v>
      </x:c>
      <x:c r="G659" s="17" t="str">
        <x:v>01</x:v>
      </x:c>
      <x:c r="H659" s="17" t="str">
        <x:v>2023</x:v>
      </x:c>
      <x:c r="I659" s="17" t="str">
        <x:v>2023-09-30T00:00:00.0000000</x:v>
      </x:c>
      <x:c r="J659" s="17" t="str">
        <x:v>37.00</x:v>
      </x:c>
      <x:c r="K659" s="17" t="str">
        <x:v>14</x:v>
      </x:c>
      <x:c r="L659" s="17" t="str">
        <x:v>30</x:v>
      </x:c>
      <x:c r="M659" s="17" t="str">
        <x:v>Fiyat Artışı</x:v>
      </x:c>
      <x:c r="N659" s="17" t="str"/>
      <x:c r="O659" s="18" t="str"/>
      <x:c r="P659" s="18" t="str"/>
      <x:c r="Q659" s="18" t="str"/>
      <x:c r="R659" s="18" t="str"/>
      <x:c r="S659" s="18" t="str"/>
      <x:c r="T659" s="17" t="str">
        <x:v>PERIOD_OVERLAP</x:v>
      </x:c>
    </x:row>
    <x:row r="660">
      <x:c r="A660" s="19" t="str">
        <x:v>Tarife tarihleri çakışıyor</x:v>
      </x:c>
      <x:c r="B660" s="19" t="str">
        <x:v>30305     </x:v>
      </x:c>
      <x:c r="C660" s="19" t="str">
        <x:v>72237</x:v>
      </x:c>
      <x:c r="D660" s="19" t="str">
        <x:v>100497</x:v>
      </x:c>
      <x:c r="E660" s="19" t="str">
        <x:v>01-01-1582</x:v>
      </x:c>
      <x:c r="F660" s="17" t="str">
        <x:v>NEOTECH TEKNOLOJİ A.Ş.</x:v>
      </x:c>
      <x:c r="G660" s="17" t="str">
        <x:v>10</x:v>
      </x:c>
      <x:c r="H660" s="17" t="str">
        <x:v>2023</x:v>
      </x:c>
      <x:c r="I660" s="17" t="str">
        <x:v>2023-08-31T00:00:00.0000000</x:v>
      </x:c>
      <x:c r="J660" s="17" t="str">
        <x:v>37.60</x:v>
      </x:c>
      <x:c r="K660" s="17" t="str">
        <x:v>14</x:v>
      </x:c>
      <x:c r="L660" s="17" t="str">
        <x:v>26</x:v>
      </x:c>
      <x:c r="M660" s="17" t="str">
        <x:v>Fiyat Artışı</x:v>
      </x:c>
      <x:c r="N660" s="17" t="str"/>
      <x:c r="O660" s="18" t="str"/>
      <x:c r="P660" s="18" t="str"/>
      <x:c r="Q660" s="18" t="str"/>
      <x:c r="R660" s="18" t="str"/>
      <x:c r="S660" s="18" t="str"/>
      <x:c r="T660" s="17" t="str">
        <x:v>PERIOD_OVERLAP</x:v>
      </x:c>
    </x:row>
    <x:row r="661">
      <x:c r="A661" s="19" t="str">
        <x:v>Tarife tarihleri çakışıyor</x:v>
      </x:c>
      <x:c r="B661" s="19" t="str">
        <x:v>30305     </x:v>
      </x:c>
      <x:c r="C661" s="19" t="str">
        <x:v>74152</x:v>
      </x:c>
      <x:c r="D661" s="19" t="str">
        <x:v>100497</x:v>
      </x:c>
      <x:c r="E661" s="19" t="str">
        <x:v>01-01-1582</x:v>
      </x:c>
      <x:c r="F661" s="17" t="str">
        <x:v>NEOTECH TEKNOLOJİ A.Ş.</x:v>
      </x:c>
      <x:c r="G661" s="17" t="str">
        <x:v>09</x:v>
      </x:c>
      <x:c r="H661" s="17" t="str">
        <x:v>2023</x:v>
      </x:c>
      <x:c r="I661" s="17" t="str">
        <x:v>2024-09-30T00:00:00.0000000</x:v>
      </x:c>
      <x:c r="J661" s="17" t="str">
        <x:v>50.70</x:v>
      </x:c>
      <x:c r="K661" s="17" t="str">
        <x:v>14</x:v>
      </x:c>
      <x:c r="L661" s="17" t="str">
        <x:v>30</x:v>
      </x:c>
      <x:c r="M661" s="17" t="str">
        <x:v>Fiyat Artışı</x:v>
      </x:c>
      <x:c r="N661" s="17" t="str"/>
      <x:c r="O661" s="18" t="str"/>
      <x:c r="P661" s="18" t="str"/>
      <x:c r="Q661" s="18" t="str"/>
      <x:c r="R661" s="18" t="str"/>
      <x:c r="S661" s="18" t="str"/>
      <x:c r="T661" s="17" t="str">
        <x:v>PERIOD_OVERLAP</x:v>
      </x:c>
    </x:row>
    <x:row r="662">
      <x:c r="A662" s="19" t="str">
        <x:v>Tarife tarihleri çakışıyor</x:v>
      </x:c>
      <x:c r="B662" s="19" t="str">
        <x:v>30307     </x:v>
      </x:c>
      <x:c r="C662" s="19" t="str">
        <x:v>69764</x:v>
      </x:c>
      <x:c r="D662" s="19" t="str">
        <x:v>100502</x:v>
      </x:c>
      <x:c r="E662" s="19" t="str">
        <x:v>01-01-1590</x:v>
      </x:c>
      <x:c r="F662" s="17" t="str">
        <x:v>NEOTECH - Depo</x:v>
      </x:c>
      <x:c r="G662" s="17" t="str">
        <x:v>01</x:v>
      </x:c>
      <x:c r="H662" s="17" t="str">
        <x:v>2023</x:v>
      </x:c>
      <x:c r="I662" s="17" t="str">
        <x:v>2023-09-30T00:00:00.0000000</x:v>
      </x:c>
      <x:c r="J662" s="17" t="str">
        <x:v>37.00</x:v>
      </x:c>
      <x:c r="K662" s="17" t="str">
        <x:v>14</x:v>
      </x:c>
      <x:c r="L662" s="17" t="str">
        <x:v>30</x:v>
      </x:c>
      <x:c r="M662" s="17" t="str">
        <x:v>Fiyat Artışı</x:v>
      </x:c>
      <x:c r="N662" s="17" t="str"/>
      <x:c r="O662" s="18" t="str"/>
      <x:c r="P662" s="18" t="str"/>
      <x:c r="Q662" s="18" t="str"/>
      <x:c r="R662" s="18" t="str"/>
      <x:c r="S662" s="18" t="str"/>
      <x:c r="T662" s="17" t="str">
        <x:v>PERIOD_OVERLAP</x:v>
      </x:c>
    </x:row>
    <x:row r="663">
      <x:c r="A663" s="19" t="str">
        <x:v>Tarife tarihleri çakışıyor</x:v>
      </x:c>
      <x:c r="B663" s="19" t="str">
        <x:v>30307     </x:v>
      </x:c>
      <x:c r="C663" s="19" t="str">
        <x:v>72236</x:v>
      </x:c>
      <x:c r="D663" s="19" t="str">
        <x:v>100502</x:v>
      </x:c>
      <x:c r="E663" s="19" t="str">
        <x:v>01-01-1590</x:v>
      </x:c>
      <x:c r="F663" s="17" t="str">
        <x:v>NEOTECH - Depo</x:v>
      </x:c>
      <x:c r="G663" s="17" t="str">
        <x:v>10</x:v>
      </x:c>
      <x:c r="H663" s="17" t="str">
        <x:v>2023</x:v>
      </x:c>
      <x:c r="I663" s="17" t="str">
        <x:v>2023-08-31T00:00:00.0000000</x:v>
      </x:c>
      <x:c r="J663" s="17" t="str">
        <x:v>37.60</x:v>
      </x:c>
      <x:c r="K663" s="17" t="str">
        <x:v>14</x:v>
      </x:c>
      <x:c r="L663" s="17" t="str">
        <x:v>26</x:v>
      </x:c>
      <x:c r="M663" s="17" t="str">
        <x:v>Fiyat Artışı</x:v>
      </x:c>
      <x:c r="N663" s="17" t="str"/>
      <x:c r="O663" s="18" t="str"/>
      <x:c r="P663" s="18" t="str"/>
      <x:c r="Q663" s="18" t="str"/>
      <x:c r="R663" s="18" t="str"/>
      <x:c r="S663" s="18" t="str"/>
      <x:c r="T663" s="17" t="str">
        <x:v>PERIOD_OVERLAP</x:v>
      </x:c>
    </x:row>
    <x:row r="664">
      <x:c r="A664" s="19" t="str">
        <x:v>Tarife tarihleri çakışıyor</x:v>
      </x:c>
      <x:c r="B664" s="19" t="str">
        <x:v>30307     </x:v>
      </x:c>
      <x:c r="C664" s="19" t="str">
        <x:v>74151</x:v>
      </x:c>
      <x:c r="D664" s="19" t="str">
        <x:v>100502</x:v>
      </x:c>
      <x:c r="E664" s="19" t="str">
        <x:v>01-01-1590</x:v>
      </x:c>
      <x:c r="F664" s="17" t="str">
        <x:v>NEOTECH - Depo</x:v>
      </x:c>
      <x:c r="G664" s="17" t="str">
        <x:v>09</x:v>
      </x:c>
      <x:c r="H664" s="17" t="str">
        <x:v>2023</x:v>
      </x:c>
      <x:c r="I664" s="17" t="str">
        <x:v>2024-09-30T00:00:00.0000000</x:v>
      </x:c>
      <x:c r="J664" s="17" t="str">
        <x:v>50.70</x:v>
      </x:c>
      <x:c r="K664" s="17" t="str">
        <x:v>14</x:v>
      </x:c>
      <x:c r="L664" s="17" t="str">
        <x:v>30</x:v>
      </x:c>
      <x:c r="M664" s="17" t="str">
        <x:v>Fiyat Artışı</x:v>
      </x:c>
      <x:c r="N664" s="17" t="str"/>
      <x:c r="O664" s="18" t="str"/>
      <x:c r="P664" s="18" t="str"/>
      <x:c r="Q664" s="18" t="str"/>
      <x:c r="R664" s="18" t="str"/>
      <x:c r="S664" s="18" t="str"/>
      <x:c r="T664" s="17" t="str">
        <x:v>PERIOD_OVERLAP</x:v>
      </x:c>
    </x:row>
    <x:row r="665">
      <x:c r="A665" s="19" t="str">
        <x:v>Tarife tarihleri çakışıyor</x:v>
      </x:c>
      <x:c r="B665" s="19" t="str">
        <x:v>30345     </x:v>
      </x:c>
      <x:c r="C665" s="19" t="str">
        <x:v>75025</x:v>
      </x:c>
      <x:c r="D665" s="19" t="str">
        <x:v>100951</x:v>
      </x:c>
      <x:c r="E665" s="19" t="str">
        <x:v>01-01-1621</x:v>
      </x:c>
      <x:c r="F665" s="17" t="str">
        <x:v>BRİNKS - Kuyumcukent Servis Kasa</x:v>
      </x:c>
      <x:c r="G665" s="17" t="str">
        <x:v>12</x:v>
      </x:c>
      <x:c r="H665" s="17" t="str">
        <x:v>2024</x:v>
      </x:c>
      <x:c r="I665" s="17" t="str">
        <x:v>2025-12-30T00:00:00.0000000</x:v>
      </x:c>
      <x:c r="J665" s="17" t="str">
        <x:v>1666.00</x:v>
      </x:c>
      <x:c r="K665" s="17" t="str">
        <x:v>14</x:v>
      </x:c>
      <x:c r="L665" s="17" t="str">
        <x:v>26</x:v>
      </x:c>
      <x:c r="M665" s="17" t="str">
        <x:v>Fiyat Artışı</x:v>
      </x:c>
      <x:c r="N665" s="17" t="str"/>
      <x:c r="O665" s="18" t="str"/>
      <x:c r="P665" s="18" t="str"/>
      <x:c r="Q665" s="18" t="str"/>
      <x:c r="R665" s="18" t="str"/>
      <x:c r="S665" s="18" t="str"/>
      <x:c r="T665" s="17" t="str">
        <x:v>PERIOD_OVERLAP</x:v>
      </x:c>
    </x:row>
    <x:row r="666">
      <x:c r="A666" s="19" t="str">
        <x:v>Tarife tarihleri çakışıyor</x:v>
      </x:c>
      <x:c r="B666" s="19" t="str">
        <x:v>30345     </x:v>
      </x:c>
      <x:c r="C666" s="19" t="str">
        <x:v>78582</x:v>
      </x:c>
      <x:c r="D666" s="19" t="str">
        <x:v>100951</x:v>
      </x:c>
      <x:c r="E666" s="19" t="str">
        <x:v>01-01-1621</x:v>
      </x:c>
      <x:c r="F666" s="17" t="str">
        <x:v>BRİNKS - Kuyumcukent Servis Kasa</x:v>
      </x:c>
      <x:c r="G666" s="17" t="str">
        <x:v>12</x:v>
      </x:c>
      <x:c r="H666" s="17" t="str">
        <x:v>2025</x:v>
      </x:c>
      <x:c r="I666" s="17" t="str">
        <x:v>2025-12-31T00:00:00.0000000</x:v>
      </x:c>
      <x:c r="J666" s="17" t="str">
        <x:v>2500.00</x:v>
      </x:c>
      <x:c r="K666" s="17" t="str">
        <x:v>14</x:v>
      </x:c>
      <x:c r="L666" s="17" t="str">
        <x:v>26</x:v>
      </x:c>
      <x:c r="M666" s="17" t="str">
        <x:v>Fiyat Artışı</x:v>
      </x:c>
      <x:c r="N666" s="17" t="str"/>
      <x:c r="O666" s="18" t="str"/>
      <x:c r="P666" s="18" t="str"/>
      <x:c r="Q666" s="18" t="str"/>
      <x:c r="R666" s="18" t="str"/>
      <x:c r="S666" s="18" t="str"/>
      <x:c r="T666" s="17" t="str">
        <x:v>PERIOD_OVERLAP</x:v>
      </x:c>
    </x:row>
    <x:row r="667">
      <x:c r="A667" s="19" t="str">
        <x:v>Tarife tarihleri çakışıyor</x:v>
      </x:c>
      <x:c r="B667" s="19" t="str">
        <x:v>30351     </x:v>
      </x:c>
      <x:c r="C667" s="19" t="str">
        <x:v>69763</x:v>
      </x:c>
      <x:c r="D667" s="19" t="str">
        <x:v>101014</x:v>
      </x:c>
      <x:c r="E667" s="19" t="str">
        <x:v>01-01-1609</x:v>
      </x:c>
      <x:c r="F667" s="17" t="str">
        <x:v>DELKO MAKİNA</x:v>
      </x:c>
      <x:c r="G667" s="17" t="str">
        <x:v>01</x:v>
      </x:c>
      <x:c r="H667" s="17" t="str">
        <x:v>2023</x:v>
      </x:c>
      <x:c r="I667" s="17" t="str">
        <x:v>2023-09-30T00:00:00.0000000</x:v>
      </x:c>
      <x:c r="J667" s="17" t="str">
        <x:v>37.00</x:v>
      </x:c>
      <x:c r="K667" s="17" t="str">
        <x:v>14</x:v>
      </x:c>
      <x:c r="L667" s="17" t="str">
        <x:v>30</x:v>
      </x:c>
      <x:c r="M667" s="17" t="str">
        <x:v>Fiyat Artışı</x:v>
      </x:c>
      <x:c r="N667" s="17" t="str"/>
      <x:c r="O667" s="18" t="str"/>
      <x:c r="P667" s="18" t="str"/>
      <x:c r="Q667" s="18" t="str"/>
      <x:c r="R667" s="18" t="str"/>
      <x:c r="S667" s="18" t="str"/>
      <x:c r="T667" s="17" t="str">
        <x:v>PERIOD_OVERLAP</x:v>
      </x:c>
    </x:row>
    <x:row r="668">
      <x:c r="A668" s="19" t="str">
        <x:v>Tarife tarihleri çakışıyor</x:v>
      </x:c>
      <x:c r="B668" s="19" t="str">
        <x:v>30351     </x:v>
      </x:c>
      <x:c r="C668" s="19" t="str">
        <x:v>72235</x:v>
      </x:c>
      <x:c r="D668" s="19" t="str">
        <x:v>101014</x:v>
      </x:c>
      <x:c r="E668" s="19" t="str">
        <x:v>01-01-1609</x:v>
      </x:c>
      <x:c r="F668" s="17" t="str">
        <x:v>DELKO MAKİNA</x:v>
      </x:c>
      <x:c r="G668" s="17" t="str">
        <x:v>10</x:v>
      </x:c>
      <x:c r="H668" s="17" t="str">
        <x:v>2023</x:v>
      </x:c>
      <x:c r="I668" s="17" t="str">
        <x:v>2023-08-31T00:00:00.0000000</x:v>
      </x:c>
      <x:c r="J668" s="17" t="str">
        <x:v>37.60</x:v>
      </x:c>
      <x:c r="K668" s="17" t="str">
        <x:v>14</x:v>
      </x:c>
      <x:c r="L668" s="17" t="str">
        <x:v>26</x:v>
      </x:c>
      <x:c r="M668" s="17" t="str">
        <x:v>Fiyat Artışı</x:v>
      </x:c>
      <x:c r="N668" s="17" t="str"/>
      <x:c r="O668" s="18" t="str"/>
      <x:c r="P668" s="18" t="str"/>
      <x:c r="Q668" s="18" t="str"/>
      <x:c r="R668" s="18" t="str"/>
      <x:c r="S668" s="18" t="str"/>
      <x:c r="T668" s="17" t="str">
        <x:v>PERIOD_OVERLAP</x:v>
      </x:c>
    </x:row>
    <x:row r="669">
      <x:c r="A669" s="19" t="str">
        <x:v>Tarife tarihleri çakışıyor</x:v>
      </x:c>
      <x:c r="B669" s="19" t="str">
        <x:v>30351     </x:v>
      </x:c>
      <x:c r="C669" s="19" t="str">
        <x:v>74150</x:v>
      </x:c>
      <x:c r="D669" s="19" t="str">
        <x:v>101014</x:v>
      </x:c>
      <x:c r="E669" s="19" t="str">
        <x:v>01-01-1609</x:v>
      </x:c>
      <x:c r="F669" s="17" t="str">
        <x:v>DELKO MAKİNA</x:v>
      </x:c>
      <x:c r="G669" s="17" t="str">
        <x:v>09</x:v>
      </x:c>
      <x:c r="H669" s="17" t="str">
        <x:v>2023</x:v>
      </x:c>
      <x:c r="I669" s="17" t="str">
        <x:v>2024-09-30T00:00:00.0000000</x:v>
      </x:c>
      <x:c r="J669" s="17" t="str">
        <x:v>50.70</x:v>
      </x:c>
      <x:c r="K669" s="17" t="str">
        <x:v>14</x:v>
      </x:c>
      <x:c r="L669" s="17" t="str">
        <x:v>30</x:v>
      </x:c>
      <x:c r="M669" s="17" t="str">
        <x:v>Fiyat Artışı</x:v>
      </x:c>
      <x:c r="N669" s="17" t="str"/>
      <x:c r="O669" s="18" t="str"/>
      <x:c r="P669" s="18" t="str"/>
      <x:c r="Q669" s="18" t="str"/>
      <x:c r="R669" s="18" t="str"/>
      <x:c r="S669" s="18" t="str"/>
      <x:c r="T669" s="17" t="str">
        <x:v>PERIOD_OVERLAP</x:v>
      </x:c>
    </x:row>
    <x:row r="670">
      <x:c r="A670" s="19" t="str">
        <x:v>Tarife tarihleri çakışıyor</x:v>
      </x:c>
      <x:c r="B670" s="19" t="str">
        <x:v>31367     </x:v>
      </x:c>
      <x:c r="C670" s="19" t="str">
        <x:v>78489</x:v>
      </x:c>
      <x:c r="D670" s="19" t="str">
        <x:v>2295</x:v>
      </x:c>
      <x:c r="E670" s="19" t="str">
        <x:v>01-02-0474</x:v>
      </x:c>
      <x:c r="F670" s="17" t="str">
        <x:v>KOCAGİL, Gülgün</x:v>
      </x:c>
      <x:c r="G670" s="17" t="str">
        <x:v>12</x:v>
      </x:c>
      <x:c r="H670" s="17" t="str">
        <x:v>2024</x:v>
      </x:c>
      <x:c r="I670" s="17" t="str">
        <x:v>2026-01-31T00:00:00.0000000</x:v>
      </x:c>
      <x:c r="J670" s="17" t="str">
        <x:v>3100.00</x:v>
      </x:c>
      <x:c r="K670" s="17" t="str">
        <x:v>14</x:v>
      </x:c>
      <x:c r="L670" s="17" t="str">
        <x:v>26</x:v>
      </x:c>
      <x:c r="M670" s="17" t="str">
        <x:v>Fiyat Artışı</x:v>
      </x:c>
      <x:c r="N670" s="17" t="str"/>
      <x:c r="O670" s="18" t="str"/>
      <x:c r="P670" s="18" t="str"/>
      <x:c r="Q670" s="18" t="str"/>
      <x:c r="R670" s="18" t="str"/>
      <x:c r="S670" s="18" t="str"/>
      <x:c r="T670" s="17" t="str">
        <x:v>PERIOD_OVERLAP</x:v>
      </x:c>
    </x:row>
    <x:row r="671">
      <x:c r="A671" s="19" t="str">
        <x:v>Tarife tarihleri çakışıyor</x:v>
      </x:c>
      <x:c r="B671" s="19" t="str">
        <x:v>31367     </x:v>
      </x:c>
      <x:c r="C671" s="19" t="str">
        <x:v>84325</x:v>
      </x:c>
      <x:c r="D671" s="19" t="str">
        <x:v>2295</x:v>
      </x:c>
      <x:c r="E671" s="19" t="str">
        <x:v>01-02-0474</x:v>
      </x:c>
      <x:c r="F671" s="17" t="str">
        <x:v>KOCAGİL, Gülgün</x:v>
      </x:c>
      <x:c r="G671" s="17" t="str">
        <x:v>01</x:v>
      </x:c>
      <x:c r="H671" s="17" t="str">
        <x:v>2026</x:v>
      </x:c>
      <x:c r="I671" s="17" t="str"/>
      <x:c r="J671" s="17" t="str">
        <x:v>4100.00</x:v>
      </x:c>
      <x:c r="K671" s="17" t="str">
        <x:v>14</x:v>
      </x:c>
      <x:c r="L671" s="17" t="str">
        <x:v>26</x:v>
      </x:c>
      <x:c r="M671" s="17" t="str">
        <x:v>Fiyat Artışı</x:v>
      </x:c>
      <x:c r="N671" s="17" t="str"/>
      <x:c r="O671" s="18" t="str"/>
      <x:c r="P671" s="18" t="str"/>
      <x:c r="Q671" s="18" t="str"/>
      <x:c r="R671" s="18" t="str"/>
      <x:c r="S671" s="18" t="str"/>
      <x:c r="T671" s="17" t="str">
        <x:v>PERIOD_OVERLAP</x:v>
      </x:c>
    </x:row>
    <x:row r="672">
      <x:c r="A672" s="19" t="str">
        <x:v>Tarife tarihleri çakışıyor</x:v>
      </x:c>
      <x:c r="B672" s="19" t="str">
        <x:v>31378     </x:v>
      </x:c>
      <x:c r="C672" s="19" t="str">
        <x:v>69781</x:v>
      </x:c>
      <x:c r="D672" s="19" t="str">
        <x:v>102178</x:v>
      </x:c>
      <x:c r="E672" s="19" t="str">
        <x:v>01-01-1833</x:v>
      </x:c>
      <x:c r="F672" s="17" t="str">
        <x:v>Erkan</x:v>
      </x:c>
      <x:c r="G672" s="17" t="str">
        <x:v>01</x:v>
      </x:c>
      <x:c r="H672" s="17" t="str">
        <x:v>2023</x:v>
      </x:c>
      <x:c r="I672" s="17" t="str">
        <x:v>2023-10-31T00:00:00.0000000</x:v>
      </x:c>
      <x:c r="J672" s="17" t="str">
        <x:v>37.00</x:v>
      </x:c>
      <x:c r="K672" s="17" t="str">
        <x:v>14</x:v>
      </x:c>
      <x:c r="L672" s="17" t="str">
        <x:v>30</x:v>
      </x:c>
      <x:c r="M672" s="17" t="str">
        <x:v>Fiyat Artışı</x:v>
      </x:c>
      <x:c r="N672" s="17" t="str"/>
      <x:c r="O672" s="18" t="str"/>
      <x:c r="P672" s="18" t="str"/>
      <x:c r="Q672" s="18" t="str"/>
      <x:c r="R672" s="18" t="str"/>
      <x:c r="S672" s="18" t="str"/>
      <x:c r="T672" s="17" t="str">
        <x:v>PERIOD_OVERLAP</x:v>
      </x:c>
    </x:row>
    <x:row r="673">
      <x:c r="A673" s="19" t="str">
        <x:v>Tarife tarihleri çakışıyor</x:v>
      </x:c>
      <x:c r="B673" s="19" t="str">
        <x:v>31378     </x:v>
      </x:c>
      <x:c r="C673" s="19" t="str">
        <x:v>72250</x:v>
      </x:c>
      <x:c r="D673" s="19" t="str">
        <x:v>102178</x:v>
      </x:c>
      <x:c r="E673" s="19" t="str">
        <x:v>01-01-1833</x:v>
      </x:c>
      <x:c r="F673" s="17" t="str">
        <x:v>Erkan</x:v>
      </x:c>
      <x:c r="G673" s="17" t="str">
        <x:v>11</x:v>
      </x:c>
      <x:c r="H673" s="17" t="str">
        <x:v>2023</x:v>
      </x:c>
      <x:c r="I673" s="17" t="str">
        <x:v>2023-08-31T00:00:00.0000000</x:v>
      </x:c>
      <x:c r="J673" s="17" t="str">
        <x:v>37.60</x:v>
      </x:c>
      <x:c r="K673" s="17" t="str">
        <x:v>14</x:v>
      </x:c>
      <x:c r="L673" s="17" t="str">
        <x:v>26</x:v>
      </x:c>
      <x:c r="M673" s="17" t="str">
        <x:v>Fiyat Artışı</x:v>
      </x:c>
      <x:c r="N673" s="17" t="str"/>
      <x:c r="O673" s="18" t="str"/>
      <x:c r="P673" s="18" t="str"/>
      <x:c r="Q673" s="18" t="str"/>
      <x:c r="R673" s="18" t="str"/>
      <x:c r="S673" s="18" t="str"/>
      <x:c r="T673" s="17" t="str">
        <x:v>PERIOD_OVERLAP</x:v>
      </x:c>
    </x:row>
    <x:row r="674">
      <x:c r="A674" s="19" t="str">
        <x:v>Tarife tarihleri çakışıyor</x:v>
      </x:c>
      <x:c r="B674" s="19" t="str">
        <x:v>31378     </x:v>
      </x:c>
      <x:c r="C674" s="19" t="str">
        <x:v>74149</x:v>
      </x:c>
      <x:c r="D674" s="19" t="str">
        <x:v>102178</x:v>
      </x:c>
      <x:c r="E674" s="19" t="str">
        <x:v>01-01-1833</x:v>
      </x:c>
      <x:c r="F674" s="17" t="str">
        <x:v>Erkan</x:v>
      </x:c>
      <x:c r="G674" s="17" t="str">
        <x:v>09</x:v>
      </x:c>
      <x:c r="H674" s="17" t="str">
        <x:v>2023</x:v>
      </x:c>
      <x:c r="I674" s="17" t="str">
        <x:v>2024-10-31T00:00:00.0000000</x:v>
      </x:c>
      <x:c r="J674" s="17" t="str">
        <x:v>50.70</x:v>
      </x:c>
      <x:c r="K674" s="17" t="str">
        <x:v>14</x:v>
      </x:c>
      <x:c r="L674" s="17" t="str">
        <x:v>30</x:v>
      </x:c>
      <x:c r="M674" s="17" t="str">
        <x:v>Fiyat Artışı</x:v>
      </x:c>
      <x:c r="N674" s="17" t="str"/>
      <x:c r="O674" s="18" t="str"/>
      <x:c r="P674" s="18" t="str"/>
      <x:c r="Q674" s="18" t="str"/>
      <x:c r="R674" s="18" t="str"/>
      <x:c r="S674" s="18" t="str"/>
      <x:c r="T674" s="17" t="str">
        <x:v>PERIOD_OVERLAP</x:v>
      </x:c>
    </x:row>
    <x:row r="675">
      <x:c r="A675" s="19" t="str">
        <x:v>Tarife tarihleri çakışıyor</x:v>
      </x:c>
      <x:c r="B675" s="19" t="str">
        <x:v>31392     </x:v>
      </x:c>
      <x:c r="C675" s="19" t="str">
        <x:v>78157</x:v>
      </x:c>
      <x:c r="D675" s="19" t="str">
        <x:v>1775</x:v>
      </x:c>
      <x:c r="E675" s="19" t="str">
        <x:v>01-02-1528</x:v>
      </x:c>
      <x:c r="F675" s="17" t="str">
        <x:v>SİNE, Beyhan</x:v>
      </x:c>
      <x:c r="G675" s="17" t="str">
        <x:v>01</x:v>
      </x:c>
      <x:c r="H675" s="17" t="str">
        <x:v>2025</x:v>
      </x:c>
      <x:c r="I675" s="17" t="str">
        <x:v>2025-12-31T00:00:00.0000000</x:v>
      </x:c>
      <x:c r="J675" s="17" t="str">
        <x:v>2190.00</x:v>
      </x:c>
      <x:c r="K675" s="17" t="str">
        <x:v>14</x:v>
      </x:c>
      <x:c r="L675" s="17" t="str">
        <x:v>31</x:v>
      </x:c>
      <x:c r="M675" s="17" t="str">
        <x:v>Fiyat Artışı</x:v>
      </x:c>
      <x:c r="N675" s="17" t="str"/>
      <x:c r="O675" s="18" t="str"/>
      <x:c r="P675" s="18" t="str"/>
      <x:c r="Q675" s="18" t="str"/>
      <x:c r="R675" s="18" t="str"/>
      <x:c r="S675" s="18" t="str"/>
      <x:c r="T675" s="17" t="str">
        <x:v>PERIOD_OVERLAP</x:v>
      </x:c>
    </x:row>
    <x:row r="676">
      <x:c r="A676" s="19" t="str">
        <x:v>Tarife tarihleri çakışıyor</x:v>
      </x:c>
      <x:c r="B676" s="19" t="str">
        <x:v>31392     </x:v>
      </x:c>
      <x:c r="C676" s="19" t="str">
        <x:v>82209</x:v>
      </x:c>
      <x:c r="D676" s="19" t="str">
        <x:v>1775</x:v>
      </x:c>
      <x:c r="E676" s="19" t="str">
        <x:v>01-02-1528</x:v>
      </x:c>
      <x:c r="F676" s="17" t="str">
        <x:v>SİNE, Beyhan</x:v>
      </x:c>
      <x:c r="G676" s="17" t="str">
        <x:v>01</x:v>
      </x:c>
      <x:c r="H676" s="17" t="str">
        <x:v>2025</x:v>
      </x:c>
      <x:c r="I676" s="17" t="str"/>
      <x:c r="J676" s="17" t="str">
        <x:v>3200.00</x:v>
      </x:c>
      <x:c r="K676" s="17" t="str">
        <x:v>14</x:v>
      </x:c>
      <x:c r="L676" s="17" t="str">
        <x:v>31</x:v>
      </x:c>
      <x:c r="M676" s="17" t="str">
        <x:v>Başlangıç</x:v>
      </x:c>
      <x:c r="N676" s="17" t="str"/>
      <x:c r="O676" s="18" t="str"/>
      <x:c r="P676" s="18" t="str"/>
      <x:c r="Q676" s="18" t="str"/>
      <x:c r="R676" s="18" t="str"/>
      <x:c r="S676" s="18" t="str"/>
      <x:c r="T676" s="17" t="str">
        <x:v>PERIOD_OVERLAP</x:v>
      </x:c>
    </x:row>
    <x:row r="677">
      <x:c r="A677" s="19" t="str">
        <x:v>Tarife tarihleri çakışıyor</x:v>
      </x:c>
      <x:c r="B677" s="19" t="str">
        <x:v>31414     </x:v>
      </x:c>
      <x:c r="C677" s="19" t="str">
        <x:v>79759</x:v>
      </x:c>
      <x:c r="D677" s="19" t="str">
        <x:v>1775</x:v>
      </x:c>
      <x:c r="E677" s="19" t="str">
        <x:v>01-02-1528</x:v>
      </x:c>
      <x:c r="F677" s="17" t="str">
        <x:v>SİNE, Beyhan</x:v>
      </x:c>
      <x:c r="G677" s="17" t="str">
        <x:v>01</x:v>
      </x:c>
      <x:c r="H677" s="17" t="str">
        <x:v>2025</x:v>
      </x:c>
      <x:c r="I677" s="17" t="str">
        <x:v>2025-12-31T00:00:00.0000000</x:v>
      </x:c>
      <x:c r="J677" s="17" t="str">
        <x:v>210.00</x:v>
      </x:c>
      <x:c r="K677" s="17" t="str">
        <x:v>14</x:v>
      </x:c>
      <x:c r="L677" s="17" t="str">
        <x:v>31</x:v>
      </x:c>
      <x:c r="M677" s="17" t="str">
        <x:v>Fiyat Artışı</x:v>
      </x:c>
      <x:c r="N677" s="17" t="str"/>
      <x:c r="O677" s="18" t="str"/>
      <x:c r="P677" s="18" t="str"/>
      <x:c r="Q677" s="18" t="str"/>
      <x:c r="R677" s="18" t="str"/>
      <x:c r="S677" s="18" t="str"/>
      <x:c r="T677" s="17" t="str">
        <x:v>PERIOD_OVERLAP</x:v>
      </x:c>
    </x:row>
    <x:row r="678">
      <x:c r="A678" s="19" t="str">
        <x:v>Tarife tarihleri çakışıyor</x:v>
      </x:c>
      <x:c r="B678" s="19" t="str">
        <x:v>31414     </x:v>
      </x:c>
      <x:c r="C678" s="19" t="str">
        <x:v>82210</x:v>
      </x:c>
      <x:c r="D678" s="19" t="str">
        <x:v>1775</x:v>
      </x:c>
      <x:c r="E678" s="19" t="str">
        <x:v>01-02-1528</x:v>
      </x:c>
      <x:c r="F678" s="17" t="str">
        <x:v>SİNE, Beyhan</x:v>
      </x:c>
      <x:c r="G678" s="17" t="str">
        <x:v>01</x:v>
      </x:c>
      <x:c r="H678" s="17" t="str">
        <x:v>2025</x:v>
      </x:c>
      <x:c r="I678" s="17" t="str"/>
      <x:c r="J678" s="17" t="str">
        <x:v>350.00</x:v>
      </x:c>
      <x:c r="K678" s="17" t="str">
        <x:v>14</x:v>
      </x:c>
      <x:c r="L678" s="17" t="str">
        <x:v>31</x:v>
      </x:c>
      <x:c r="M678" s="17" t="str">
        <x:v>Başlangıç</x:v>
      </x:c>
      <x:c r="N678" s="17" t="str"/>
      <x:c r="O678" s="18" t="str"/>
      <x:c r="P678" s="18" t="str"/>
      <x:c r="Q678" s="18" t="str"/>
      <x:c r="R678" s="18" t="str"/>
      <x:c r="S678" s="18" t="str"/>
      <x:c r="T678" s="17" t="str">
        <x:v>PERIOD_OVERLAP</x:v>
      </x:c>
    </x:row>
    <x:row r="679">
      <x:c r="A679" s="19" t="str">
        <x:v>Tarife tarihleri çakışıyor</x:v>
      </x:c>
      <x:c r="B679" s="19" t="str">
        <x:v>31419     </x:v>
      </x:c>
      <x:c r="C679" s="19" t="str">
        <x:v>69806</x:v>
      </x:c>
      <x:c r="D679" s="19" t="str">
        <x:v>104832</x:v>
      </x:c>
      <x:c r="E679" s="19" t="str">
        <x:v>01-01-2635</x:v>
      </x:c>
      <x:c r="F679" s="17" t="str">
        <x:v>NAS TEKNİK SERVİS HİZMETLERİ</x:v>
      </x:c>
      <x:c r="G679" s="17" t="str">
        <x:v>01</x:v>
      </x:c>
      <x:c r="H679" s="17" t="str">
        <x:v>2023</x:v>
      </x:c>
      <x:c r="I679" s="17" t="str">
        <x:v>2023-11-30T00:00:00.0000000</x:v>
      </x:c>
      <x:c r="J679" s="17" t="str">
        <x:v>37.00</x:v>
      </x:c>
      <x:c r="K679" s="17" t="str">
        <x:v>14</x:v>
      </x:c>
      <x:c r="L679" s="17" t="str">
        <x:v>30</x:v>
      </x:c>
      <x:c r="M679" s="17" t="str">
        <x:v>Fiyat Artışı</x:v>
      </x:c>
      <x:c r="N679" s="17" t="str"/>
      <x:c r="O679" s="18" t="str"/>
      <x:c r="P679" s="18" t="str"/>
      <x:c r="Q679" s="18" t="str"/>
      <x:c r="R679" s="18" t="str"/>
      <x:c r="S679" s="18" t="str"/>
      <x:c r="T679" s="17" t="str">
        <x:v>PERIOD_OVERLAP</x:v>
      </x:c>
    </x:row>
    <x:row r="680">
      <x:c r="A680" s="19" t="str">
        <x:v>Tarife tarihleri çakışıyor</x:v>
      </x:c>
      <x:c r="B680" s="19" t="str">
        <x:v>31419     </x:v>
      </x:c>
      <x:c r="C680" s="19" t="str">
        <x:v>72264</x:v>
      </x:c>
      <x:c r="D680" s="19" t="str">
        <x:v>104832</x:v>
      </x:c>
      <x:c r="E680" s="19" t="str">
        <x:v>01-01-2635</x:v>
      </x:c>
      <x:c r="F680" s="17" t="str">
        <x:v>NAS TEKNİK SERVİS HİZMETLERİ</x:v>
      </x:c>
      <x:c r="G680" s="17" t="str">
        <x:v>12</x:v>
      </x:c>
      <x:c r="H680" s="17" t="str">
        <x:v>2023</x:v>
      </x:c>
      <x:c r="I680" s="17" t="str">
        <x:v>2023-08-31T00:00:00.0000000</x:v>
      </x:c>
      <x:c r="J680" s="17" t="str">
        <x:v>37.60</x:v>
      </x:c>
      <x:c r="K680" s="17" t="str">
        <x:v>14</x:v>
      </x:c>
      <x:c r="L680" s="17" t="str">
        <x:v>26</x:v>
      </x:c>
      <x:c r="M680" s="17" t="str">
        <x:v>Fiyat Artışı</x:v>
      </x:c>
      <x:c r="N680" s="17" t="str"/>
      <x:c r="O680" s="18" t="str"/>
      <x:c r="P680" s="18" t="str"/>
      <x:c r="Q680" s="18" t="str"/>
      <x:c r="R680" s="18" t="str"/>
      <x:c r="S680" s="18" t="str"/>
      <x:c r="T680" s="17" t="str">
        <x:v>PERIOD_OVERLAP</x:v>
      </x:c>
    </x:row>
    <x:row r="681">
      <x:c r="A681" s="19" t="str">
        <x:v>Tarife tarihleri çakışıyor</x:v>
      </x:c>
      <x:c r="B681" s="19" t="str">
        <x:v>31419     </x:v>
      </x:c>
      <x:c r="C681" s="19" t="str">
        <x:v>74148</x:v>
      </x:c>
      <x:c r="D681" s="19" t="str">
        <x:v>104832</x:v>
      </x:c>
      <x:c r="E681" s="19" t="str">
        <x:v>01-01-2635</x:v>
      </x:c>
      <x:c r="F681" s="17" t="str">
        <x:v>NAS TEKNİK SERVİS HİZMETLERİ</x:v>
      </x:c>
      <x:c r="G681" s="17" t="str">
        <x:v>09</x:v>
      </x:c>
      <x:c r="H681" s="17" t="str">
        <x:v>2023</x:v>
      </x:c>
      <x:c r="I681" s="17" t="str">
        <x:v>2024-11-30T00:00:00.0000000</x:v>
      </x:c>
      <x:c r="J681" s="17" t="str">
        <x:v>50.70</x:v>
      </x:c>
      <x:c r="K681" s="17" t="str">
        <x:v>14</x:v>
      </x:c>
      <x:c r="L681" s="17" t="str">
        <x:v>30</x:v>
      </x:c>
      <x:c r="M681" s="17" t="str">
        <x:v>Fiyat Artışı</x:v>
      </x:c>
      <x:c r="N681" s="17" t="str"/>
      <x:c r="O681" s="18" t="str"/>
      <x:c r="P681" s="18" t="str"/>
      <x:c r="Q681" s="18" t="str"/>
      <x:c r="R681" s="18" t="str"/>
      <x:c r="S681" s="18" t="str"/>
      <x:c r="T681" s="17" t="str">
        <x:v>PERIOD_OVERLAP</x:v>
      </x:c>
    </x:row>
    <x:row r="682">
      <x:c r="A682" s="19" t="str">
        <x:v>Tarife tarihleri çakışıyor</x:v>
      </x:c>
      <x:c r="B682" s="19" t="str">
        <x:v>31419     </x:v>
      </x:c>
      <x:c r="C682" s="19" t="str">
        <x:v>75617</x:v>
      </x:c>
      <x:c r="D682" s="19" t="str">
        <x:v>104832</x:v>
      </x:c>
      <x:c r="E682" s="19" t="str">
        <x:v>01-01-2635</x:v>
      </x:c>
      <x:c r="F682" s="17" t="str">
        <x:v>NAS TEKNİK SERVİS HİZMETLERİ</x:v>
      </x:c>
      <x:c r="G682" s="17" t="str">
        <x:v>12</x:v>
      </x:c>
      <x:c r="H682" s="17" t="str">
        <x:v>2024</x:v>
      </x:c>
      <x:c r="I682" s="17" t="str">
        <x:v>2024-10-31T00:00:00.0000000</x:v>
      </x:c>
      <x:c r="J682" s="17" t="str">
        <x:v>83.14</x:v>
      </x:c>
      <x:c r="K682" s="17" t="str">
        <x:v>14</x:v>
      </x:c>
      <x:c r="L682" s="17" t="str">
        <x:v>30</x:v>
      </x:c>
      <x:c r="M682" s="17" t="str">
        <x:v>Fiyat Artışı</x:v>
      </x:c>
      <x:c r="N682" s="17" t="str"/>
      <x:c r="O682" s="18" t="str"/>
      <x:c r="P682" s="18" t="str"/>
      <x:c r="Q682" s="18" t="str"/>
      <x:c r="R682" s="18" t="str"/>
      <x:c r="S682" s="18" t="str"/>
      <x:c r="T682" s="17" t="str">
        <x:v>PERIOD_OVERLAP</x:v>
      </x:c>
    </x:row>
    <x:row r="683">
      <x:c r="A683" s="19" t="str">
        <x:v>Tarife tarihleri çakışıyor</x:v>
      </x:c>
      <x:c r="B683" s="19" t="str">
        <x:v>31419     </x:v>
      </x:c>
      <x:c r="C683" s="19" t="str">
        <x:v>78738</x:v>
      </x:c>
      <x:c r="D683" s="19" t="str">
        <x:v>104832</x:v>
      </x:c>
      <x:c r="E683" s="19" t="str">
        <x:v>01-01-2635</x:v>
      </x:c>
      <x:c r="F683" s="17" t="str">
        <x:v>NAS TEKNİK SERVİS HİZMETLERİ</x:v>
      </x:c>
      <x:c r="G683" s="17" t="str">
        <x:v>11</x:v>
      </x:c>
      <x:c r="H683" s="17" t="str">
        <x:v>2024</x:v>
      </x:c>
      <x:c r="I683" s="17" t="str">
        <x:v>2026-01-31T00:00:00.0000000</x:v>
      </x:c>
      <x:c r="J683" s="17" t="str">
        <x:v>76.05</x:v>
      </x:c>
      <x:c r="K683" s="17" t="str">
        <x:v>14</x:v>
      </x:c>
      <x:c r="L683" s="17" t="str">
        <x:v>30</x:v>
      </x:c>
      <x:c r="M683" s="17" t="str">
        <x:v>Fiyat Artışı</x:v>
      </x:c>
      <x:c r="N683" s="17" t="str"/>
      <x:c r="O683" s="18" t="str"/>
      <x:c r="P683" s="18" t="str"/>
      <x:c r="Q683" s="18" t="str"/>
      <x:c r="R683" s="18" t="str"/>
      <x:c r="S683" s="18" t="str"/>
      <x:c r="T683" s="17" t="str">
        <x:v>PERIOD_OVERLAP</x:v>
      </x:c>
    </x:row>
    <x:row r="684">
      <x:c r="A684" s="19" t="str">
        <x:v>Tarife tarihleri çakışıyor</x:v>
      </x:c>
      <x:c r="B684" s="19" t="str">
        <x:v>31446     </x:v>
      </x:c>
      <x:c r="C684" s="19" t="str">
        <x:v>69805</x:v>
      </x:c>
      <x:c r="D684" s="19" t="str">
        <x:v>105587</x:v>
      </x:c>
      <x:c r="E684" s="19" t="str">
        <x:v>01-01-3055</x:v>
      </x:c>
      <x:c r="F684" s="17" t="str">
        <x:v>TEKHNELOGOS - -1. KAT+1. KAT + 2.KAT</x:v>
      </x:c>
      <x:c r="G684" s="17" t="str">
        <x:v>01</x:v>
      </x:c>
      <x:c r="H684" s="17" t="str">
        <x:v>2023</x:v>
      </x:c>
      <x:c r="I684" s="17" t="str">
        <x:v>2023-11-30T00:00:00.0000000</x:v>
      </x:c>
      <x:c r="J684" s="17" t="str">
        <x:v>37.00</x:v>
      </x:c>
      <x:c r="K684" s="17" t="str">
        <x:v>14</x:v>
      </x:c>
      <x:c r="L684" s="17" t="str">
        <x:v>30</x:v>
      </x:c>
      <x:c r="M684" s="17" t="str">
        <x:v>Fiyat Artışı</x:v>
      </x:c>
      <x:c r="N684" s="17" t="str"/>
      <x:c r="O684" s="18" t="str"/>
      <x:c r="P684" s="18" t="str"/>
      <x:c r="Q684" s="18" t="str"/>
      <x:c r="R684" s="18" t="str"/>
      <x:c r="S684" s="18" t="str"/>
      <x:c r="T684" s="17" t="str">
        <x:v>PERIOD_OVERLAP</x:v>
      </x:c>
    </x:row>
    <x:row r="685">
      <x:c r="A685" s="19" t="str">
        <x:v>Tarife tarihleri çakışıyor</x:v>
      </x:c>
      <x:c r="B685" s="19" t="str">
        <x:v>31446     </x:v>
      </x:c>
      <x:c r="C685" s="19" t="str">
        <x:v>72263</x:v>
      </x:c>
      <x:c r="D685" s="19" t="str">
        <x:v>105587</x:v>
      </x:c>
      <x:c r="E685" s="19" t="str">
        <x:v>01-01-3055</x:v>
      </x:c>
      <x:c r="F685" s="17" t="str">
        <x:v>TEKHNELOGOS - -1. KAT+1. KAT + 2.KAT</x:v>
      </x:c>
      <x:c r="G685" s="17" t="str">
        <x:v>09</x:v>
      </x:c>
      <x:c r="H685" s="17" t="str">
        <x:v>2023</x:v>
      </x:c>
      <x:c r="I685" s="17" t="str">
        <x:v>2024-11-30T00:00:00.0000000</x:v>
      </x:c>
      <x:c r="J685" s="17" t="str">
        <x:v>50.70</x:v>
      </x:c>
      <x:c r="K685" s="17" t="str">
        <x:v>14</x:v>
      </x:c>
      <x:c r="L685" s="17" t="str">
        <x:v>26</x:v>
      </x:c>
      <x:c r="M685" s="17" t="str">
        <x:v>Fiyat Artışı</x:v>
      </x:c>
      <x:c r="N685" s="17" t="str"/>
      <x:c r="O685" s="18" t="str"/>
      <x:c r="P685" s="18" t="str"/>
      <x:c r="Q685" s="18" t="str"/>
      <x:c r="R685" s="18" t="str"/>
      <x:c r="S685" s="18" t="str"/>
      <x:c r="T685" s="17" t="str">
        <x:v>PERIOD_OVERLAP</x:v>
      </x:c>
    </x:row>
    <x:row r="686">
      <x:c r="A686" s="19" t="str">
        <x:v>Tarife tarihleri çakışıyor</x:v>
      </x:c>
      <x:c r="B686" s="19" t="str">
        <x:v>31446     </x:v>
      </x:c>
      <x:c r="C686" s="19" t="str">
        <x:v>75616</x:v>
      </x:c>
      <x:c r="D686" s="19" t="str">
        <x:v>105587</x:v>
      </x:c>
      <x:c r="E686" s="19" t="str">
        <x:v>01-01-3055</x:v>
      </x:c>
      <x:c r="F686" s="17" t="str">
        <x:v>TEKHNELOGOS - -1. KAT+1. KAT + 2.KAT</x:v>
      </x:c>
      <x:c r="G686" s="17" t="str">
        <x:v>12</x:v>
      </x:c>
      <x:c r="H686" s="17" t="str">
        <x:v>2024</x:v>
      </x:c>
      <x:c r="I686" s="17" t="str">
        <x:v>2024-10-31T00:00:00.0000000</x:v>
      </x:c>
      <x:c r="J686" s="17" t="str">
        <x:v>83.14</x:v>
      </x:c>
      <x:c r="K686" s="17" t="str">
        <x:v>14</x:v>
      </x:c>
      <x:c r="L686" s="17" t="str">
        <x:v>30</x:v>
      </x:c>
      <x:c r="M686" s="17" t="str">
        <x:v>Fiyat Artışı</x:v>
      </x:c>
      <x:c r="N686" s="17" t="str"/>
      <x:c r="O686" s="18" t="str"/>
      <x:c r="P686" s="18" t="str"/>
      <x:c r="Q686" s="18" t="str"/>
      <x:c r="R686" s="18" t="str"/>
      <x:c r="S686" s="18" t="str"/>
      <x:c r="T686" s="17" t="str">
        <x:v>PERIOD_OVERLAP</x:v>
      </x:c>
    </x:row>
    <x:row r="687">
      <x:c r="A687" s="19" t="str">
        <x:v>Tarife tarihleri çakışıyor</x:v>
      </x:c>
      <x:c r="B687" s="19" t="str">
        <x:v>31446     </x:v>
      </x:c>
      <x:c r="C687" s="19" t="str">
        <x:v>78737</x:v>
      </x:c>
      <x:c r="D687" s="19" t="str">
        <x:v>105587</x:v>
      </x:c>
      <x:c r="E687" s="19" t="str">
        <x:v>01-01-3055</x:v>
      </x:c>
      <x:c r="F687" s="17" t="str">
        <x:v>TEKHNELOGOS - -1. KAT+1. KAT + 2.KAT</x:v>
      </x:c>
      <x:c r="G687" s="17" t="str">
        <x:v>11</x:v>
      </x:c>
      <x:c r="H687" s="17" t="str">
        <x:v>2024</x:v>
      </x:c>
      <x:c r="I687" s="17" t="str">
        <x:v>2026-01-31T00:00:00.0000000</x:v>
      </x:c>
      <x:c r="J687" s="17" t="str">
        <x:v>76.05</x:v>
      </x:c>
      <x:c r="K687" s="17" t="str">
        <x:v>14</x:v>
      </x:c>
      <x:c r="L687" s="17" t="str">
        <x:v>30</x:v>
      </x:c>
      <x:c r="M687" s="17" t="str">
        <x:v>Fiyat Artışı</x:v>
      </x:c>
      <x:c r="N687" s="17" t="str"/>
      <x:c r="O687" s="18" t="str"/>
      <x:c r="P687" s="18" t="str"/>
      <x:c r="Q687" s="18" t="str"/>
      <x:c r="R687" s="18" t="str"/>
      <x:c r="S687" s="18" t="str"/>
      <x:c r="T687" s="17" t="str">
        <x:v>PERIOD_OVERLAP</x:v>
      </x:c>
    </x:row>
    <x:row r="688">
      <x:c r="A688" s="19" t="str">
        <x:v>Tarife tarihleri çakışıyor</x:v>
      </x:c>
      <x:c r="B688" s="19" t="str">
        <x:v>322       </x:v>
      </x:c>
      <x:c r="C688" s="19" t="str">
        <x:v>29428</x:v>
      </x:c>
      <x:c r="D688" s="19" t="str">
        <x:v>2242</x:v>
      </x:c>
      <x:c r="E688" s="19" t="str">
        <x:v>01-01-0570</x:v>
      </x:c>
      <x:c r="F688" s="17" t="str">
        <x:v>YARANERİ, Hüseyin</x:v>
      </x:c>
      <x:c r="G688" s="17" t="str">
        <x:v>09</x:v>
      </x:c>
      <x:c r="H688" s="17" t="str">
        <x:v>2017</x:v>
      </x:c>
      <x:c r="I688" s="17" t="str">
        <x:v>2017-07-31T00:00:00.0000000</x:v>
      </x:c>
      <x:c r="J688" s="17" t="str">
        <x:v>360.00</x:v>
      </x:c>
      <x:c r="K688" s="17" t="str">
        <x:v>14</x:v>
      </x:c>
      <x:c r="L688" s="17" t="str">
        <x:v>26</x:v>
      </x:c>
      <x:c r="M688" s="17" t="str">
        <x:v>Fiyat Artışı</x:v>
      </x:c>
      <x:c r="N688" s="17" t="str"/>
      <x:c r="O688" s="18" t="str"/>
      <x:c r="P688" s="18" t="str"/>
      <x:c r="Q688" s="18" t="str"/>
      <x:c r="R688" s="18" t="str"/>
      <x:c r="S688" s="18" t="str"/>
      <x:c r="T688" s="17" t="str">
        <x:v>PERIOD_OVERLAP</x:v>
      </x:c>
    </x:row>
    <x:row r="689">
      <x:c r="A689" s="19" t="str">
        <x:v>Tarife tarihleri çakışıyor</x:v>
      </x:c>
      <x:c r="B689" s="19" t="str">
        <x:v>322       </x:v>
      </x:c>
      <x:c r="C689" s="19" t="str">
        <x:v>30499</x:v>
      </x:c>
      <x:c r="D689" s="19" t="str">
        <x:v>2242</x:v>
      </x:c>
      <x:c r="E689" s="19" t="str">
        <x:v>01-01-0570</x:v>
      </x:c>
      <x:c r="F689" s="17" t="str">
        <x:v>YARANERİ, Hüseyin</x:v>
      </x:c>
      <x:c r="G689" s="17" t="str">
        <x:v>08</x:v>
      </x:c>
      <x:c r="H689" s="17" t="str">
        <x:v>2017</x:v>
      </x:c>
      <x:c r="I689" s="17" t="str">
        <x:v>2018-07-31T00:00:00.0000000</x:v>
      </x:c>
      <x:c r="J689" s="17" t="str">
        <x:v>360.00</x:v>
      </x:c>
      <x:c r="K689" s="17" t="str">
        <x:v>14</x:v>
      </x:c>
      <x:c r="L689" s="17" t="str">
        <x:v>26</x:v>
      </x:c>
      <x:c r="M689" s="17" t="str">
        <x:v>Fiyat Artışı</x:v>
      </x:c>
      <x:c r="N689" s="17" t="str"/>
      <x:c r="O689" s="18" t="str"/>
      <x:c r="P689" s="18" t="str"/>
      <x:c r="Q689" s="18" t="str"/>
      <x:c r="R689" s="18" t="str"/>
      <x:c r="S689" s="18" t="str"/>
      <x:c r="T689" s="17" t="str">
        <x:v>PERIOD_OVERLAP</x:v>
      </x:c>
    </x:row>
    <x:row r="690">
      <x:c r="A690" s="19" t="str">
        <x:v>Tarife tarihleri çakışıyor</x:v>
      </x:c>
      <x:c r="B690" s="19" t="str">
        <x:v>32640     </x:v>
      </x:c>
      <x:c r="C690" s="19" t="str">
        <x:v>69537</x:v>
      </x:c>
      <x:c r="D690" s="19" t="str">
        <x:v>111003</x:v>
      </x:c>
      <x:c r="E690" s="19" t="str">
        <x:v>01-01-4737</x:v>
      </x:c>
      <x:c r="F690" s="17" t="str">
        <x:v>OSOY, Tolga</x:v>
      </x:c>
      <x:c r="G690" s="17" t="str">
        <x:v>01</x:v>
      </x:c>
      <x:c r="H690" s="17" t="str">
        <x:v>2023</x:v>
      </x:c>
      <x:c r="I690" s="17" t="str">
        <x:v>2024-02-29T00:00:00.0000000</x:v>
      </x:c>
      <x:c r="J690" s="17" t="str">
        <x:v>37.00</x:v>
      </x:c>
      <x:c r="K690" s="17" t="str">
        <x:v>14</x:v>
      </x:c>
      <x:c r="L690" s="17" t="str">
        <x:v>30</x:v>
      </x:c>
      <x:c r="M690" s="17" t="str">
        <x:v>Fiyat Artışı</x:v>
      </x:c>
      <x:c r="N690" s="17" t="str"/>
      <x:c r="O690" s="18" t="str"/>
      <x:c r="P690" s="18" t="str"/>
      <x:c r="Q690" s="18" t="str"/>
      <x:c r="R690" s="18" t="str"/>
      <x:c r="S690" s="18" t="str"/>
      <x:c r="T690" s="17" t="str">
        <x:v>PERIOD_OVERLAP</x:v>
      </x:c>
    </x:row>
    <x:row r="691">
      <x:c r="A691" s="19" t="str">
        <x:v>Tarife tarihleri çakışıyor</x:v>
      </x:c>
      <x:c r="B691" s="19" t="str">
        <x:v>32640     </x:v>
      </x:c>
      <x:c r="C691" s="19" t="str">
        <x:v>74147</x:v>
      </x:c>
      <x:c r="D691" s="19" t="str">
        <x:v>111003</x:v>
      </x:c>
      <x:c r="E691" s="19" t="str">
        <x:v>01-01-4737</x:v>
      </x:c>
      <x:c r="F691" s="17" t="str">
        <x:v>OSOY, Tolga</x:v>
      </x:c>
      <x:c r="G691" s="17" t="str">
        <x:v>09</x:v>
      </x:c>
      <x:c r="H691" s="17" t="str">
        <x:v>2023</x:v>
      </x:c>
      <x:c r="I691" s="17" t="str">
        <x:v>2024-02-29T00:00:00.0000000</x:v>
      </x:c>
      <x:c r="J691" s="17" t="str">
        <x:v>50.70</x:v>
      </x:c>
      <x:c r="K691" s="17" t="str">
        <x:v>14</x:v>
      </x:c>
      <x:c r="L691" s="17" t="str">
        <x:v>30</x:v>
      </x:c>
      <x:c r="M691" s="17" t="str">
        <x:v>Fiyat Artışı</x:v>
      </x:c>
      <x:c r="N691" s="17" t="str"/>
      <x:c r="O691" s="18" t="str"/>
      <x:c r="P691" s="18" t="str"/>
      <x:c r="Q691" s="18" t="str"/>
      <x:c r="R691" s="18" t="str"/>
      <x:c r="S691" s="18" t="str"/>
      <x:c r="T691" s="17" t="str">
        <x:v>PERIOD_OVERLAP</x:v>
      </x:c>
    </x:row>
    <x:row r="692">
      <x:c r="A692" s="19" t="str">
        <x:v>Tarife tarihleri çakışıyor</x:v>
      </x:c>
      <x:c r="B692" s="19" t="str">
        <x:v>32648     </x:v>
      </x:c>
      <x:c r="C692" s="19" t="str">
        <x:v>42076</x:v>
      </x:c>
      <x:c r="D692" s="19" t="str">
        <x:v>111497</x:v>
      </x:c>
      <x:c r="E692" s="19" t="str">
        <x:v>01-01-6466</x:v>
      </x:c>
      <x:c r="F692" s="17" t="str">
        <x:v>Ekinoba</x:v>
      </x:c>
      <x:c r="G692" s="17" t="str">
        <x:v>04</x:v>
      </x:c>
      <x:c r="H692" s="17" t="str">
        <x:v>2019</x:v>
      </x:c>
      <x:c r="I692" s="17" t="str">
        <x:v>2019-05-31T00:00:00.0000000</x:v>
      </x:c>
      <x:c r="J692" s="17" t="str">
        <x:v>10.62</x:v>
      </x:c>
      <x:c r="K692" s="17" t="str">
        <x:v>14</x:v>
      </x:c>
      <x:c r="L692" s="17" t="str">
        <x:v>30</x:v>
      </x:c>
      <x:c r="M692" s="17" t="str">
        <x:v>Başlangıç</x:v>
      </x:c>
      <x:c r="N692" s="17" t="str"/>
      <x:c r="O692" s="18" t="str"/>
      <x:c r="P692" s="18" t="str"/>
      <x:c r="Q692" s="18" t="str"/>
      <x:c r="R692" s="18" t="str"/>
      <x:c r="S692" s="18" t="str"/>
      <x:c r="T692" s="17" t="str">
        <x:v>PERIOD_OVERLAP</x:v>
      </x:c>
    </x:row>
    <x:row r="693">
      <x:c r="A693" s="19" t="str">
        <x:v>Tarife tarihleri çakışıyor</x:v>
      </x:c>
      <x:c r="B693" s="19" t="str">
        <x:v>32648     </x:v>
      </x:c>
      <x:c r="C693" s="19" t="str">
        <x:v>43861</x:v>
      </x:c>
      <x:c r="D693" s="19" t="str">
        <x:v>111497</x:v>
      </x:c>
      <x:c r="E693" s="19" t="str">
        <x:v>01-01-6466</x:v>
      </x:c>
      <x:c r="F693" s="17" t="str">
        <x:v>Ekinoba</x:v>
      </x:c>
      <x:c r="G693" s="17" t="str">
        <x:v>05</x:v>
      </x:c>
      <x:c r="H693" s="17" t="str">
        <x:v>2019</x:v>
      </x:c>
      <x:c r="I693" s="17" t="str"/>
      <x:c r="J693" s="17" t="str">
        <x:v>12.74</x:v>
      </x:c>
      <x:c r="K693" s="17" t="str">
        <x:v>14</x:v>
      </x:c>
      <x:c r="L693" s="17" t="str">
        <x:v>30</x:v>
      </x:c>
      <x:c r="M693" s="17" t="str">
        <x:v>Fiyat Artışı</x:v>
      </x:c>
      <x:c r="N693" s="17" t="str"/>
      <x:c r="O693" s="18" t="str"/>
      <x:c r="P693" s="18" t="str"/>
      <x:c r="Q693" s="18" t="str"/>
      <x:c r="R693" s="18" t="str"/>
      <x:c r="S693" s="18" t="str"/>
      <x:c r="T693" s="17" t="str">
        <x:v>PERIOD_OVERLAP</x:v>
      </x:c>
    </x:row>
    <x:row r="694">
      <x:c r="A694" s="19" t="str">
        <x:v>Tarife tarihleri çakışıyor</x:v>
      </x:c>
      <x:c r="B694" s="19" t="str">
        <x:v>32649     </x:v>
      </x:c>
      <x:c r="C694" s="19" t="str">
        <x:v>42077</x:v>
      </x:c>
      <x:c r="D694" s="19" t="str">
        <x:v>111498</x:v>
      </x:c>
      <x:c r="E694" s="19" t="str">
        <x:v>01-01-6517</x:v>
      </x:c>
      <x:c r="F694" s="17" t="str">
        <x:v>Büyükçekmece Sahil</x:v>
      </x:c>
      <x:c r="G694" s="17" t="str">
        <x:v>04</x:v>
      </x:c>
      <x:c r="H694" s="17" t="str">
        <x:v>2019</x:v>
      </x:c>
      <x:c r="I694" s="17" t="str">
        <x:v>2019-05-31T00:00:00.0000000</x:v>
      </x:c>
      <x:c r="J694" s="17" t="str">
        <x:v>10.64</x:v>
      </x:c>
      <x:c r="K694" s="17" t="str">
        <x:v>14</x:v>
      </x:c>
      <x:c r="L694" s="17" t="str">
        <x:v>30</x:v>
      </x:c>
      <x:c r="M694" s="17" t="str">
        <x:v>Başlangıç</x:v>
      </x:c>
      <x:c r="N694" s="17" t="str"/>
      <x:c r="O694" s="18" t="str"/>
      <x:c r="P694" s="18" t="str"/>
      <x:c r="Q694" s="18" t="str"/>
      <x:c r="R694" s="18" t="str"/>
      <x:c r="S694" s="18" t="str"/>
      <x:c r="T694" s="17" t="str">
        <x:v>PERIOD_OVERLAP</x:v>
      </x:c>
    </x:row>
    <x:row r="695">
      <x:c r="A695" s="19" t="str">
        <x:v>Tarife tarihleri çakışıyor</x:v>
      </x:c>
      <x:c r="B695" s="19" t="str">
        <x:v>32649     </x:v>
      </x:c>
      <x:c r="C695" s="19" t="str">
        <x:v>43862</x:v>
      </x:c>
      <x:c r="D695" s="19" t="str">
        <x:v>111498</x:v>
      </x:c>
      <x:c r="E695" s="19" t="str">
        <x:v>01-01-6517</x:v>
      </x:c>
      <x:c r="F695" s="17" t="str">
        <x:v>Büyükçekmece Sahil</x:v>
      </x:c>
      <x:c r="G695" s="17" t="str">
        <x:v>05</x:v>
      </x:c>
      <x:c r="H695" s="17" t="str">
        <x:v>2019</x:v>
      </x:c>
      <x:c r="I695" s="17" t="str">
        <x:v>2020-12-31T00:00:00.0000000</x:v>
      </x:c>
      <x:c r="J695" s="17" t="str">
        <x:v>12.74</x:v>
      </x:c>
      <x:c r="K695" s="17" t="str">
        <x:v>14</x:v>
      </x:c>
      <x:c r="L695" s="17" t="str">
        <x:v>30</x:v>
      </x:c>
      <x:c r="M695" s="17" t="str">
        <x:v>Fiyat Artışı</x:v>
      </x:c>
      <x:c r="N695" s="17" t="str"/>
      <x:c r="O695" s="18" t="str"/>
      <x:c r="P695" s="18" t="str"/>
      <x:c r="Q695" s="18" t="str"/>
      <x:c r="R695" s="18" t="str"/>
      <x:c r="S695" s="18" t="str"/>
      <x:c r="T695" s="17" t="str">
        <x:v>PERIOD_OVERLAP</x:v>
      </x:c>
    </x:row>
    <x:row r="696">
      <x:c r="A696" s="19" t="str">
        <x:v>Tarife tarihleri çakışıyor</x:v>
      </x:c>
      <x:c r="B696" s="19" t="str">
        <x:v>32660     </x:v>
      </x:c>
      <x:c r="C696" s="19" t="str">
        <x:v>69549</x:v>
      </x:c>
      <x:c r="D696" s="19" t="str">
        <x:v>111992</x:v>
      </x:c>
      <x:c r="E696" s="19" t="str">
        <x:v>01-01-4933</x:v>
      </x:c>
      <x:c r="F696" s="17" t="str">
        <x:v>TÜVTÜRK ARAÇ MUAYEHANE - Döşemealtı</x:v>
      </x:c>
      <x:c r="G696" s="17" t="str">
        <x:v>01</x:v>
      </x:c>
      <x:c r="H696" s="17" t="str">
        <x:v>2023</x:v>
      </x:c>
      <x:c r="I696" s="17" t="str">
        <x:v>2024-03-31T00:00:00.0000000</x:v>
      </x:c>
      <x:c r="J696" s="17" t="str">
        <x:v>37.00</x:v>
      </x:c>
      <x:c r="K696" s="17" t="str">
        <x:v>14</x:v>
      </x:c>
      <x:c r="L696" s="17" t="str">
        <x:v>30</x:v>
      </x:c>
      <x:c r="M696" s="17" t="str">
        <x:v>Fiyat Artışı</x:v>
      </x:c>
      <x:c r="N696" s="17" t="str"/>
      <x:c r="O696" s="18" t="str"/>
      <x:c r="P696" s="18" t="str"/>
      <x:c r="Q696" s="18" t="str"/>
      <x:c r="R696" s="18" t="str"/>
      <x:c r="S696" s="18" t="str"/>
      <x:c r="T696" s="17" t="str">
        <x:v>PERIOD_OVERLAP</x:v>
      </x:c>
    </x:row>
    <x:row r="697">
      <x:c r="A697" s="19" t="str">
        <x:v>Tarife tarihleri çakışıyor</x:v>
      </x:c>
      <x:c r="B697" s="19" t="str">
        <x:v>32660     </x:v>
      </x:c>
      <x:c r="C697" s="19" t="str">
        <x:v>74146</x:v>
      </x:c>
      <x:c r="D697" s="19" t="str">
        <x:v>111992</x:v>
      </x:c>
      <x:c r="E697" s="19" t="str">
        <x:v>01-01-4933</x:v>
      </x:c>
      <x:c r="F697" s="17" t="str">
        <x:v>TÜVTÜRK ARAÇ MUAYEHANE - Döşemealtı</x:v>
      </x:c>
      <x:c r="G697" s="17" t="str">
        <x:v>09</x:v>
      </x:c>
      <x:c r="H697" s="17" t="str">
        <x:v>2023</x:v>
      </x:c>
      <x:c r="I697" s="17" t="str">
        <x:v>2024-03-31T00:00:00.0000000</x:v>
      </x:c>
      <x:c r="J697" s="17" t="str">
        <x:v>50.70</x:v>
      </x:c>
      <x:c r="K697" s="17" t="str">
        <x:v>14</x:v>
      </x:c>
      <x:c r="L697" s="17" t="str">
        <x:v>30</x:v>
      </x:c>
      <x:c r="M697" s="17" t="str">
        <x:v>Fiyat Artışı</x:v>
      </x:c>
      <x:c r="N697" s="17" t="str"/>
      <x:c r="O697" s="18" t="str"/>
      <x:c r="P697" s="18" t="str"/>
      <x:c r="Q697" s="18" t="str"/>
      <x:c r="R697" s="18" t="str"/>
      <x:c r="S697" s="18" t="str"/>
      <x:c r="T697" s="17" t="str">
        <x:v>PERIOD_OVERLAP</x:v>
      </x:c>
    </x:row>
    <x:row r="698">
      <x:c r="A698" s="19" t="str">
        <x:v>Tarife tarihleri çakışıyor</x:v>
      </x:c>
      <x:c r="B698" s="19" t="str">
        <x:v>32661     </x:v>
      </x:c>
      <x:c r="C698" s="19" t="str">
        <x:v>69547</x:v>
      </x:c>
      <x:c r="D698" s="19" t="str">
        <x:v>111994</x:v>
      </x:c>
      <x:c r="E698" s="19" t="str">
        <x:v>01-01-4977</x:v>
      </x:c>
      <x:c r="F698" s="17" t="str">
        <x:v>TÜVTÜR ARAÇ MUAYENE - KORKUTELİ</x:v>
      </x:c>
      <x:c r="G698" s="17" t="str">
        <x:v>01</x:v>
      </x:c>
      <x:c r="H698" s="17" t="str">
        <x:v>2023</x:v>
      </x:c>
      <x:c r="I698" s="17" t="str">
        <x:v>2024-03-31T00:00:00.0000000</x:v>
      </x:c>
      <x:c r="J698" s="17" t="str">
        <x:v>37.00</x:v>
      </x:c>
      <x:c r="K698" s="17" t="str">
        <x:v>14</x:v>
      </x:c>
      <x:c r="L698" s="17" t="str">
        <x:v>30</x:v>
      </x:c>
      <x:c r="M698" s="17" t="str">
        <x:v>Fiyat Artışı</x:v>
      </x:c>
      <x:c r="N698" s="17" t="str"/>
      <x:c r="O698" s="18" t="str"/>
      <x:c r="P698" s="18" t="str"/>
      <x:c r="Q698" s="18" t="str"/>
      <x:c r="R698" s="18" t="str"/>
      <x:c r="S698" s="18" t="str"/>
      <x:c r="T698" s="17" t="str">
        <x:v>PERIOD_OVERLAP</x:v>
      </x:c>
    </x:row>
    <x:row r="699">
      <x:c r="A699" s="19" t="str">
        <x:v>Tarife tarihleri çakışıyor</x:v>
      </x:c>
      <x:c r="B699" s="19" t="str">
        <x:v>32661     </x:v>
      </x:c>
      <x:c r="C699" s="19" t="str">
        <x:v>74145</x:v>
      </x:c>
      <x:c r="D699" s="19" t="str">
        <x:v>111994</x:v>
      </x:c>
      <x:c r="E699" s="19" t="str">
        <x:v>01-01-4977</x:v>
      </x:c>
      <x:c r="F699" s="17" t="str">
        <x:v>TÜVTÜR ARAÇ MUAYENE - KORKUTELİ</x:v>
      </x:c>
      <x:c r="G699" s="17" t="str">
        <x:v>09</x:v>
      </x:c>
      <x:c r="H699" s="17" t="str">
        <x:v>2023</x:v>
      </x:c>
      <x:c r="I699" s="17" t="str">
        <x:v>2024-03-31T00:00:00.0000000</x:v>
      </x:c>
      <x:c r="J699" s="17" t="str">
        <x:v>50.70</x:v>
      </x:c>
      <x:c r="K699" s="17" t="str">
        <x:v>14</x:v>
      </x:c>
      <x:c r="L699" s="17" t="str">
        <x:v>30</x:v>
      </x:c>
      <x:c r="M699" s="17" t="str">
        <x:v>Fiyat Artışı</x:v>
      </x:c>
      <x:c r="N699" s="17" t="str"/>
      <x:c r="O699" s="18" t="str"/>
      <x:c r="P699" s="18" t="str"/>
      <x:c r="Q699" s="18" t="str"/>
      <x:c r="R699" s="18" t="str"/>
      <x:c r="S699" s="18" t="str"/>
      <x:c r="T699" s="17" t="str">
        <x:v>PERIOD_OVERLAP</x:v>
      </x:c>
    </x:row>
    <x:row r="700">
      <x:c r="A700" s="19" t="str">
        <x:v>Tarife tarihleri çakışıyor</x:v>
      </x:c>
      <x:c r="B700" s="19" t="str">
        <x:v>32662     </x:v>
      </x:c>
      <x:c r="C700" s="19" t="str">
        <x:v>69546</x:v>
      </x:c>
      <x:c r="D700" s="19" t="str">
        <x:v>111998</x:v>
      </x:c>
      <x:c r="E700" s="19" t="str">
        <x:v>01-01-4991</x:v>
      </x:c>
      <x:c r="F700" s="17" t="str">
        <x:v>TÜVTÜRK ARAÇ MUAYENE-Kaş</x:v>
      </x:c>
      <x:c r="G700" s="17" t="str">
        <x:v>01</x:v>
      </x:c>
      <x:c r="H700" s="17" t="str">
        <x:v>2023</x:v>
      </x:c>
      <x:c r="I700" s="17" t="str">
        <x:v>2024-03-31T00:00:00.0000000</x:v>
      </x:c>
      <x:c r="J700" s="17" t="str">
        <x:v>37.00</x:v>
      </x:c>
      <x:c r="K700" s="17" t="str">
        <x:v>14</x:v>
      </x:c>
      <x:c r="L700" s="17" t="str">
        <x:v>30</x:v>
      </x:c>
      <x:c r="M700" s="17" t="str">
        <x:v>Fiyat Artışı</x:v>
      </x:c>
      <x:c r="N700" s="17" t="str"/>
      <x:c r="O700" s="18" t="str"/>
      <x:c r="P700" s="18" t="str"/>
      <x:c r="Q700" s="18" t="str"/>
      <x:c r="R700" s="18" t="str"/>
      <x:c r="S700" s="18" t="str"/>
      <x:c r="T700" s="17" t="str">
        <x:v>PERIOD_OVERLAP</x:v>
      </x:c>
    </x:row>
    <x:row r="701">
      <x:c r="A701" s="19" t="str">
        <x:v>Tarife tarihleri çakışıyor</x:v>
      </x:c>
      <x:c r="B701" s="19" t="str">
        <x:v>32662     </x:v>
      </x:c>
      <x:c r="C701" s="19" t="str">
        <x:v>74144</x:v>
      </x:c>
      <x:c r="D701" s="19" t="str">
        <x:v>111998</x:v>
      </x:c>
      <x:c r="E701" s="19" t="str">
        <x:v>01-01-4991</x:v>
      </x:c>
      <x:c r="F701" s="17" t="str">
        <x:v>TÜVTÜRK ARAÇ MUAYENE-Kaş</x:v>
      </x:c>
      <x:c r="G701" s="17" t="str">
        <x:v>09</x:v>
      </x:c>
      <x:c r="H701" s="17" t="str">
        <x:v>2023</x:v>
      </x:c>
      <x:c r="I701" s="17" t="str">
        <x:v>2024-03-31T00:00:00.0000000</x:v>
      </x:c>
      <x:c r="J701" s="17" t="str">
        <x:v>50.70</x:v>
      </x:c>
      <x:c r="K701" s="17" t="str">
        <x:v>14</x:v>
      </x:c>
      <x:c r="L701" s="17" t="str">
        <x:v>30</x:v>
      </x:c>
      <x:c r="M701" s="17" t="str">
        <x:v>Fiyat Artışı</x:v>
      </x:c>
      <x:c r="N701" s="17" t="str"/>
      <x:c r="O701" s="18" t="str"/>
      <x:c r="P701" s="18" t="str"/>
      <x:c r="Q701" s="18" t="str"/>
      <x:c r="R701" s="18" t="str"/>
      <x:c r="S701" s="18" t="str"/>
      <x:c r="T701" s="17" t="str">
        <x:v>PERIOD_OVERLAP</x:v>
      </x:c>
    </x:row>
    <x:row r="702">
      <x:c r="A702" s="19" t="str">
        <x:v>Tarife tarihleri çakışıyor</x:v>
      </x:c>
      <x:c r="B702" s="19" t="str">
        <x:v>32665     </x:v>
      </x:c>
      <x:c r="C702" s="19" t="str">
        <x:v>69545</x:v>
      </x:c>
      <x:c r="D702" s="19" t="str">
        <x:v>112047</x:v>
      </x:c>
      <x:c r="E702" s="19" t="str">
        <x:v>01-01-5017</x:v>
      </x:c>
      <x:c r="F702" s="17" t="str">
        <x:v>TÜVTÜRK - Sütçüler</x:v>
      </x:c>
      <x:c r="G702" s="17" t="str">
        <x:v>01</x:v>
      </x:c>
      <x:c r="H702" s="17" t="str">
        <x:v>2023</x:v>
      </x:c>
      <x:c r="I702" s="17" t="str">
        <x:v>2024-03-31T00:00:00.0000000</x:v>
      </x:c>
      <x:c r="J702" s="17" t="str">
        <x:v>37.00</x:v>
      </x:c>
      <x:c r="K702" s="17" t="str">
        <x:v>14</x:v>
      </x:c>
      <x:c r="L702" s="17" t="str">
        <x:v>30</x:v>
      </x:c>
      <x:c r="M702" s="17" t="str">
        <x:v>Fiyat Artışı</x:v>
      </x:c>
      <x:c r="N702" s="17" t="str"/>
      <x:c r="O702" s="18" t="str"/>
      <x:c r="P702" s="18" t="str"/>
      <x:c r="Q702" s="18" t="str"/>
      <x:c r="R702" s="18" t="str"/>
      <x:c r="S702" s="18" t="str"/>
      <x:c r="T702" s="17" t="str">
        <x:v>PERIOD_OVERLAP</x:v>
      </x:c>
    </x:row>
    <x:row r="703">
      <x:c r="A703" s="19" t="str">
        <x:v>Tarife tarihleri çakışıyor</x:v>
      </x:c>
      <x:c r="B703" s="19" t="str">
        <x:v>32665     </x:v>
      </x:c>
      <x:c r="C703" s="19" t="str">
        <x:v>74143</x:v>
      </x:c>
      <x:c r="D703" s="19" t="str">
        <x:v>112047</x:v>
      </x:c>
      <x:c r="E703" s="19" t="str">
        <x:v>01-01-5017</x:v>
      </x:c>
      <x:c r="F703" s="17" t="str">
        <x:v>TÜVTÜRK - Sütçüler</x:v>
      </x:c>
      <x:c r="G703" s="17" t="str">
        <x:v>09</x:v>
      </x:c>
      <x:c r="H703" s="17" t="str">
        <x:v>2023</x:v>
      </x:c>
      <x:c r="I703" s="17" t="str">
        <x:v>2024-03-31T00:00:00.0000000</x:v>
      </x:c>
      <x:c r="J703" s="17" t="str">
        <x:v>50.70</x:v>
      </x:c>
      <x:c r="K703" s="17" t="str">
        <x:v>14</x:v>
      </x:c>
      <x:c r="L703" s="17" t="str">
        <x:v>30</x:v>
      </x:c>
      <x:c r="M703" s="17" t="str">
        <x:v>Fiyat Artışı</x:v>
      </x:c>
      <x:c r="N703" s="17" t="str"/>
      <x:c r="O703" s="18" t="str"/>
      <x:c r="P703" s="18" t="str"/>
      <x:c r="Q703" s="18" t="str"/>
      <x:c r="R703" s="18" t="str"/>
      <x:c r="S703" s="18" t="str"/>
      <x:c r="T703" s="17" t="str">
        <x:v>PERIOD_OVERLAP</x:v>
      </x:c>
    </x:row>
    <x:row r="704">
      <x:c r="A704" s="19" t="str">
        <x:v>Tarife tarihleri çakışıyor</x:v>
      </x:c>
      <x:c r="B704" s="19" t="str">
        <x:v>32667     </x:v>
      </x:c>
      <x:c r="C704" s="19" t="str">
        <x:v>42098</x:v>
      </x:c>
      <x:c r="D704" s="19" t="str">
        <x:v>112341</x:v>
      </x:c>
      <x:c r="E704" s="19" t="str">
        <x:v>01-01-5060</x:v>
      </x:c>
      <x:c r="F704" s="17" t="str">
        <x:v>Çanakkale Kipa AVM</x:v>
      </x:c>
      <x:c r="G704" s="17" t="str">
        <x:v>04</x:v>
      </x:c>
      <x:c r="H704" s="17" t="str">
        <x:v>2019</x:v>
      </x:c>
      <x:c r="I704" s="17" t="str">
        <x:v>2019-05-31T00:00:00.0000000</x:v>
      </x:c>
      <x:c r="J704" s="17" t="str">
        <x:v>10.62</x:v>
      </x:c>
      <x:c r="K704" s="17" t="str">
        <x:v>14</x:v>
      </x:c>
      <x:c r="L704" s="17" t="str">
        <x:v>30</x:v>
      </x:c>
      <x:c r="M704" s="17" t="str">
        <x:v>Başlangıç</x:v>
      </x:c>
      <x:c r="N704" s="17" t="str"/>
      <x:c r="O704" s="18" t="str"/>
      <x:c r="P704" s="18" t="str"/>
      <x:c r="Q704" s="18" t="str"/>
      <x:c r="R704" s="18" t="str"/>
      <x:c r="S704" s="18" t="str"/>
      <x:c r="T704" s="17" t="str">
        <x:v>PERIOD_OVERLAP</x:v>
      </x:c>
    </x:row>
    <x:row r="705">
      <x:c r="A705" s="19" t="str">
        <x:v>Tarife tarihleri çakışıyor</x:v>
      </x:c>
      <x:c r="B705" s="19" t="str">
        <x:v>32667     </x:v>
      </x:c>
      <x:c r="C705" s="19" t="str">
        <x:v>43860</x:v>
      </x:c>
      <x:c r="D705" s="19" t="str">
        <x:v>112341</x:v>
      </x:c>
      <x:c r="E705" s="19" t="str">
        <x:v>01-01-5060</x:v>
      </x:c>
      <x:c r="F705" s="17" t="str">
        <x:v>Çanakkale Kipa AVM</x:v>
      </x:c>
      <x:c r="G705" s="17" t="str">
        <x:v>05</x:v>
      </x:c>
      <x:c r="H705" s="17" t="str">
        <x:v>2019</x:v>
      </x:c>
      <x:c r="I705" s="17" t="str">
        <x:v>2020-12-31T00:00:00.0000000</x:v>
      </x:c>
      <x:c r="J705" s="17" t="str">
        <x:v>12.74</x:v>
      </x:c>
      <x:c r="K705" s="17" t="str">
        <x:v>14</x:v>
      </x:c>
      <x:c r="L705" s="17" t="str">
        <x:v>30</x:v>
      </x:c>
      <x:c r="M705" s="17" t="str">
        <x:v>Fiyat Artışı</x:v>
      </x:c>
      <x:c r="N705" s="17" t="str"/>
      <x:c r="O705" s="18" t="str"/>
      <x:c r="P705" s="18" t="str"/>
      <x:c r="Q705" s="18" t="str"/>
      <x:c r="R705" s="18" t="str"/>
      <x:c r="S705" s="18" t="str"/>
      <x:c r="T705" s="17" t="str">
        <x:v>PERIOD_OVERLAP</x:v>
      </x:c>
    </x:row>
    <x:row r="706">
      <x:c r="A706" s="19" t="str">
        <x:v>Tarife tarihleri çakışıyor</x:v>
      </x:c>
      <x:c r="B706" s="19" t="str">
        <x:v>32678     </x:v>
      </x:c>
      <x:c r="C706" s="19" t="str">
        <x:v>69544</x:v>
      </x:c>
      <x:c r="D706" s="19" t="str">
        <x:v>112893</x:v>
      </x:c>
      <x:c r="E706" s="19" t="str">
        <x:v>01-01-6826</x:v>
      </x:c>
      <x:c r="F706" s="17" t="str">
        <x:v>TÜVTÜRK - Alanya</x:v>
      </x:c>
      <x:c r="G706" s="17" t="str">
        <x:v>01</x:v>
      </x:c>
      <x:c r="H706" s="17" t="str">
        <x:v>2023</x:v>
      </x:c>
      <x:c r="I706" s="17" t="str">
        <x:v>2024-03-31T00:00:00.0000000</x:v>
      </x:c>
      <x:c r="J706" s="17" t="str">
        <x:v>37.00</x:v>
      </x:c>
      <x:c r="K706" s="17" t="str">
        <x:v>14</x:v>
      </x:c>
      <x:c r="L706" s="17" t="str">
        <x:v>30</x:v>
      </x:c>
      <x:c r="M706" s="17" t="str">
        <x:v>Fiyat Artışı</x:v>
      </x:c>
      <x:c r="N706" s="17" t="str"/>
      <x:c r="O706" s="18" t="str"/>
      <x:c r="P706" s="18" t="str"/>
      <x:c r="Q706" s="18" t="str"/>
      <x:c r="R706" s="18" t="str"/>
      <x:c r="S706" s="18" t="str"/>
      <x:c r="T706" s="17" t="str">
        <x:v>PERIOD_OVERLAP</x:v>
      </x:c>
    </x:row>
    <x:row r="707">
      <x:c r="A707" s="19" t="str">
        <x:v>Tarife tarihleri çakışıyor</x:v>
      </x:c>
      <x:c r="B707" s="19" t="str">
        <x:v>32678     </x:v>
      </x:c>
      <x:c r="C707" s="19" t="str">
        <x:v>74142</x:v>
      </x:c>
      <x:c r="D707" s="19" t="str">
        <x:v>112893</x:v>
      </x:c>
      <x:c r="E707" s="19" t="str">
        <x:v>01-01-6826</x:v>
      </x:c>
      <x:c r="F707" s="17" t="str">
        <x:v>TÜVTÜRK - Alanya</x:v>
      </x:c>
      <x:c r="G707" s="17" t="str">
        <x:v>09</x:v>
      </x:c>
      <x:c r="H707" s="17" t="str">
        <x:v>2023</x:v>
      </x:c>
      <x:c r="I707" s="17" t="str">
        <x:v>2024-03-31T00:00:00.0000000</x:v>
      </x:c>
      <x:c r="J707" s="17" t="str">
        <x:v>50.70</x:v>
      </x:c>
      <x:c r="K707" s="17" t="str">
        <x:v>14</x:v>
      </x:c>
      <x:c r="L707" s="17" t="str">
        <x:v>30</x:v>
      </x:c>
      <x:c r="M707" s="17" t="str">
        <x:v>Fiyat Artışı</x:v>
      </x:c>
      <x:c r="N707" s="17" t="str"/>
      <x:c r="O707" s="18" t="str"/>
      <x:c r="P707" s="18" t="str"/>
      <x:c r="Q707" s="18" t="str"/>
      <x:c r="R707" s="18" t="str"/>
      <x:c r="S707" s="18" t="str"/>
      <x:c r="T707" s="17" t="str">
        <x:v>PERIOD_OVERLAP</x:v>
      </x:c>
    </x:row>
    <x:row r="708">
      <x:c r="A708" s="19" t="str">
        <x:v>Tarife tarihleri çakışıyor</x:v>
      </x:c>
      <x:c r="B708" s="19" t="str">
        <x:v>32706     </x:v>
      </x:c>
      <x:c r="C708" s="19" t="str">
        <x:v>69632</x:v>
      </x:c>
      <x:c r="D708" s="19" t="str">
        <x:v>114009</x:v>
      </x:c>
      <x:c r="E708" s="19" t="str">
        <x:v>01-01-5564</x:v>
      </x:c>
      <x:c r="F708" s="17" t="str">
        <x:v>TÜVTÜRK - Serik</x:v>
      </x:c>
      <x:c r="G708" s="17" t="str">
        <x:v>01</x:v>
      </x:c>
      <x:c r="H708" s="17" t="str">
        <x:v>2023</x:v>
      </x:c>
      <x:c r="I708" s="17" t="str">
        <x:v>2024-04-30T00:00:00.0000000</x:v>
      </x:c>
      <x:c r="J708" s="17" t="str">
        <x:v>37.00</x:v>
      </x:c>
      <x:c r="K708" s="17" t="str">
        <x:v>14</x:v>
      </x:c>
      <x:c r="L708" s="17" t="str">
        <x:v>30</x:v>
      </x:c>
      <x:c r="M708" s="17" t="str">
        <x:v>Fiyat Artışı</x:v>
      </x:c>
      <x:c r="N708" s="17" t="str"/>
      <x:c r="O708" s="18" t="str"/>
      <x:c r="P708" s="18" t="str"/>
      <x:c r="Q708" s="18" t="str"/>
      <x:c r="R708" s="18" t="str"/>
      <x:c r="S708" s="18" t="str"/>
      <x:c r="T708" s="17" t="str">
        <x:v>PERIOD_OVERLAP</x:v>
      </x:c>
    </x:row>
    <x:row r="709">
      <x:c r="A709" s="19" t="str">
        <x:v>Tarife tarihleri çakışıyor</x:v>
      </x:c>
      <x:c r="B709" s="19" t="str">
        <x:v>32706     </x:v>
      </x:c>
      <x:c r="C709" s="19" t="str">
        <x:v>74141</x:v>
      </x:c>
      <x:c r="D709" s="19" t="str">
        <x:v>114009</x:v>
      </x:c>
      <x:c r="E709" s="19" t="str">
        <x:v>01-01-5564</x:v>
      </x:c>
      <x:c r="F709" s="17" t="str">
        <x:v>TÜVTÜRK - Serik</x:v>
      </x:c>
      <x:c r="G709" s="17" t="str">
        <x:v>09</x:v>
      </x:c>
      <x:c r="H709" s="17" t="str">
        <x:v>2023</x:v>
      </x:c>
      <x:c r="I709" s="17" t="str">
        <x:v>2024-04-30T00:00:00.0000000</x:v>
      </x:c>
      <x:c r="J709" s="17" t="str">
        <x:v>50.70</x:v>
      </x:c>
      <x:c r="K709" s="17" t="str">
        <x:v>14</x:v>
      </x:c>
      <x:c r="L709" s="17" t="str">
        <x:v>30</x:v>
      </x:c>
      <x:c r="M709" s="17" t="str">
        <x:v>Fiyat Artışı</x:v>
      </x:c>
      <x:c r="N709" s="17" t="str"/>
      <x:c r="O709" s="18" t="str"/>
      <x:c r="P709" s="18" t="str"/>
      <x:c r="Q709" s="18" t="str"/>
      <x:c r="R709" s="18" t="str"/>
      <x:c r="S709" s="18" t="str"/>
      <x:c r="T709" s="17" t="str">
        <x:v>PERIOD_OVERLAP</x:v>
      </x:c>
    </x:row>
    <x:row r="710">
      <x:c r="A710" s="19" t="str">
        <x:v>Tarife tarihleri çakışıyor</x:v>
      </x:c>
      <x:c r="B710" s="19" t="str">
        <x:v>32733     </x:v>
      </x:c>
      <x:c r="C710" s="19" t="str">
        <x:v>69631</x:v>
      </x:c>
      <x:c r="D710" s="19" t="str">
        <x:v>114518</x:v>
      </x:c>
      <x:c r="E710" s="19" t="str">
        <x:v>01-01-5820</x:v>
      </x:c>
      <x:c r="F710" s="17" t="str">
        <x:v>GÜLÇİN ECZANESİ</x:v>
      </x:c>
      <x:c r="G710" s="17" t="str">
        <x:v>01</x:v>
      </x:c>
      <x:c r="H710" s="17" t="str">
        <x:v>2023</x:v>
      </x:c>
      <x:c r="I710" s="17" t="str">
        <x:v>2024-04-30T00:00:00.0000000</x:v>
      </x:c>
      <x:c r="J710" s="17" t="str">
        <x:v>37.00</x:v>
      </x:c>
      <x:c r="K710" s="17" t="str">
        <x:v>14</x:v>
      </x:c>
      <x:c r="L710" s="17" t="str">
        <x:v>30</x:v>
      </x:c>
      <x:c r="M710" s="17" t="str">
        <x:v>Fiyat Artışı</x:v>
      </x:c>
      <x:c r="N710" s="17" t="str"/>
      <x:c r="O710" s="18" t="str"/>
      <x:c r="P710" s="18" t="str"/>
      <x:c r="Q710" s="18" t="str"/>
      <x:c r="R710" s="18" t="str"/>
      <x:c r="S710" s="18" t="str"/>
      <x:c r="T710" s="17" t="str">
        <x:v>PERIOD_OVERLAP</x:v>
      </x:c>
    </x:row>
    <x:row r="711">
      <x:c r="A711" s="19" t="str">
        <x:v>Tarife tarihleri çakışıyor</x:v>
      </x:c>
      <x:c r="B711" s="19" t="str">
        <x:v>32733     </x:v>
      </x:c>
      <x:c r="C711" s="19" t="str">
        <x:v>74140</x:v>
      </x:c>
      <x:c r="D711" s="19" t="str">
        <x:v>114518</x:v>
      </x:c>
      <x:c r="E711" s="19" t="str">
        <x:v>01-01-5820</x:v>
      </x:c>
      <x:c r="F711" s="17" t="str">
        <x:v>GÜLÇİN ECZANESİ</x:v>
      </x:c>
      <x:c r="G711" s="17" t="str">
        <x:v>09</x:v>
      </x:c>
      <x:c r="H711" s="17" t="str">
        <x:v>2023</x:v>
      </x:c>
      <x:c r="I711" s="17" t="str">
        <x:v>2024-04-30T00:00:00.0000000</x:v>
      </x:c>
      <x:c r="J711" s="17" t="str">
        <x:v>50.70</x:v>
      </x:c>
      <x:c r="K711" s="17" t="str">
        <x:v>14</x:v>
      </x:c>
      <x:c r="L711" s="17" t="str">
        <x:v>30</x:v>
      </x:c>
      <x:c r="M711" s="17" t="str">
        <x:v>Fiyat Artışı</x:v>
      </x:c>
      <x:c r="N711" s="17" t="str"/>
      <x:c r="O711" s="18" t="str"/>
      <x:c r="P711" s="18" t="str"/>
      <x:c r="Q711" s="18" t="str"/>
      <x:c r="R711" s="18" t="str"/>
      <x:c r="S711" s="18" t="str"/>
      <x:c r="T711" s="17" t="str">
        <x:v>PERIOD_OVERLAP</x:v>
      </x:c>
    </x:row>
    <x:row r="712">
      <x:c r="A712" s="19" t="str">
        <x:v>Tarife tarihleri çakışıyor</x:v>
      </x:c>
      <x:c r="B712" s="19" t="str">
        <x:v>32738     </x:v>
      </x:c>
      <x:c r="C712" s="19" t="str">
        <x:v>69630</x:v>
      </x:c>
      <x:c r="D712" s="19" t="str">
        <x:v>114537</x:v>
      </x:c>
      <x:c r="E712" s="19" t="str">
        <x:v>01-01-6000</x:v>
      </x:c>
      <x:c r="F712" s="17" t="str">
        <x:v>YURDAER, Somay</x:v>
      </x:c>
      <x:c r="G712" s="17" t="str">
        <x:v>01</x:v>
      </x:c>
      <x:c r="H712" s="17" t="str">
        <x:v>2023</x:v>
      </x:c>
      <x:c r="I712" s="17" t="str">
        <x:v>2024-04-30T00:00:00.0000000</x:v>
      </x:c>
      <x:c r="J712" s="17" t="str">
        <x:v>37.00</x:v>
      </x:c>
      <x:c r="K712" s="17" t="str">
        <x:v>14</x:v>
      </x:c>
      <x:c r="L712" s="17" t="str">
        <x:v>30</x:v>
      </x:c>
      <x:c r="M712" s="17" t="str">
        <x:v>Fiyat Artışı</x:v>
      </x:c>
      <x:c r="N712" s="17" t="str"/>
      <x:c r="O712" s="18" t="str"/>
      <x:c r="P712" s="18" t="str"/>
      <x:c r="Q712" s="18" t="str"/>
      <x:c r="R712" s="18" t="str"/>
      <x:c r="S712" s="18" t="str"/>
      <x:c r="T712" s="17" t="str">
        <x:v>PERIOD_OVERLAP</x:v>
      </x:c>
    </x:row>
    <x:row r="713">
      <x:c r="A713" s="19" t="str">
        <x:v>Tarife tarihleri çakışıyor</x:v>
      </x:c>
      <x:c r="B713" s="19" t="str">
        <x:v>32738     </x:v>
      </x:c>
      <x:c r="C713" s="19" t="str">
        <x:v>74139</x:v>
      </x:c>
      <x:c r="D713" s="19" t="str">
        <x:v>114537</x:v>
      </x:c>
      <x:c r="E713" s="19" t="str">
        <x:v>01-01-6000</x:v>
      </x:c>
      <x:c r="F713" s="17" t="str">
        <x:v>YURDAER, Somay</x:v>
      </x:c>
      <x:c r="G713" s="17" t="str">
        <x:v>09</x:v>
      </x:c>
      <x:c r="H713" s="17" t="str">
        <x:v>2023</x:v>
      </x:c>
      <x:c r="I713" s="17" t="str">
        <x:v>2024-04-30T00:00:00.0000000</x:v>
      </x:c>
      <x:c r="J713" s="17" t="str">
        <x:v>50.70</x:v>
      </x:c>
      <x:c r="K713" s="17" t="str">
        <x:v>14</x:v>
      </x:c>
      <x:c r="L713" s="17" t="str">
        <x:v>30</x:v>
      </x:c>
      <x:c r="M713" s="17" t="str">
        <x:v>Fiyat Artışı</x:v>
      </x:c>
      <x:c r="N713" s="17" t="str"/>
      <x:c r="O713" s="18" t="str"/>
      <x:c r="P713" s="18" t="str"/>
      <x:c r="Q713" s="18" t="str"/>
      <x:c r="R713" s="18" t="str"/>
      <x:c r="S713" s="18" t="str"/>
      <x:c r="T713" s="17" t="str">
        <x:v>PERIOD_OVERLAP</x:v>
      </x:c>
    </x:row>
    <x:row r="714">
      <x:c r="A714" s="19" t="str">
        <x:v>Tarife tarihleri çakışıyor</x:v>
      </x:c>
      <x:c r="B714" s="19" t="str">
        <x:v>32740     </x:v>
      </x:c>
      <x:c r="C714" s="19" t="str">
        <x:v>69629</x:v>
      </x:c>
      <x:c r="D714" s="19" t="str">
        <x:v>114539</x:v>
      </x:c>
      <x:c r="E714" s="19" t="str">
        <x:v>01-01-5989</x:v>
      </x:c>
      <x:c r="F714" s="17" t="str">
        <x:v>MOR GÜMÜŞ</x:v>
      </x:c>
      <x:c r="G714" s="17" t="str">
        <x:v>01</x:v>
      </x:c>
      <x:c r="H714" s="17" t="str">
        <x:v>2023</x:v>
      </x:c>
      <x:c r="I714" s="17" t="str">
        <x:v>2024-04-30T00:00:00.0000000</x:v>
      </x:c>
      <x:c r="J714" s="17" t="str">
        <x:v>37.00</x:v>
      </x:c>
      <x:c r="K714" s="17" t="str">
        <x:v>14</x:v>
      </x:c>
      <x:c r="L714" s="17" t="str">
        <x:v>30</x:v>
      </x:c>
      <x:c r="M714" s="17" t="str">
        <x:v>Fiyat Artışı</x:v>
      </x:c>
      <x:c r="N714" s="17" t="str"/>
      <x:c r="O714" s="18" t="str"/>
      <x:c r="P714" s="18" t="str"/>
      <x:c r="Q714" s="18" t="str"/>
      <x:c r="R714" s="18" t="str"/>
      <x:c r="S714" s="18" t="str"/>
      <x:c r="T714" s="17" t="str">
        <x:v>PERIOD_OVERLAP</x:v>
      </x:c>
    </x:row>
    <x:row r="715">
      <x:c r="A715" s="19" t="str">
        <x:v>Tarife tarihleri çakışıyor</x:v>
      </x:c>
      <x:c r="B715" s="19" t="str">
        <x:v>32740     </x:v>
      </x:c>
      <x:c r="C715" s="19" t="str">
        <x:v>74138</x:v>
      </x:c>
      <x:c r="D715" s="19" t="str">
        <x:v>114539</x:v>
      </x:c>
      <x:c r="E715" s="19" t="str">
        <x:v>01-01-5989</x:v>
      </x:c>
      <x:c r="F715" s="17" t="str">
        <x:v>MOR GÜMÜŞ</x:v>
      </x:c>
      <x:c r="G715" s="17" t="str">
        <x:v>09</x:v>
      </x:c>
      <x:c r="H715" s="17" t="str">
        <x:v>2023</x:v>
      </x:c>
      <x:c r="I715" s="17" t="str">
        <x:v>2024-04-30T00:00:00.0000000</x:v>
      </x:c>
      <x:c r="J715" s="17" t="str">
        <x:v>50.70</x:v>
      </x:c>
      <x:c r="K715" s="17" t="str">
        <x:v>14</x:v>
      </x:c>
      <x:c r="L715" s="17" t="str">
        <x:v>30</x:v>
      </x:c>
      <x:c r="M715" s="17" t="str">
        <x:v>Fiyat Artışı</x:v>
      </x:c>
      <x:c r="N715" s="17" t="str"/>
      <x:c r="O715" s="18" t="str"/>
      <x:c r="P715" s="18" t="str"/>
      <x:c r="Q715" s="18" t="str"/>
      <x:c r="R715" s="18" t="str"/>
      <x:c r="S715" s="18" t="str"/>
      <x:c r="T715" s="17" t="str">
        <x:v>PERIOD_OVERLAP</x:v>
      </x:c>
    </x:row>
    <x:row r="716">
      <x:c r="A716" s="19" t="str">
        <x:v>Tarife tarihleri çakışıyor</x:v>
      </x:c>
      <x:c r="B716" s="19" t="str">
        <x:v>32747     </x:v>
      </x:c>
      <x:c r="C716" s="19" t="str">
        <x:v>69628</x:v>
      </x:c>
      <x:c r="D716" s="19" t="str">
        <x:v>114589</x:v>
      </x:c>
      <x:c r="E716" s="19" t="str">
        <x:v>01-01-6146</x:v>
      </x:c>
      <x:c r="F716" s="17" t="str">
        <x:v>ŞİRİN TEKEL BÜFE</x:v>
      </x:c>
      <x:c r="G716" s="17" t="str">
        <x:v>01</x:v>
      </x:c>
      <x:c r="H716" s="17" t="str">
        <x:v>2023</x:v>
      </x:c>
      <x:c r="I716" s="17" t="str">
        <x:v>2024-04-30T00:00:00.0000000</x:v>
      </x:c>
      <x:c r="J716" s="17" t="str">
        <x:v>37.00</x:v>
      </x:c>
      <x:c r="K716" s="17" t="str">
        <x:v>14</x:v>
      </x:c>
      <x:c r="L716" s="17" t="str">
        <x:v>30</x:v>
      </x:c>
      <x:c r="M716" s="17" t="str">
        <x:v>Fiyat Artışı</x:v>
      </x:c>
      <x:c r="N716" s="17" t="str"/>
      <x:c r="O716" s="18" t="str"/>
      <x:c r="P716" s="18" t="str"/>
      <x:c r="Q716" s="18" t="str"/>
      <x:c r="R716" s="18" t="str"/>
      <x:c r="S716" s="18" t="str"/>
      <x:c r="T716" s="17" t="str">
        <x:v>PERIOD_OVERLAP</x:v>
      </x:c>
    </x:row>
    <x:row r="717">
      <x:c r="A717" s="19" t="str">
        <x:v>Tarife tarihleri çakışıyor</x:v>
      </x:c>
      <x:c r="B717" s="19" t="str">
        <x:v>32747     </x:v>
      </x:c>
      <x:c r="C717" s="19" t="str">
        <x:v>74137</x:v>
      </x:c>
      <x:c r="D717" s="19" t="str">
        <x:v>114589</x:v>
      </x:c>
      <x:c r="E717" s="19" t="str">
        <x:v>01-01-6146</x:v>
      </x:c>
      <x:c r="F717" s="17" t="str">
        <x:v>ŞİRİN TEKEL BÜFE</x:v>
      </x:c>
      <x:c r="G717" s="17" t="str">
        <x:v>09</x:v>
      </x:c>
      <x:c r="H717" s="17" t="str">
        <x:v>2023</x:v>
      </x:c>
      <x:c r="I717" s="17" t="str">
        <x:v>2024-04-30T00:00:00.0000000</x:v>
      </x:c>
      <x:c r="J717" s="17" t="str">
        <x:v>50.70</x:v>
      </x:c>
      <x:c r="K717" s="17" t="str">
        <x:v>14</x:v>
      </x:c>
      <x:c r="L717" s="17" t="str">
        <x:v>30</x:v>
      </x:c>
      <x:c r="M717" s="17" t="str">
        <x:v>Fiyat Artışı</x:v>
      </x:c>
      <x:c r="N717" s="17" t="str"/>
      <x:c r="O717" s="18" t="str"/>
      <x:c r="P717" s="18" t="str"/>
      <x:c r="Q717" s="18" t="str"/>
      <x:c r="R717" s="18" t="str"/>
      <x:c r="S717" s="18" t="str"/>
      <x:c r="T717" s="17" t="str">
        <x:v>PERIOD_OVERLAP</x:v>
      </x:c>
    </x:row>
    <x:row r="718">
      <x:c r="A718" s="19" t="str">
        <x:v>Tarife tarihleri çakışıyor</x:v>
      </x:c>
      <x:c r="B718" s="19" t="str">
        <x:v>32750     </x:v>
      </x:c>
      <x:c r="C718" s="19" t="str">
        <x:v>69627</x:v>
      </x:c>
      <x:c r="D718" s="19" t="str">
        <x:v>114595</x:v>
      </x:c>
      <x:c r="E718" s="19" t="str">
        <x:v>01-01-6913</x:v>
      </x:c>
      <x:c r="F718" s="17" t="str">
        <x:v>KÖSE, Fahri</x:v>
      </x:c>
      <x:c r="G718" s="17" t="str">
        <x:v>01</x:v>
      </x:c>
      <x:c r="H718" s="17" t="str">
        <x:v>2023</x:v>
      </x:c>
      <x:c r="I718" s="17" t="str">
        <x:v>2024-04-30T00:00:00.0000000</x:v>
      </x:c>
      <x:c r="J718" s="17" t="str">
        <x:v>37.00</x:v>
      </x:c>
      <x:c r="K718" s="17" t="str">
        <x:v>14</x:v>
      </x:c>
      <x:c r="L718" s="17" t="str">
        <x:v>30</x:v>
      </x:c>
      <x:c r="M718" s="17" t="str">
        <x:v>Fiyat Artışı</x:v>
      </x:c>
      <x:c r="N718" s="17" t="str"/>
      <x:c r="O718" s="18" t="str"/>
      <x:c r="P718" s="18" t="str"/>
      <x:c r="Q718" s="18" t="str"/>
      <x:c r="R718" s="18" t="str"/>
      <x:c r="S718" s="18" t="str"/>
      <x:c r="T718" s="17" t="str">
        <x:v>PERIOD_OVERLAP</x:v>
      </x:c>
    </x:row>
    <x:row r="719">
      <x:c r="A719" s="19" t="str">
        <x:v>Tarife tarihleri çakışıyor</x:v>
      </x:c>
      <x:c r="B719" s="19" t="str">
        <x:v>32750     </x:v>
      </x:c>
      <x:c r="C719" s="19" t="str">
        <x:v>74136</x:v>
      </x:c>
      <x:c r="D719" s="19" t="str">
        <x:v>114595</x:v>
      </x:c>
      <x:c r="E719" s="19" t="str">
        <x:v>01-01-6913</x:v>
      </x:c>
      <x:c r="F719" s="17" t="str">
        <x:v>KÖSE, Fahri</x:v>
      </x:c>
      <x:c r="G719" s="17" t="str">
        <x:v>09</x:v>
      </x:c>
      <x:c r="H719" s="17" t="str">
        <x:v>2023</x:v>
      </x:c>
      <x:c r="I719" s="17" t="str">
        <x:v>2024-04-30T00:00:00.0000000</x:v>
      </x:c>
      <x:c r="J719" s="17" t="str">
        <x:v>50.70</x:v>
      </x:c>
      <x:c r="K719" s="17" t="str">
        <x:v>14</x:v>
      </x:c>
      <x:c r="L719" s="17" t="str">
        <x:v>30</x:v>
      </x:c>
      <x:c r="M719" s="17" t="str">
        <x:v>Fiyat Artışı</x:v>
      </x:c>
      <x:c r="N719" s="17" t="str"/>
      <x:c r="O719" s="18" t="str"/>
      <x:c r="P719" s="18" t="str"/>
      <x:c r="Q719" s="18" t="str"/>
      <x:c r="R719" s="18" t="str"/>
      <x:c r="S719" s="18" t="str"/>
      <x:c r="T719" s="17" t="str">
        <x:v>PERIOD_OVERLAP</x:v>
      </x:c>
    </x:row>
    <x:row r="720">
      <x:c r="A720" s="19" t="str">
        <x:v>Tarife tarihleri çakışıyor</x:v>
      </x:c>
      <x:c r="B720" s="19" t="str">
        <x:v>32751     </x:v>
      </x:c>
      <x:c r="C720" s="19" t="str">
        <x:v>69626</x:v>
      </x:c>
      <x:c r="D720" s="19" t="str">
        <x:v>114596</x:v>
      </x:c>
      <x:c r="E720" s="19" t="str">
        <x:v>01-01-6938</x:v>
      </x:c>
      <x:c r="F720" s="17" t="str">
        <x:v>ÖNCÜ GÜVENLİK SHOWROOM</x:v>
      </x:c>
      <x:c r="G720" s="17" t="str">
        <x:v>01</x:v>
      </x:c>
      <x:c r="H720" s="17" t="str">
        <x:v>2023</x:v>
      </x:c>
      <x:c r="I720" s="17" t="str">
        <x:v>2024-04-30T00:00:00.0000000</x:v>
      </x:c>
      <x:c r="J720" s="17" t="str">
        <x:v>37.00</x:v>
      </x:c>
      <x:c r="K720" s="17" t="str">
        <x:v>14</x:v>
      </x:c>
      <x:c r="L720" s="17" t="str">
        <x:v>30</x:v>
      </x:c>
      <x:c r="M720" s="17" t="str">
        <x:v>Fiyat Artışı</x:v>
      </x:c>
      <x:c r="N720" s="17" t="str"/>
      <x:c r="O720" s="18" t="str"/>
      <x:c r="P720" s="18" t="str"/>
      <x:c r="Q720" s="18" t="str"/>
      <x:c r="R720" s="18" t="str"/>
      <x:c r="S720" s="18" t="str"/>
      <x:c r="T720" s="17" t="str">
        <x:v>PERIOD_OVERLAP</x:v>
      </x:c>
    </x:row>
    <x:row r="721">
      <x:c r="A721" s="19" t="str">
        <x:v>Tarife tarihleri çakışıyor</x:v>
      </x:c>
      <x:c r="B721" s="19" t="str">
        <x:v>32751     </x:v>
      </x:c>
      <x:c r="C721" s="19" t="str">
        <x:v>74135</x:v>
      </x:c>
      <x:c r="D721" s="19" t="str">
        <x:v>114596</x:v>
      </x:c>
      <x:c r="E721" s="19" t="str">
        <x:v>01-01-6938</x:v>
      </x:c>
      <x:c r="F721" s="17" t="str">
        <x:v>ÖNCÜ GÜVENLİK SHOWROOM</x:v>
      </x:c>
      <x:c r="G721" s="17" t="str">
        <x:v>09</x:v>
      </x:c>
      <x:c r="H721" s="17" t="str">
        <x:v>2023</x:v>
      </x:c>
      <x:c r="I721" s="17" t="str">
        <x:v>2024-04-30T00:00:00.0000000</x:v>
      </x:c>
      <x:c r="J721" s="17" t="str">
        <x:v>50.70</x:v>
      </x:c>
      <x:c r="K721" s="17" t="str">
        <x:v>14</x:v>
      </x:c>
      <x:c r="L721" s="17" t="str">
        <x:v>30</x:v>
      </x:c>
      <x:c r="M721" s="17" t="str">
        <x:v>Fiyat Artışı</x:v>
      </x:c>
      <x:c r="N721" s="17" t="str"/>
      <x:c r="O721" s="18" t="str"/>
      <x:c r="P721" s="18" t="str"/>
      <x:c r="Q721" s="18" t="str"/>
      <x:c r="R721" s="18" t="str"/>
      <x:c r="S721" s="18" t="str"/>
      <x:c r="T721" s="17" t="str">
        <x:v>PERIOD_OVERLAP</x:v>
      </x:c>
    </x:row>
    <x:row r="722">
      <x:c r="A722" s="19" t="str">
        <x:v>Tarife tarihleri çakışıyor</x:v>
      </x:c>
      <x:c r="B722" s="19" t="str">
        <x:v>32752     </x:v>
      </x:c>
      <x:c r="C722" s="19" t="str">
        <x:v>69625</x:v>
      </x:c>
      <x:c r="D722" s="19" t="str">
        <x:v>114597</x:v>
      </x:c>
      <x:c r="E722" s="19" t="str">
        <x:v>01-01-6956</x:v>
      </x:c>
      <x:c r="F722" s="17" t="str">
        <x:v>ÖNCÜ GÜVENLİK 2.KAT DEPO</x:v>
      </x:c>
      <x:c r="G722" s="17" t="str">
        <x:v>01</x:v>
      </x:c>
      <x:c r="H722" s="17" t="str">
        <x:v>2023</x:v>
      </x:c>
      <x:c r="I722" s="17" t="str">
        <x:v>2024-04-30T00:00:00.0000000</x:v>
      </x:c>
      <x:c r="J722" s="17" t="str">
        <x:v>37.00</x:v>
      </x:c>
      <x:c r="K722" s="17" t="str">
        <x:v>14</x:v>
      </x:c>
      <x:c r="L722" s="17" t="str">
        <x:v>30</x:v>
      </x:c>
      <x:c r="M722" s="17" t="str">
        <x:v>Fiyat Artışı</x:v>
      </x:c>
      <x:c r="N722" s="17" t="str"/>
      <x:c r="O722" s="18" t="str"/>
      <x:c r="P722" s="18" t="str"/>
      <x:c r="Q722" s="18" t="str"/>
      <x:c r="R722" s="18" t="str"/>
      <x:c r="S722" s="18" t="str"/>
      <x:c r="T722" s="17" t="str">
        <x:v>PERIOD_OVERLAP</x:v>
      </x:c>
    </x:row>
    <x:row r="723">
      <x:c r="A723" s="19" t="str">
        <x:v>Tarife tarihleri çakışıyor</x:v>
      </x:c>
      <x:c r="B723" s="19" t="str">
        <x:v>32752     </x:v>
      </x:c>
      <x:c r="C723" s="19" t="str">
        <x:v>74134</x:v>
      </x:c>
      <x:c r="D723" s="19" t="str">
        <x:v>114597</x:v>
      </x:c>
      <x:c r="E723" s="19" t="str">
        <x:v>01-01-6956</x:v>
      </x:c>
      <x:c r="F723" s="17" t="str">
        <x:v>ÖNCÜ GÜVENLİK 2.KAT DEPO</x:v>
      </x:c>
      <x:c r="G723" s="17" t="str">
        <x:v>09</x:v>
      </x:c>
      <x:c r="H723" s="17" t="str">
        <x:v>2023</x:v>
      </x:c>
      <x:c r="I723" s="17" t="str">
        <x:v>2024-04-30T00:00:00.0000000</x:v>
      </x:c>
      <x:c r="J723" s="17" t="str">
        <x:v>50.70</x:v>
      </x:c>
      <x:c r="K723" s="17" t="str">
        <x:v>14</x:v>
      </x:c>
      <x:c r="L723" s="17" t="str">
        <x:v>30</x:v>
      </x:c>
      <x:c r="M723" s="17" t="str">
        <x:v>Fiyat Artışı</x:v>
      </x:c>
      <x:c r="N723" s="17" t="str"/>
      <x:c r="O723" s="18" t="str"/>
      <x:c r="P723" s="18" t="str"/>
      <x:c r="Q723" s="18" t="str"/>
      <x:c r="R723" s="18" t="str"/>
      <x:c r="S723" s="18" t="str"/>
      <x:c r="T723" s="17" t="str">
        <x:v>PERIOD_OVERLAP</x:v>
      </x:c>
    </x:row>
    <x:row r="724">
      <x:c r="A724" s="19" t="str">
        <x:v>Tarife tarihleri çakışıyor</x:v>
      </x:c>
      <x:c r="B724" s="19" t="str">
        <x:v>32753     </x:v>
      </x:c>
      <x:c r="C724" s="19" t="str">
        <x:v>69624</x:v>
      </x:c>
      <x:c r="D724" s="19" t="str">
        <x:v>114615</x:v>
      </x:c>
      <x:c r="E724" s="19" t="str">
        <x:v>01-01-6963</x:v>
      </x:c>
      <x:c r="F724" s="17" t="str">
        <x:v>TUNCER, Osman</x:v>
      </x:c>
      <x:c r="G724" s="17" t="str">
        <x:v>01</x:v>
      </x:c>
      <x:c r="H724" s="17" t="str">
        <x:v>2023</x:v>
      </x:c>
      <x:c r="I724" s="17" t="str">
        <x:v>2024-04-30T00:00:00.0000000</x:v>
      </x:c>
      <x:c r="J724" s="17" t="str">
        <x:v>37.00</x:v>
      </x:c>
      <x:c r="K724" s="17" t="str">
        <x:v>14</x:v>
      </x:c>
      <x:c r="L724" s="17" t="str">
        <x:v>30</x:v>
      </x:c>
      <x:c r="M724" s="17" t="str">
        <x:v>Fiyat Artışı</x:v>
      </x:c>
      <x:c r="N724" s="17" t="str"/>
      <x:c r="O724" s="18" t="str"/>
      <x:c r="P724" s="18" t="str"/>
      <x:c r="Q724" s="18" t="str"/>
      <x:c r="R724" s="18" t="str"/>
      <x:c r="S724" s="18" t="str"/>
      <x:c r="T724" s="17" t="str">
        <x:v>PERIOD_OVERLAP</x:v>
      </x:c>
    </x:row>
    <x:row r="725">
      <x:c r="A725" s="19" t="str">
        <x:v>Tarife tarihleri çakışıyor</x:v>
      </x:c>
      <x:c r="B725" s="19" t="str">
        <x:v>32753     </x:v>
      </x:c>
      <x:c r="C725" s="19" t="str">
        <x:v>74133</x:v>
      </x:c>
      <x:c r="D725" s="19" t="str">
        <x:v>114615</x:v>
      </x:c>
      <x:c r="E725" s="19" t="str">
        <x:v>01-01-6963</x:v>
      </x:c>
      <x:c r="F725" s="17" t="str">
        <x:v>TUNCER, Osman</x:v>
      </x:c>
      <x:c r="G725" s="17" t="str">
        <x:v>09</x:v>
      </x:c>
      <x:c r="H725" s="17" t="str">
        <x:v>2023</x:v>
      </x:c>
      <x:c r="I725" s="17" t="str">
        <x:v>2024-04-30T00:00:00.0000000</x:v>
      </x:c>
      <x:c r="J725" s="17" t="str">
        <x:v>50.70</x:v>
      </x:c>
      <x:c r="K725" s="17" t="str">
        <x:v>14</x:v>
      </x:c>
      <x:c r="L725" s="17" t="str">
        <x:v>30</x:v>
      </x:c>
      <x:c r="M725" s="17" t="str">
        <x:v>Fiyat Artışı</x:v>
      </x:c>
      <x:c r="N725" s="17" t="str"/>
      <x:c r="O725" s="18" t="str"/>
      <x:c r="P725" s="18" t="str"/>
      <x:c r="Q725" s="18" t="str"/>
      <x:c r="R725" s="18" t="str"/>
      <x:c r="S725" s="18" t="str"/>
      <x:c r="T725" s="17" t="str">
        <x:v>PERIOD_OVERLAP</x:v>
      </x:c>
    </x:row>
    <x:row r="726">
      <x:c r="A726" s="19" t="str">
        <x:v>Tarife tarihleri çakışıyor</x:v>
      </x:c>
      <x:c r="B726" s="19" t="str">
        <x:v>32756     </x:v>
      </x:c>
      <x:c r="C726" s="19" t="str">
        <x:v>69623</x:v>
      </x:c>
      <x:c r="D726" s="19" t="str">
        <x:v>114630</x:v>
      </x:c>
      <x:c r="E726" s="19" t="str">
        <x:v>01-01-7012</x:v>
      </x:c>
      <x:c r="F726" s="17" t="str">
        <x:v>HAKKUL, Nermin</x:v>
      </x:c>
      <x:c r="G726" s="17" t="str">
        <x:v>01</x:v>
      </x:c>
      <x:c r="H726" s="17" t="str">
        <x:v>2023</x:v>
      </x:c>
      <x:c r="I726" s="17" t="str">
        <x:v>2024-04-30T00:00:00.0000000</x:v>
      </x:c>
      <x:c r="J726" s="17" t="str">
        <x:v>37.00</x:v>
      </x:c>
      <x:c r="K726" s="17" t="str">
        <x:v>14</x:v>
      </x:c>
      <x:c r="L726" s="17" t="str">
        <x:v>30</x:v>
      </x:c>
      <x:c r="M726" s="17" t="str">
        <x:v>Fiyat Artışı</x:v>
      </x:c>
      <x:c r="N726" s="17" t="str"/>
      <x:c r="O726" s="18" t="str"/>
      <x:c r="P726" s="18" t="str"/>
      <x:c r="Q726" s="18" t="str"/>
      <x:c r="R726" s="18" t="str"/>
      <x:c r="S726" s="18" t="str"/>
      <x:c r="T726" s="17" t="str">
        <x:v>PERIOD_OVERLAP</x:v>
      </x:c>
    </x:row>
    <x:row r="727">
      <x:c r="A727" s="19" t="str">
        <x:v>Tarife tarihleri çakışıyor</x:v>
      </x:c>
      <x:c r="B727" s="19" t="str">
        <x:v>32756     </x:v>
      </x:c>
      <x:c r="C727" s="19" t="str">
        <x:v>74132</x:v>
      </x:c>
      <x:c r="D727" s="19" t="str">
        <x:v>114630</x:v>
      </x:c>
      <x:c r="E727" s="19" t="str">
        <x:v>01-01-7012</x:v>
      </x:c>
      <x:c r="F727" s="17" t="str">
        <x:v>HAKKUL, Nermin</x:v>
      </x:c>
      <x:c r="G727" s="17" t="str">
        <x:v>09</x:v>
      </x:c>
      <x:c r="H727" s="17" t="str">
        <x:v>2023</x:v>
      </x:c>
      <x:c r="I727" s="17" t="str">
        <x:v>2024-04-30T00:00:00.0000000</x:v>
      </x:c>
      <x:c r="J727" s="17" t="str">
        <x:v>50.70</x:v>
      </x:c>
      <x:c r="K727" s="17" t="str">
        <x:v>14</x:v>
      </x:c>
      <x:c r="L727" s="17" t="str">
        <x:v>30</x:v>
      </x:c>
      <x:c r="M727" s="17" t="str">
        <x:v>Fiyat Artışı</x:v>
      </x:c>
      <x:c r="N727" s="17" t="str"/>
      <x:c r="O727" s="18" t="str"/>
      <x:c r="P727" s="18" t="str"/>
      <x:c r="Q727" s="18" t="str"/>
      <x:c r="R727" s="18" t="str"/>
      <x:c r="S727" s="18" t="str"/>
      <x:c r="T727" s="17" t="str">
        <x:v>PERIOD_OVERLAP</x:v>
      </x:c>
    </x:row>
    <x:row r="728">
      <x:c r="A728" s="19" t="str">
        <x:v>Tarife tarihleri çakışıyor</x:v>
      </x:c>
      <x:c r="B728" s="19" t="str">
        <x:v>32758     </x:v>
      </x:c>
      <x:c r="C728" s="19" t="str">
        <x:v>69622</x:v>
      </x:c>
      <x:c r="D728" s="19" t="str">
        <x:v>114634</x:v>
      </x:c>
      <x:c r="E728" s="19" t="str">
        <x:v>01-01-7320</x:v>
      </x:c>
      <x:c r="F728" s="17" t="str">
        <x:v>YİĞİT MALİ MÜŞAVİRLİK</x:v>
      </x:c>
      <x:c r="G728" s="17" t="str">
        <x:v>01</x:v>
      </x:c>
      <x:c r="H728" s="17" t="str">
        <x:v>2023</x:v>
      </x:c>
      <x:c r="I728" s="17" t="str">
        <x:v>2024-04-30T00:00:00.0000000</x:v>
      </x:c>
      <x:c r="J728" s="17" t="str">
        <x:v>37.00</x:v>
      </x:c>
      <x:c r="K728" s="17" t="str">
        <x:v>14</x:v>
      </x:c>
      <x:c r="L728" s="17" t="str">
        <x:v>30</x:v>
      </x:c>
      <x:c r="M728" s="17" t="str">
        <x:v>Fiyat Artışı</x:v>
      </x:c>
      <x:c r="N728" s="17" t="str"/>
      <x:c r="O728" s="18" t="str"/>
      <x:c r="P728" s="18" t="str"/>
      <x:c r="Q728" s="18" t="str"/>
      <x:c r="R728" s="18" t="str"/>
      <x:c r="S728" s="18" t="str"/>
      <x:c r="T728" s="17" t="str">
        <x:v>PERIOD_OVERLAP</x:v>
      </x:c>
    </x:row>
    <x:row r="729">
      <x:c r="A729" s="19" t="str">
        <x:v>Tarife tarihleri çakışıyor</x:v>
      </x:c>
      <x:c r="B729" s="19" t="str">
        <x:v>32758     </x:v>
      </x:c>
      <x:c r="C729" s="19" t="str">
        <x:v>74131</x:v>
      </x:c>
      <x:c r="D729" s="19" t="str">
        <x:v>114634</x:v>
      </x:c>
      <x:c r="E729" s="19" t="str">
        <x:v>01-01-7320</x:v>
      </x:c>
      <x:c r="F729" s="17" t="str">
        <x:v>YİĞİT MALİ MÜŞAVİRLİK</x:v>
      </x:c>
      <x:c r="G729" s="17" t="str">
        <x:v>09</x:v>
      </x:c>
      <x:c r="H729" s="17" t="str">
        <x:v>2023</x:v>
      </x:c>
      <x:c r="I729" s="17" t="str">
        <x:v>2024-04-30T00:00:00.0000000</x:v>
      </x:c>
      <x:c r="J729" s="17" t="str">
        <x:v>50.70</x:v>
      </x:c>
      <x:c r="K729" s="17" t="str">
        <x:v>14</x:v>
      </x:c>
      <x:c r="L729" s="17" t="str">
        <x:v>30</x:v>
      </x:c>
      <x:c r="M729" s="17" t="str">
        <x:v>Fiyat Artışı</x:v>
      </x:c>
      <x:c r="N729" s="17" t="str"/>
      <x:c r="O729" s="18" t="str"/>
      <x:c r="P729" s="18" t="str"/>
      <x:c r="Q729" s="18" t="str"/>
      <x:c r="R729" s="18" t="str"/>
      <x:c r="S729" s="18" t="str"/>
      <x:c r="T729" s="17" t="str">
        <x:v>PERIOD_OVERLAP</x:v>
      </x:c>
    </x:row>
    <x:row r="730">
      <x:c r="A730" s="19" t="str">
        <x:v>Tarife tarihleri çakışıyor</x:v>
      </x:c>
      <x:c r="B730" s="19" t="str">
        <x:v>32772     </x:v>
      </x:c>
      <x:c r="C730" s="19" t="str">
        <x:v>69621</x:v>
      </x:c>
      <x:c r="D730" s="19" t="str">
        <x:v>114778</x:v>
      </x:c>
      <x:c r="E730" s="19" t="str">
        <x:v>01-01-7858</x:v>
      </x:c>
      <x:c r="F730" s="17" t="str">
        <x:v>REMAXX</x:v>
      </x:c>
      <x:c r="G730" s="17" t="str">
        <x:v>01</x:v>
      </x:c>
      <x:c r="H730" s="17" t="str">
        <x:v>2023</x:v>
      </x:c>
      <x:c r="I730" s="17" t="str">
        <x:v>2024-04-30T00:00:00.0000000</x:v>
      </x:c>
      <x:c r="J730" s="17" t="str">
        <x:v>37.00</x:v>
      </x:c>
      <x:c r="K730" s="17" t="str">
        <x:v>14</x:v>
      </x:c>
      <x:c r="L730" s="17" t="str">
        <x:v>30</x:v>
      </x:c>
      <x:c r="M730" s="17" t="str">
        <x:v>Fiyat Artışı</x:v>
      </x:c>
      <x:c r="N730" s="17" t="str"/>
      <x:c r="O730" s="18" t="str"/>
      <x:c r="P730" s="18" t="str"/>
      <x:c r="Q730" s="18" t="str"/>
      <x:c r="R730" s="18" t="str"/>
      <x:c r="S730" s="18" t="str"/>
      <x:c r="T730" s="17" t="str">
        <x:v>PERIOD_OVERLAP</x:v>
      </x:c>
    </x:row>
    <x:row r="731">
      <x:c r="A731" s="19" t="str">
        <x:v>Tarife tarihleri çakışıyor</x:v>
      </x:c>
      <x:c r="B731" s="19" t="str">
        <x:v>32772     </x:v>
      </x:c>
      <x:c r="C731" s="19" t="str">
        <x:v>74130</x:v>
      </x:c>
      <x:c r="D731" s="19" t="str">
        <x:v>114778</x:v>
      </x:c>
      <x:c r="E731" s="19" t="str">
        <x:v>01-01-7858</x:v>
      </x:c>
      <x:c r="F731" s="17" t="str">
        <x:v>REMAXX</x:v>
      </x:c>
      <x:c r="G731" s="17" t="str">
        <x:v>09</x:v>
      </x:c>
      <x:c r="H731" s="17" t="str">
        <x:v>2023</x:v>
      </x:c>
      <x:c r="I731" s="17" t="str">
        <x:v>2024-04-30T00:00:00.0000000</x:v>
      </x:c>
      <x:c r="J731" s="17" t="str">
        <x:v>50.70</x:v>
      </x:c>
      <x:c r="K731" s="17" t="str">
        <x:v>14</x:v>
      </x:c>
      <x:c r="L731" s="17" t="str">
        <x:v>30</x:v>
      </x:c>
      <x:c r="M731" s="17" t="str">
        <x:v>Fiyat Artışı</x:v>
      </x:c>
      <x:c r="N731" s="17" t="str"/>
      <x:c r="O731" s="18" t="str"/>
      <x:c r="P731" s="18" t="str"/>
      <x:c r="Q731" s="18" t="str"/>
      <x:c r="R731" s="18" t="str"/>
      <x:c r="S731" s="18" t="str"/>
      <x:c r="T731" s="17" t="str">
        <x:v>PERIOD_OVERLAP</x:v>
      </x:c>
    </x:row>
    <x:row r="732">
      <x:c r="A732" s="19" t="str">
        <x:v>Tarife tarihleri çakışıyor</x:v>
      </x:c>
      <x:c r="B732" s="19" t="str">
        <x:v>32773     </x:v>
      </x:c>
      <x:c r="C732" s="19" t="str">
        <x:v>69620</x:v>
      </x:c>
      <x:c r="D732" s="19" t="str">
        <x:v>114798</x:v>
      </x:c>
      <x:c r="E732" s="19" t="str">
        <x:v>01-01-7964</x:v>
      </x:c>
      <x:c r="F732" s="17" t="str">
        <x:v>TÜREN, Fuat - 2</x:v>
      </x:c>
      <x:c r="G732" s="17" t="str">
        <x:v>01</x:v>
      </x:c>
      <x:c r="H732" s="17" t="str">
        <x:v>2023</x:v>
      </x:c>
      <x:c r="I732" s="17" t="str">
        <x:v>2024-04-30T00:00:00.0000000</x:v>
      </x:c>
      <x:c r="J732" s="17" t="str">
        <x:v>37.00</x:v>
      </x:c>
      <x:c r="K732" s="17" t="str">
        <x:v>14</x:v>
      </x:c>
      <x:c r="L732" s="17" t="str">
        <x:v>30</x:v>
      </x:c>
      <x:c r="M732" s="17" t="str">
        <x:v>Fiyat Artışı</x:v>
      </x:c>
      <x:c r="N732" s="17" t="str"/>
      <x:c r="O732" s="18" t="str"/>
      <x:c r="P732" s="18" t="str"/>
      <x:c r="Q732" s="18" t="str"/>
      <x:c r="R732" s="18" t="str"/>
      <x:c r="S732" s="18" t="str"/>
      <x:c r="T732" s="17" t="str">
        <x:v>PERIOD_OVERLAP</x:v>
      </x:c>
    </x:row>
    <x:row r="733">
      <x:c r="A733" s="19" t="str">
        <x:v>Tarife tarihleri çakışıyor</x:v>
      </x:c>
      <x:c r="B733" s="19" t="str">
        <x:v>32773     </x:v>
      </x:c>
      <x:c r="C733" s="19" t="str">
        <x:v>74129</x:v>
      </x:c>
      <x:c r="D733" s="19" t="str">
        <x:v>114798</x:v>
      </x:c>
      <x:c r="E733" s="19" t="str">
        <x:v>01-01-7964</x:v>
      </x:c>
      <x:c r="F733" s="17" t="str">
        <x:v>TÜREN, Fuat - 2</x:v>
      </x:c>
      <x:c r="G733" s="17" t="str">
        <x:v>09</x:v>
      </x:c>
      <x:c r="H733" s="17" t="str">
        <x:v>2023</x:v>
      </x:c>
      <x:c r="I733" s="17" t="str">
        <x:v>2024-04-30T00:00:00.0000000</x:v>
      </x:c>
      <x:c r="J733" s="17" t="str">
        <x:v>50.70</x:v>
      </x:c>
      <x:c r="K733" s="17" t="str">
        <x:v>14</x:v>
      </x:c>
      <x:c r="L733" s="17" t="str">
        <x:v>30</x:v>
      </x:c>
      <x:c r="M733" s="17" t="str">
        <x:v>Fiyat Artışı</x:v>
      </x:c>
      <x:c r="N733" s="17" t="str"/>
      <x:c r="O733" s="18" t="str"/>
      <x:c r="P733" s="18" t="str"/>
      <x:c r="Q733" s="18" t="str"/>
      <x:c r="R733" s="18" t="str"/>
      <x:c r="S733" s="18" t="str"/>
      <x:c r="T733" s="17" t="str">
        <x:v>PERIOD_OVERLAP</x:v>
      </x:c>
    </x:row>
    <x:row r="734">
      <x:c r="A734" s="19" t="str">
        <x:v>Tarife tarihleri çakışıyor</x:v>
      </x:c>
      <x:c r="B734" s="19" t="str">
        <x:v>32774     </x:v>
      </x:c>
      <x:c r="C734" s="19" t="str">
        <x:v>69619</x:v>
      </x:c>
      <x:c r="D734" s="19" t="str">
        <x:v>114799</x:v>
      </x:c>
      <x:c r="E734" s="19" t="str">
        <x:v>01-01-7960</x:v>
      </x:c>
      <x:c r="F734" s="17" t="str">
        <x:v>STAR RAF İMALAT</x:v>
      </x:c>
      <x:c r="G734" s="17" t="str">
        <x:v>01</x:v>
      </x:c>
      <x:c r="H734" s="17" t="str">
        <x:v>2023</x:v>
      </x:c>
      <x:c r="I734" s="17" t="str">
        <x:v>2024-04-30T00:00:00.0000000</x:v>
      </x:c>
      <x:c r="J734" s="17" t="str">
        <x:v>37.00</x:v>
      </x:c>
      <x:c r="K734" s="17" t="str">
        <x:v>14</x:v>
      </x:c>
      <x:c r="L734" s="17" t="str">
        <x:v>30</x:v>
      </x:c>
      <x:c r="M734" s="17" t="str">
        <x:v>Fiyat Artışı</x:v>
      </x:c>
      <x:c r="N734" s="17" t="str"/>
      <x:c r="O734" s="18" t="str"/>
      <x:c r="P734" s="18" t="str"/>
      <x:c r="Q734" s="18" t="str"/>
      <x:c r="R734" s="18" t="str"/>
      <x:c r="S734" s="18" t="str"/>
      <x:c r="T734" s="17" t="str">
        <x:v>PERIOD_OVERLAP</x:v>
      </x:c>
    </x:row>
    <x:row r="735">
      <x:c r="A735" s="19" t="str">
        <x:v>Tarife tarihleri çakışıyor</x:v>
      </x:c>
      <x:c r="B735" s="19" t="str">
        <x:v>32774     </x:v>
      </x:c>
      <x:c r="C735" s="19" t="str">
        <x:v>74128</x:v>
      </x:c>
      <x:c r="D735" s="19" t="str">
        <x:v>114799</x:v>
      </x:c>
      <x:c r="E735" s="19" t="str">
        <x:v>01-01-7960</x:v>
      </x:c>
      <x:c r="F735" s="17" t="str">
        <x:v>STAR RAF İMALAT</x:v>
      </x:c>
      <x:c r="G735" s="17" t="str">
        <x:v>09</x:v>
      </x:c>
      <x:c r="H735" s="17" t="str">
        <x:v>2023</x:v>
      </x:c>
      <x:c r="I735" s="17" t="str">
        <x:v>2024-04-30T00:00:00.0000000</x:v>
      </x:c>
      <x:c r="J735" s="17" t="str">
        <x:v>50.70</x:v>
      </x:c>
      <x:c r="K735" s="17" t="str">
        <x:v>14</x:v>
      </x:c>
      <x:c r="L735" s="17" t="str">
        <x:v>30</x:v>
      </x:c>
      <x:c r="M735" s="17" t="str">
        <x:v>Fiyat Artışı</x:v>
      </x:c>
      <x:c r="N735" s="17" t="str"/>
      <x:c r="O735" s="18" t="str"/>
      <x:c r="P735" s="18" t="str"/>
      <x:c r="Q735" s="18" t="str"/>
      <x:c r="R735" s="18" t="str"/>
      <x:c r="S735" s="18" t="str"/>
      <x:c r="T735" s="17" t="str">
        <x:v>PERIOD_OVERLAP</x:v>
      </x:c>
    </x:row>
    <x:row r="736">
      <x:c r="A736" s="19" t="str">
        <x:v>Tarife tarihleri çakışıyor</x:v>
      </x:c>
      <x:c r="B736" s="19" t="str">
        <x:v>32780     </x:v>
      </x:c>
      <x:c r="C736" s="19" t="str">
        <x:v>69618</x:v>
      </x:c>
      <x:c r="D736" s="19" t="str">
        <x:v>114815</x:v>
      </x:c>
      <x:c r="E736" s="19" t="str">
        <x:v>01-01-8005</x:v>
      </x:c>
      <x:c r="F736" s="17" t="str">
        <x:v>KARASU, Perihan</x:v>
      </x:c>
      <x:c r="G736" s="17" t="str">
        <x:v>01</x:v>
      </x:c>
      <x:c r="H736" s="17" t="str">
        <x:v>2023</x:v>
      </x:c>
      <x:c r="I736" s="17" t="str">
        <x:v>2024-04-30T00:00:00.0000000</x:v>
      </x:c>
      <x:c r="J736" s="17" t="str">
        <x:v>37.00</x:v>
      </x:c>
      <x:c r="K736" s="17" t="str">
        <x:v>14</x:v>
      </x:c>
      <x:c r="L736" s="17" t="str">
        <x:v>30</x:v>
      </x:c>
      <x:c r="M736" s="17" t="str">
        <x:v>Fiyat Artışı</x:v>
      </x:c>
      <x:c r="N736" s="17" t="str"/>
      <x:c r="O736" s="18" t="str"/>
      <x:c r="P736" s="18" t="str"/>
      <x:c r="Q736" s="18" t="str"/>
      <x:c r="R736" s="18" t="str"/>
      <x:c r="S736" s="18" t="str"/>
      <x:c r="T736" s="17" t="str">
        <x:v>PERIOD_OVERLAP</x:v>
      </x:c>
    </x:row>
    <x:row r="737">
      <x:c r="A737" s="19" t="str">
        <x:v>Tarife tarihleri çakışıyor</x:v>
      </x:c>
      <x:c r="B737" s="19" t="str">
        <x:v>32780     </x:v>
      </x:c>
      <x:c r="C737" s="19" t="str">
        <x:v>74127</x:v>
      </x:c>
      <x:c r="D737" s="19" t="str">
        <x:v>114815</x:v>
      </x:c>
      <x:c r="E737" s="19" t="str">
        <x:v>01-01-8005</x:v>
      </x:c>
      <x:c r="F737" s="17" t="str">
        <x:v>KARASU, Perihan</x:v>
      </x:c>
      <x:c r="G737" s="17" t="str">
        <x:v>09</x:v>
      </x:c>
      <x:c r="H737" s="17" t="str">
        <x:v>2023</x:v>
      </x:c>
      <x:c r="I737" s="17" t="str">
        <x:v>2024-04-30T00:00:00.0000000</x:v>
      </x:c>
      <x:c r="J737" s="17" t="str">
        <x:v>50.70</x:v>
      </x:c>
      <x:c r="K737" s="17" t="str">
        <x:v>14</x:v>
      </x:c>
      <x:c r="L737" s="17" t="str">
        <x:v>30</x:v>
      </x:c>
      <x:c r="M737" s="17" t="str">
        <x:v>Fiyat Artışı</x:v>
      </x:c>
      <x:c r="N737" s="17" t="str"/>
      <x:c r="O737" s="18" t="str"/>
      <x:c r="P737" s="18" t="str"/>
      <x:c r="Q737" s="18" t="str"/>
      <x:c r="R737" s="18" t="str"/>
      <x:c r="S737" s="18" t="str"/>
      <x:c r="T737" s="17" t="str">
        <x:v>PERIOD_OVERLAP</x:v>
      </x:c>
    </x:row>
    <x:row r="738">
      <x:c r="A738" s="19" t="str">
        <x:v>Tarife tarihleri çakışıyor</x:v>
      </x:c>
      <x:c r="B738" s="19" t="str">
        <x:v>32783     </x:v>
      </x:c>
      <x:c r="C738" s="19" t="str">
        <x:v>69617</x:v>
      </x:c>
      <x:c r="D738" s="19" t="str">
        <x:v>114822</x:v>
      </x:c>
      <x:c r="E738" s="19" t="str">
        <x:v>01-01-8069</x:v>
      </x:c>
      <x:c r="F738" s="17" t="str">
        <x:v>OPAK OPTİK İMALATHANE ve BİNA</x:v>
      </x:c>
      <x:c r="G738" s="17" t="str">
        <x:v>01</x:v>
      </x:c>
      <x:c r="H738" s="17" t="str">
        <x:v>2023</x:v>
      </x:c>
      <x:c r="I738" s="17" t="str">
        <x:v>2024-04-30T00:00:00.0000000</x:v>
      </x:c>
      <x:c r="J738" s="17" t="str">
        <x:v>37.00</x:v>
      </x:c>
      <x:c r="K738" s="17" t="str">
        <x:v>14</x:v>
      </x:c>
      <x:c r="L738" s="17" t="str">
        <x:v>30</x:v>
      </x:c>
      <x:c r="M738" s="17" t="str">
        <x:v>Fiyat Artışı</x:v>
      </x:c>
      <x:c r="N738" s="17" t="str"/>
      <x:c r="O738" s="18" t="str"/>
      <x:c r="P738" s="18" t="str"/>
      <x:c r="Q738" s="18" t="str"/>
      <x:c r="R738" s="18" t="str"/>
      <x:c r="S738" s="18" t="str"/>
      <x:c r="T738" s="17" t="str">
        <x:v>PERIOD_OVERLAP</x:v>
      </x:c>
    </x:row>
    <x:row r="739">
      <x:c r="A739" s="19" t="str">
        <x:v>Tarife tarihleri çakışıyor</x:v>
      </x:c>
      <x:c r="B739" s="19" t="str">
        <x:v>32783     </x:v>
      </x:c>
      <x:c r="C739" s="19" t="str">
        <x:v>74126</x:v>
      </x:c>
      <x:c r="D739" s="19" t="str">
        <x:v>114822</x:v>
      </x:c>
      <x:c r="E739" s="19" t="str">
        <x:v>01-01-8069</x:v>
      </x:c>
      <x:c r="F739" s="17" t="str">
        <x:v>OPAK OPTİK İMALATHANE ve BİNA</x:v>
      </x:c>
      <x:c r="G739" s="17" t="str">
        <x:v>09</x:v>
      </x:c>
      <x:c r="H739" s="17" t="str">
        <x:v>2023</x:v>
      </x:c>
      <x:c r="I739" s="17" t="str">
        <x:v>2024-04-30T00:00:00.0000000</x:v>
      </x:c>
      <x:c r="J739" s="17" t="str">
        <x:v>50.70</x:v>
      </x:c>
      <x:c r="K739" s="17" t="str">
        <x:v>14</x:v>
      </x:c>
      <x:c r="L739" s="17" t="str">
        <x:v>30</x:v>
      </x:c>
      <x:c r="M739" s="17" t="str">
        <x:v>Fiyat Artışı</x:v>
      </x:c>
      <x:c r="N739" s="17" t="str"/>
      <x:c r="O739" s="18" t="str"/>
      <x:c r="P739" s="18" t="str"/>
      <x:c r="Q739" s="18" t="str"/>
      <x:c r="R739" s="18" t="str"/>
      <x:c r="S739" s="18" t="str"/>
      <x:c r="T739" s="17" t="str">
        <x:v>PERIOD_OVERLAP</x:v>
      </x:c>
    </x:row>
    <x:row r="740">
      <x:c r="A740" s="19" t="str">
        <x:v>Tarife tarihleri çakışıyor</x:v>
      </x:c>
      <x:c r="B740" s="19" t="str">
        <x:v>32788     </x:v>
      </x:c>
      <x:c r="C740" s="19" t="str">
        <x:v>69616</x:v>
      </x:c>
      <x:c r="D740" s="19" t="str">
        <x:v>114830</x:v>
      </x:c>
      <x:c r="E740" s="19" t="str">
        <x:v>01-01-8330</x:v>
      </x:c>
      <x:c r="F740" s="17" t="str">
        <x:v>ARSLAN, Mehmet</x:v>
      </x:c>
      <x:c r="G740" s="17" t="str">
        <x:v>01</x:v>
      </x:c>
      <x:c r="H740" s="17" t="str">
        <x:v>2023</x:v>
      </x:c>
      <x:c r="I740" s="17" t="str">
        <x:v>2024-04-30T00:00:00.0000000</x:v>
      </x:c>
      <x:c r="J740" s="17" t="str">
        <x:v>37.00</x:v>
      </x:c>
      <x:c r="K740" s="17" t="str">
        <x:v>14</x:v>
      </x:c>
      <x:c r="L740" s="17" t="str">
        <x:v>30</x:v>
      </x:c>
      <x:c r="M740" s="17" t="str">
        <x:v>Fiyat Artışı</x:v>
      </x:c>
      <x:c r="N740" s="17" t="str"/>
      <x:c r="O740" s="18" t="str"/>
      <x:c r="P740" s="18" t="str"/>
      <x:c r="Q740" s="18" t="str"/>
      <x:c r="R740" s="18" t="str"/>
      <x:c r="S740" s="18" t="str"/>
      <x:c r="T740" s="17" t="str">
        <x:v>PERIOD_OVERLAP</x:v>
      </x:c>
    </x:row>
    <x:row r="741">
      <x:c r="A741" s="19" t="str">
        <x:v>Tarife tarihleri çakışıyor</x:v>
      </x:c>
      <x:c r="B741" s="19" t="str">
        <x:v>32788     </x:v>
      </x:c>
      <x:c r="C741" s="19" t="str">
        <x:v>74125</x:v>
      </x:c>
      <x:c r="D741" s="19" t="str">
        <x:v>114830</x:v>
      </x:c>
      <x:c r="E741" s="19" t="str">
        <x:v>01-01-8330</x:v>
      </x:c>
      <x:c r="F741" s="17" t="str">
        <x:v>ARSLAN, Mehmet</x:v>
      </x:c>
      <x:c r="G741" s="17" t="str">
        <x:v>09</x:v>
      </x:c>
      <x:c r="H741" s="17" t="str">
        <x:v>2023</x:v>
      </x:c>
      <x:c r="I741" s="17" t="str">
        <x:v>2024-04-30T00:00:00.0000000</x:v>
      </x:c>
      <x:c r="J741" s="17" t="str">
        <x:v>50.70</x:v>
      </x:c>
      <x:c r="K741" s="17" t="str">
        <x:v>14</x:v>
      </x:c>
      <x:c r="L741" s="17" t="str">
        <x:v>30</x:v>
      </x:c>
      <x:c r="M741" s="17" t="str">
        <x:v>Fiyat Artışı</x:v>
      </x:c>
      <x:c r="N741" s="17" t="str"/>
      <x:c r="O741" s="18" t="str"/>
      <x:c r="P741" s="18" t="str"/>
      <x:c r="Q741" s="18" t="str"/>
      <x:c r="R741" s="18" t="str"/>
      <x:c r="S741" s="18" t="str"/>
      <x:c r="T741" s="17" t="str">
        <x:v>PERIOD_OVERLAP</x:v>
      </x:c>
    </x:row>
    <x:row r="742">
      <x:c r="A742" s="19" t="str">
        <x:v>Tarife tarihleri çakışıyor</x:v>
      </x:c>
      <x:c r="B742" s="19" t="str">
        <x:v>32789     </x:v>
      </x:c>
      <x:c r="C742" s="19" t="str">
        <x:v>69615</x:v>
      </x:c>
      <x:c r="D742" s="19" t="str">
        <x:v>114831</x:v>
      </x:c>
      <x:c r="E742" s="19" t="str">
        <x:v>01-01-8334</x:v>
      </x:c>
      <x:c r="F742" s="17" t="str">
        <x:v>ÇENGELKÖY BAHARATÇISI</x:v>
      </x:c>
      <x:c r="G742" s="17" t="str">
        <x:v>01</x:v>
      </x:c>
      <x:c r="H742" s="17" t="str">
        <x:v>2023</x:v>
      </x:c>
      <x:c r="I742" s="17" t="str">
        <x:v>2024-04-30T00:00:00.0000000</x:v>
      </x:c>
      <x:c r="J742" s="17" t="str">
        <x:v>37.00</x:v>
      </x:c>
      <x:c r="K742" s="17" t="str">
        <x:v>14</x:v>
      </x:c>
      <x:c r="L742" s="17" t="str">
        <x:v>30</x:v>
      </x:c>
      <x:c r="M742" s="17" t="str">
        <x:v>Fiyat Artışı</x:v>
      </x:c>
      <x:c r="N742" s="17" t="str"/>
      <x:c r="O742" s="18" t="str"/>
      <x:c r="P742" s="18" t="str"/>
      <x:c r="Q742" s="18" t="str"/>
      <x:c r="R742" s="18" t="str"/>
      <x:c r="S742" s="18" t="str"/>
      <x:c r="T742" s="17" t="str">
        <x:v>PERIOD_OVERLAP</x:v>
      </x:c>
    </x:row>
    <x:row r="743">
      <x:c r="A743" s="19" t="str">
        <x:v>Tarife tarihleri çakışıyor</x:v>
      </x:c>
      <x:c r="B743" s="19" t="str">
        <x:v>32789     </x:v>
      </x:c>
      <x:c r="C743" s="19" t="str">
        <x:v>74124</x:v>
      </x:c>
      <x:c r="D743" s="19" t="str">
        <x:v>114831</x:v>
      </x:c>
      <x:c r="E743" s="19" t="str">
        <x:v>01-01-8334</x:v>
      </x:c>
      <x:c r="F743" s="17" t="str">
        <x:v>ÇENGELKÖY BAHARATÇISI</x:v>
      </x:c>
      <x:c r="G743" s="17" t="str">
        <x:v>09</x:v>
      </x:c>
      <x:c r="H743" s="17" t="str">
        <x:v>2023</x:v>
      </x:c>
      <x:c r="I743" s="17" t="str">
        <x:v>2024-04-30T00:00:00.0000000</x:v>
      </x:c>
      <x:c r="J743" s="17" t="str">
        <x:v>50.70</x:v>
      </x:c>
      <x:c r="K743" s="17" t="str">
        <x:v>14</x:v>
      </x:c>
      <x:c r="L743" s="17" t="str">
        <x:v>30</x:v>
      </x:c>
      <x:c r="M743" s="17" t="str">
        <x:v>Fiyat Artışı</x:v>
      </x:c>
      <x:c r="N743" s="17" t="str"/>
      <x:c r="O743" s="18" t="str"/>
      <x:c r="P743" s="18" t="str"/>
      <x:c r="Q743" s="18" t="str"/>
      <x:c r="R743" s="18" t="str"/>
      <x:c r="S743" s="18" t="str"/>
      <x:c r="T743" s="17" t="str">
        <x:v>PERIOD_OVERLAP</x:v>
      </x:c>
    </x:row>
    <x:row r="744">
      <x:c r="A744" s="19" t="str">
        <x:v>Tarife tarihleri çakışıyor</x:v>
      </x:c>
      <x:c r="B744" s="19" t="str">
        <x:v>32790     </x:v>
      </x:c>
      <x:c r="C744" s="19" t="str">
        <x:v>69614</x:v>
      </x:c>
      <x:c r="D744" s="19" t="str">
        <x:v>114839</x:v>
      </x:c>
      <x:c r="E744" s="19" t="str">
        <x:v>01-01-8409</x:v>
      </x:c>
      <x:c r="F744" s="17" t="str">
        <x:v>DİNÇER, Burcu</x:v>
      </x:c>
      <x:c r="G744" s="17" t="str">
        <x:v>01</x:v>
      </x:c>
      <x:c r="H744" s="17" t="str">
        <x:v>2023</x:v>
      </x:c>
      <x:c r="I744" s="17" t="str">
        <x:v>2024-04-30T00:00:00.0000000</x:v>
      </x:c>
      <x:c r="J744" s="17" t="str">
        <x:v>37.00</x:v>
      </x:c>
      <x:c r="K744" s="17" t="str">
        <x:v>14</x:v>
      </x:c>
      <x:c r="L744" s="17" t="str">
        <x:v>30</x:v>
      </x:c>
      <x:c r="M744" s="17" t="str">
        <x:v>Fiyat Artışı</x:v>
      </x:c>
      <x:c r="N744" s="17" t="str"/>
      <x:c r="O744" s="18" t="str"/>
      <x:c r="P744" s="18" t="str"/>
      <x:c r="Q744" s="18" t="str"/>
      <x:c r="R744" s="18" t="str"/>
      <x:c r="S744" s="18" t="str"/>
      <x:c r="T744" s="17" t="str">
        <x:v>PERIOD_OVERLAP</x:v>
      </x:c>
    </x:row>
    <x:row r="745">
      <x:c r="A745" s="19" t="str">
        <x:v>Tarife tarihleri çakışıyor</x:v>
      </x:c>
      <x:c r="B745" s="19" t="str">
        <x:v>32790     </x:v>
      </x:c>
      <x:c r="C745" s="19" t="str">
        <x:v>74123</x:v>
      </x:c>
      <x:c r="D745" s="19" t="str">
        <x:v>114839</x:v>
      </x:c>
      <x:c r="E745" s="19" t="str">
        <x:v>01-01-8409</x:v>
      </x:c>
      <x:c r="F745" s="17" t="str">
        <x:v>DİNÇER, Burcu</x:v>
      </x:c>
      <x:c r="G745" s="17" t="str">
        <x:v>09</x:v>
      </x:c>
      <x:c r="H745" s="17" t="str">
        <x:v>2023</x:v>
      </x:c>
      <x:c r="I745" s="17" t="str">
        <x:v>2024-04-30T00:00:00.0000000</x:v>
      </x:c>
      <x:c r="J745" s="17" t="str">
        <x:v>50.70</x:v>
      </x:c>
      <x:c r="K745" s="17" t="str">
        <x:v>14</x:v>
      </x:c>
      <x:c r="L745" s="17" t="str">
        <x:v>30</x:v>
      </x:c>
      <x:c r="M745" s="17" t="str">
        <x:v>Fiyat Artışı</x:v>
      </x:c>
      <x:c r="N745" s="17" t="str"/>
      <x:c r="O745" s="18" t="str"/>
      <x:c r="P745" s="18" t="str"/>
      <x:c r="Q745" s="18" t="str"/>
      <x:c r="R745" s="18" t="str"/>
      <x:c r="S745" s="18" t="str"/>
      <x:c r="T745" s="17" t="str">
        <x:v>PERIOD_OVERLAP</x:v>
      </x:c>
    </x:row>
    <x:row r="746">
      <x:c r="A746" s="19" t="str">
        <x:v>Tarife tarihleri çakışıyor</x:v>
      </x:c>
      <x:c r="B746" s="19" t="str">
        <x:v>32797     </x:v>
      </x:c>
      <x:c r="C746" s="19" t="str">
        <x:v>43859</x:v>
      </x:c>
      <x:c r="D746" s="19" t="str">
        <x:v>114908</x:v>
      </x:c>
      <x:c r="E746" s="19" t="str">
        <x:v>01-01-8429</x:v>
      </x:c>
      <x:c r="F746" s="17" t="str">
        <x:v>AVUKAT MAHİR IŞIKAY</x:v>
      </x:c>
      <x:c r="G746" s="17" t="str">
        <x:v>06</x:v>
      </x:c>
      <x:c r="H746" s="17" t="str">
        <x:v>2019</x:v>
      </x:c>
      <x:c r="I746" s="17" t="str">
        <x:v>2019-04-30T00:00:00.0000000</x:v>
      </x:c>
      <x:c r="J746" s="17" t="str">
        <x:v>177.00</x:v>
      </x:c>
      <x:c r="K746" s="17" t="str">
        <x:v>14</x:v>
      </x:c>
      <x:c r="L746" s="17" t="str">
        <x:v>26</x:v>
      </x:c>
      <x:c r="M746" s="17" t="str">
        <x:v>Fiyat Artışı</x:v>
      </x:c>
      <x:c r="N746" s="17" t="str"/>
      <x:c r="O746" s="18" t="str"/>
      <x:c r="P746" s="18" t="str"/>
      <x:c r="Q746" s="18" t="str"/>
      <x:c r="R746" s="18" t="str"/>
      <x:c r="S746" s="18" t="str"/>
      <x:c r="T746" s="17" t="str">
        <x:v>PERIOD_OVERLAP</x:v>
      </x:c>
    </x:row>
    <x:row r="747">
      <x:c r="A747" s="19" t="str">
        <x:v>Tarife tarihleri çakışıyor</x:v>
      </x:c>
      <x:c r="B747" s="19" t="str">
        <x:v>32797     </x:v>
      </x:c>
      <x:c r="C747" s="19" t="str">
        <x:v>50988</x:v>
      </x:c>
      <x:c r="D747" s="19" t="str">
        <x:v>114908</x:v>
      </x:c>
      <x:c r="E747" s="19" t="str">
        <x:v>01-01-8429</x:v>
      </x:c>
      <x:c r="F747" s="17" t="str">
        <x:v>AVUKAT MAHİR IŞIKAY</x:v>
      </x:c>
      <x:c r="G747" s="17" t="str">
        <x:v>05</x:v>
      </x:c>
      <x:c r="H747" s="17" t="str">
        <x:v>2019</x:v>
      </x:c>
      <x:c r="I747" s="17" t="str">
        <x:v>2020-12-31T00:00:00.0000000</x:v>
      </x:c>
      <x:c r="J747" s="17" t="str">
        <x:v>14.75</x:v>
      </x:c>
      <x:c r="K747" s="17" t="str">
        <x:v>14</x:v>
      </x:c>
      <x:c r="L747" s="17" t="str">
        <x:v>30</x:v>
      </x:c>
      <x:c r="M747" s="17" t="str">
        <x:v>Fiyat Artisi</x:v>
      </x:c>
      <x:c r="N747" s="17" t="str"/>
      <x:c r="O747" s="18" t="str"/>
      <x:c r="P747" s="18" t="str"/>
      <x:c r="Q747" s="18" t="str"/>
      <x:c r="R747" s="18" t="str"/>
      <x:c r="S747" s="18" t="str"/>
      <x:c r="T747" s="17" t="str">
        <x:v>PERIOD_OVERLAP</x:v>
      </x:c>
    </x:row>
    <x:row r="748">
      <x:c r="A748" s="19" t="str">
        <x:v>Tarife tarihleri çakışıyor</x:v>
      </x:c>
      <x:c r="B748" s="19" t="str">
        <x:v>32799     </x:v>
      </x:c>
      <x:c r="C748" s="19" t="str">
        <x:v>69613</x:v>
      </x:c>
      <x:c r="D748" s="19" t="str">
        <x:v>114973</x:v>
      </x:c>
      <x:c r="E748" s="19" t="str">
        <x:v>01-01-8625</x:v>
      </x:c>
      <x:c r="F748" s="17" t="str">
        <x:v>ALREDAA</x:v>
      </x:c>
      <x:c r="G748" s="17" t="str">
        <x:v>01</x:v>
      </x:c>
      <x:c r="H748" s="17" t="str">
        <x:v>2023</x:v>
      </x:c>
      <x:c r="I748" s="17" t="str">
        <x:v>2024-04-30T00:00:00.0000000</x:v>
      </x:c>
      <x:c r="J748" s="17" t="str">
        <x:v>37.00</x:v>
      </x:c>
      <x:c r="K748" s="17" t="str">
        <x:v>14</x:v>
      </x:c>
      <x:c r="L748" s="17" t="str">
        <x:v>30</x:v>
      </x:c>
      <x:c r="M748" s="17" t="str">
        <x:v>Fiyat Artışı</x:v>
      </x:c>
      <x:c r="N748" s="17" t="str"/>
      <x:c r="O748" s="18" t="str"/>
      <x:c r="P748" s="18" t="str"/>
      <x:c r="Q748" s="18" t="str"/>
      <x:c r="R748" s="18" t="str"/>
      <x:c r="S748" s="18" t="str"/>
      <x:c r="T748" s="17" t="str">
        <x:v>PERIOD_OVERLAP</x:v>
      </x:c>
    </x:row>
    <x:row r="749">
      <x:c r="A749" s="19" t="str">
        <x:v>Tarife tarihleri çakışıyor</x:v>
      </x:c>
      <x:c r="B749" s="19" t="str">
        <x:v>32799     </x:v>
      </x:c>
      <x:c r="C749" s="19" t="str">
        <x:v>74122</x:v>
      </x:c>
      <x:c r="D749" s="19" t="str">
        <x:v>114973</x:v>
      </x:c>
      <x:c r="E749" s="19" t="str">
        <x:v>01-01-8625</x:v>
      </x:c>
      <x:c r="F749" s="17" t="str">
        <x:v>ALREDAA</x:v>
      </x:c>
      <x:c r="G749" s="17" t="str">
        <x:v>09</x:v>
      </x:c>
      <x:c r="H749" s="17" t="str">
        <x:v>2023</x:v>
      </x:c>
      <x:c r="I749" s="17" t="str">
        <x:v>2024-04-30T00:00:00.0000000</x:v>
      </x:c>
      <x:c r="J749" s="17" t="str">
        <x:v>50.70</x:v>
      </x:c>
      <x:c r="K749" s="17" t="str">
        <x:v>14</x:v>
      </x:c>
      <x:c r="L749" s="17" t="str">
        <x:v>30</x:v>
      </x:c>
      <x:c r="M749" s="17" t="str">
        <x:v>Fiyat Artışı</x:v>
      </x:c>
      <x:c r="N749" s="17" t="str"/>
      <x:c r="O749" s="18" t="str"/>
      <x:c r="P749" s="18" t="str"/>
      <x:c r="Q749" s="18" t="str"/>
      <x:c r="R749" s="18" t="str"/>
      <x:c r="S749" s="18" t="str"/>
      <x:c r="T749" s="17" t="str">
        <x:v>PERIOD_OVERLAP</x:v>
      </x:c>
    </x:row>
    <x:row r="750">
      <x:c r="A750" s="19" t="str">
        <x:v>Tarife tarihleri çakışıyor</x:v>
      </x:c>
      <x:c r="B750" s="19" t="str">
        <x:v>32810     </x:v>
      </x:c>
      <x:c r="C750" s="19" t="str">
        <x:v>78314</x:v>
      </x:c>
      <x:c r="D750" s="19" t="str">
        <x:v>2551</x:v>
      </x:c>
      <x:c r="E750" s="19" t="str">
        <x:v>01-02-0388</x:v>
      </x:c>
      <x:c r="F750" s="17" t="str">
        <x:v>ASLAN, Fahrettin - Yıldızevler Mah.</x:v>
      </x:c>
      <x:c r="G750" s="17" t="str">
        <x:v>11</x:v>
      </x:c>
      <x:c r="H750" s="17" t="str">
        <x:v>2024</x:v>
      </x:c>
      <x:c r="I750" s="17" t="str">
        <x:v>2025-11-30T00:00:00.0000000</x:v>
      </x:c>
      <x:c r="J750" s="17" t="str">
        <x:v>5400.00</x:v>
      </x:c>
      <x:c r="K750" s="17" t="str">
        <x:v>14</x:v>
      </x:c>
      <x:c r="L750" s="17" t="str">
        <x:v>26</x:v>
      </x:c>
      <x:c r="M750" s="17" t="str">
        <x:v>Fiyat Artışı</x:v>
      </x:c>
      <x:c r="N750" s="17" t="str"/>
      <x:c r="O750" s="18" t="str"/>
      <x:c r="P750" s="18" t="str"/>
      <x:c r="Q750" s="18" t="str"/>
      <x:c r="R750" s="18" t="str"/>
      <x:c r="S750" s="18" t="str"/>
      <x:c r="T750" s="17" t="str">
        <x:v>PERIOD_OVERLAP</x:v>
      </x:c>
    </x:row>
    <x:row r="751">
      <x:c r="A751" s="19" t="str">
        <x:v>Tarife tarihleri çakışıyor</x:v>
      </x:c>
      <x:c r="B751" s="19" t="str">
        <x:v>32810     </x:v>
      </x:c>
      <x:c r="C751" s="19" t="str">
        <x:v>82121</x:v>
      </x:c>
      <x:c r="D751" s="19" t="str">
        <x:v>2551</x:v>
      </x:c>
      <x:c r="E751" s="19" t="str">
        <x:v>01-02-0388</x:v>
      </x:c>
      <x:c r="F751" s="17" t="str">
        <x:v>ASLAN, Fahrettin - Yıldızevler Mah.</x:v>
      </x:c>
      <x:c r="G751" s="17" t="str">
        <x:v>11</x:v>
      </x:c>
      <x:c r="H751" s="17" t="str">
        <x:v>2025</x:v>
      </x:c>
      <x:c r="I751" s="17" t="str"/>
      <x:c r="J751" s="17" t="str">
        <x:v>7900.00</x:v>
      </x:c>
      <x:c r="K751" s="17" t="str">
        <x:v>14</x:v>
      </x:c>
      <x:c r="L751" s="17" t="str">
        <x:v>26</x:v>
      </x:c>
      <x:c r="M751" s="17" t="str">
        <x:v>Fiyat Artışı</x:v>
      </x:c>
      <x:c r="N751" s="17" t="str"/>
      <x:c r="O751" s="18" t="str"/>
      <x:c r="P751" s="18" t="str"/>
      <x:c r="Q751" s="18" t="str"/>
      <x:c r="R751" s="18" t="str"/>
      <x:c r="S751" s="18" t="str"/>
      <x:c r="T751" s="17" t="str">
        <x:v>PERIOD_OVERLAP</x:v>
      </x:c>
    </x:row>
    <x:row r="752">
      <x:c r="A752" s="19" t="str">
        <x:v>Tarife tarihleri çakışıyor</x:v>
      </x:c>
      <x:c r="B752" s="19" t="str">
        <x:v>32813     </x:v>
      </x:c>
      <x:c r="C752" s="19" t="str">
        <x:v>69612</x:v>
      </x:c>
      <x:c r="D752" s="19" t="str">
        <x:v>115780</x:v>
      </x:c>
      <x:c r="E752" s="19" t="str">
        <x:v>01-01-8788</x:v>
      </x:c>
      <x:c r="F752" s="17" t="str">
        <x:v>CENGİZ OPTİK</x:v>
      </x:c>
      <x:c r="G752" s="17" t="str">
        <x:v>01</x:v>
      </x:c>
      <x:c r="H752" s="17" t="str">
        <x:v>2023</x:v>
      </x:c>
      <x:c r="I752" s="17" t="str">
        <x:v>2024-04-30T00:00:00.0000000</x:v>
      </x:c>
      <x:c r="J752" s="17" t="str">
        <x:v>37.00</x:v>
      </x:c>
      <x:c r="K752" s="17" t="str">
        <x:v>14</x:v>
      </x:c>
      <x:c r="L752" s="17" t="str">
        <x:v>30</x:v>
      </x:c>
      <x:c r="M752" s="17" t="str">
        <x:v>Fiyat Artışı</x:v>
      </x:c>
      <x:c r="N752" s="17" t="str"/>
      <x:c r="O752" s="18" t="str"/>
      <x:c r="P752" s="18" t="str"/>
      <x:c r="Q752" s="18" t="str"/>
      <x:c r="R752" s="18" t="str"/>
      <x:c r="S752" s="18" t="str"/>
      <x:c r="T752" s="17" t="str">
        <x:v>PERIOD_OVERLAP</x:v>
      </x:c>
    </x:row>
    <x:row r="753">
      <x:c r="A753" s="19" t="str">
        <x:v>Tarife tarihleri çakışıyor</x:v>
      </x:c>
      <x:c r="B753" s="19" t="str">
        <x:v>32813     </x:v>
      </x:c>
      <x:c r="C753" s="19" t="str">
        <x:v>74121</x:v>
      </x:c>
      <x:c r="D753" s="19" t="str">
        <x:v>115780</x:v>
      </x:c>
      <x:c r="E753" s="19" t="str">
        <x:v>01-01-8788</x:v>
      </x:c>
      <x:c r="F753" s="17" t="str">
        <x:v>CENGİZ OPTİK</x:v>
      </x:c>
      <x:c r="G753" s="17" t="str">
        <x:v>09</x:v>
      </x:c>
      <x:c r="H753" s="17" t="str">
        <x:v>2023</x:v>
      </x:c>
      <x:c r="I753" s="17" t="str">
        <x:v>2024-04-30T00:00:00.0000000</x:v>
      </x:c>
      <x:c r="J753" s="17" t="str">
        <x:v>50.70</x:v>
      </x:c>
      <x:c r="K753" s="17" t="str">
        <x:v>14</x:v>
      </x:c>
      <x:c r="L753" s="17" t="str">
        <x:v>30</x:v>
      </x:c>
      <x:c r="M753" s="17" t="str">
        <x:v>Fiyat Artışı</x:v>
      </x:c>
      <x:c r="N753" s="17" t="str"/>
      <x:c r="O753" s="18" t="str"/>
      <x:c r="P753" s="18" t="str"/>
      <x:c r="Q753" s="18" t="str"/>
      <x:c r="R753" s="18" t="str"/>
      <x:c r="S753" s="18" t="str"/>
      <x:c r="T753" s="17" t="str">
        <x:v>PERIOD_OVERLAP</x:v>
      </x:c>
    </x:row>
    <x:row r="754">
      <x:c r="A754" s="19" t="str">
        <x:v>Tarife tarihleri çakışıyor</x:v>
      </x:c>
      <x:c r="B754" s="19" t="str">
        <x:v>32815     </x:v>
      </x:c>
      <x:c r="C754" s="19" t="str">
        <x:v>69611</x:v>
      </x:c>
      <x:c r="D754" s="19" t="str">
        <x:v>115782</x:v>
      </x:c>
      <x:c r="E754" s="19" t="str">
        <x:v>01-01-8866</x:v>
      </x:c>
      <x:c r="F754" s="17" t="str">
        <x:v>MERT, Aylin</x:v>
      </x:c>
      <x:c r="G754" s="17" t="str">
        <x:v>01</x:v>
      </x:c>
      <x:c r="H754" s="17" t="str">
        <x:v>2023</x:v>
      </x:c>
      <x:c r="I754" s="17" t="str">
        <x:v>2024-04-30T00:00:00.0000000</x:v>
      </x:c>
      <x:c r="J754" s="17" t="str">
        <x:v>37.00</x:v>
      </x:c>
      <x:c r="K754" s="17" t="str">
        <x:v>14</x:v>
      </x:c>
      <x:c r="L754" s="17" t="str">
        <x:v>30</x:v>
      </x:c>
      <x:c r="M754" s="17" t="str">
        <x:v>Fiyat Artışı</x:v>
      </x:c>
      <x:c r="N754" s="17" t="str"/>
      <x:c r="O754" s="18" t="str"/>
      <x:c r="P754" s="18" t="str"/>
      <x:c r="Q754" s="18" t="str"/>
      <x:c r="R754" s="18" t="str"/>
      <x:c r="S754" s="18" t="str"/>
      <x:c r="T754" s="17" t="str">
        <x:v>PERIOD_OVERLAP</x:v>
      </x:c>
    </x:row>
    <x:row r="755">
      <x:c r="A755" s="19" t="str">
        <x:v>Tarife tarihleri çakışıyor</x:v>
      </x:c>
      <x:c r="B755" s="19" t="str">
        <x:v>32815     </x:v>
      </x:c>
      <x:c r="C755" s="19" t="str">
        <x:v>74120</x:v>
      </x:c>
      <x:c r="D755" s="19" t="str">
        <x:v>115782</x:v>
      </x:c>
      <x:c r="E755" s="19" t="str">
        <x:v>01-01-8866</x:v>
      </x:c>
      <x:c r="F755" s="17" t="str">
        <x:v>MERT, Aylin</x:v>
      </x:c>
      <x:c r="G755" s="17" t="str">
        <x:v>09</x:v>
      </x:c>
      <x:c r="H755" s="17" t="str">
        <x:v>2023</x:v>
      </x:c>
      <x:c r="I755" s="17" t="str">
        <x:v>2024-04-30T00:00:00.0000000</x:v>
      </x:c>
      <x:c r="J755" s="17" t="str">
        <x:v>50.70</x:v>
      </x:c>
      <x:c r="K755" s="17" t="str">
        <x:v>14</x:v>
      </x:c>
      <x:c r="L755" s="17" t="str">
        <x:v>30</x:v>
      </x:c>
      <x:c r="M755" s="17" t="str">
        <x:v>Fiyat Artışı</x:v>
      </x:c>
      <x:c r="N755" s="17" t="str"/>
      <x:c r="O755" s="18" t="str"/>
      <x:c r="P755" s="18" t="str"/>
      <x:c r="Q755" s="18" t="str"/>
      <x:c r="R755" s="18" t="str"/>
      <x:c r="S755" s="18" t="str"/>
      <x:c r="T755" s="17" t="str">
        <x:v>PERIOD_OVERLAP</x:v>
      </x:c>
    </x:row>
    <x:row r="756">
      <x:c r="A756" s="19" t="str">
        <x:v>Tarife tarihleri çakışıyor</x:v>
      </x:c>
      <x:c r="B756" s="19" t="str">
        <x:v>32822     </x:v>
      </x:c>
      <x:c r="C756" s="19" t="str">
        <x:v>69610</x:v>
      </x:c>
      <x:c r="D756" s="19" t="str">
        <x:v>115891</x:v>
      </x:c>
      <x:c r="E756" s="19" t="str">
        <x:v>01-01-8945</x:v>
      </x:c>
      <x:c r="F756" s="17" t="str">
        <x:v>ATLAS LOJİSTİK</x:v>
      </x:c>
      <x:c r="G756" s="17" t="str">
        <x:v>01</x:v>
      </x:c>
      <x:c r="H756" s="17" t="str">
        <x:v>2023</x:v>
      </x:c>
      <x:c r="I756" s="17" t="str">
        <x:v>2024-04-30T00:00:00.0000000</x:v>
      </x:c>
      <x:c r="J756" s="17" t="str">
        <x:v>37.00</x:v>
      </x:c>
      <x:c r="K756" s="17" t="str">
        <x:v>14</x:v>
      </x:c>
      <x:c r="L756" s="17" t="str">
        <x:v>30</x:v>
      </x:c>
      <x:c r="M756" s="17" t="str">
        <x:v>Fiyat Artışı</x:v>
      </x:c>
      <x:c r="N756" s="17" t="str"/>
      <x:c r="O756" s="18" t="str"/>
      <x:c r="P756" s="18" t="str"/>
      <x:c r="Q756" s="18" t="str"/>
      <x:c r="R756" s="18" t="str"/>
      <x:c r="S756" s="18" t="str"/>
      <x:c r="T756" s="17" t="str">
        <x:v>PERIOD_OVERLAP</x:v>
      </x:c>
    </x:row>
    <x:row r="757">
      <x:c r="A757" s="19" t="str">
        <x:v>Tarife tarihleri çakışıyor</x:v>
      </x:c>
      <x:c r="B757" s="19" t="str">
        <x:v>32822     </x:v>
      </x:c>
      <x:c r="C757" s="19" t="str">
        <x:v>74119</x:v>
      </x:c>
      <x:c r="D757" s="19" t="str">
        <x:v>115891</x:v>
      </x:c>
      <x:c r="E757" s="19" t="str">
        <x:v>01-01-8945</x:v>
      </x:c>
      <x:c r="F757" s="17" t="str">
        <x:v>ATLAS LOJİSTİK</x:v>
      </x:c>
      <x:c r="G757" s="17" t="str">
        <x:v>09</x:v>
      </x:c>
      <x:c r="H757" s="17" t="str">
        <x:v>2023</x:v>
      </x:c>
      <x:c r="I757" s="17" t="str">
        <x:v>2024-04-30T00:00:00.0000000</x:v>
      </x:c>
      <x:c r="J757" s="17" t="str">
        <x:v>50.70</x:v>
      </x:c>
      <x:c r="K757" s="17" t="str">
        <x:v>14</x:v>
      </x:c>
      <x:c r="L757" s="17" t="str">
        <x:v>30</x:v>
      </x:c>
      <x:c r="M757" s="17" t="str">
        <x:v>Fiyat Artışı</x:v>
      </x:c>
      <x:c r="N757" s="17" t="str"/>
      <x:c r="O757" s="18" t="str"/>
      <x:c r="P757" s="18" t="str"/>
      <x:c r="Q757" s="18" t="str"/>
      <x:c r="R757" s="18" t="str"/>
      <x:c r="S757" s="18" t="str"/>
      <x:c r="T757" s="17" t="str">
        <x:v>PERIOD_OVERLAP</x:v>
      </x:c>
    </x:row>
    <x:row r="758">
      <x:c r="A758" s="19" t="str">
        <x:v>Tarife tarihleri çakışıyor</x:v>
      </x:c>
      <x:c r="B758" s="19" t="str">
        <x:v>32823     </x:v>
      </x:c>
      <x:c r="C758" s="19" t="str">
        <x:v>69609</x:v>
      </x:c>
      <x:c r="D758" s="19" t="str">
        <x:v>115902</x:v>
      </x:c>
      <x:c r="E758" s="19" t="str">
        <x:v>01-01-8745</x:v>
      </x:c>
      <x:c r="F758" s="17" t="str">
        <x:v>ÜNSAL, Berrin</x:v>
      </x:c>
      <x:c r="G758" s="17" t="str">
        <x:v>01</x:v>
      </x:c>
      <x:c r="H758" s="17" t="str">
        <x:v>2023</x:v>
      </x:c>
      <x:c r="I758" s="17" t="str">
        <x:v>2024-04-30T00:00:00.0000000</x:v>
      </x:c>
      <x:c r="J758" s="17" t="str">
        <x:v>37.00</x:v>
      </x:c>
      <x:c r="K758" s="17" t="str">
        <x:v>14</x:v>
      </x:c>
      <x:c r="L758" s="17" t="str">
        <x:v>30</x:v>
      </x:c>
      <x:c r="M758" s="17" t="str">
        <x:v>Fiyat Artışı</x:v>
      </x:c>
      <x:c r="N758" s="17" t="str"/>
      <x:c r="O758" s="18" t="str"/>
      <x:c r="P758" s="18" t="str"/>
      <x:c r="Q758" s="18" t="str"/>
      <x:c r="R758" s="18" t="str"/>
      <x:c r="S758" s="18" t="str"/>
      <x:c r="T758" s="17" t="str">
        <x:v>PERIOD_OVERLAP</x:v>
      </x:c>
    </x:row>
    <x:row r="759">
      <x:c r="A759" s="19" t="str">
        <x:v>Tarife tarihleri çakışıyor</x:v>
      </x:c>
      <x:c r="B759" s="19" t="str">
        <x:v>32823     </x:v>
      </x:c>
      <x:c r="C759" s="19" t="str">
        <x:v>74118</x:v>
      </x:c>
      <x:c r="D759" s="19" t="str">
        <x:v>115902</x:v>
      </x:c>
      <x:c r="E759" s="19" t="str">
        <x:v>01-01-8745</x:v>
      </x:c>
      <x:c r="F759" s="17" t="str">
        <x:v>ÜNSAL, Berrin</x:v>
      </x:c>
      <x:c r="G759" s="17" t="str">
        <x:v>09</x:v>
      </x:c>
      <x:c r="H759" s="17" t="str">
        <x:v>2023</x:v>
      </x:c>
      <x:c r="I759" s="17" t="str">
        <x:v>2024-04-30T00:00:00.0000000</x:v>
      </x:c>
      <x:c r="J759" s="17" t="str">
        <x:v>50.70</x:v>
      </x:c>
      <x:c r="K759" s="17" t="str">
        <x:v>14</x:v>
      </x:c>
      <x:c r="L759" s="17" t="str">
        <x:v>30</x:v>
      </x:c>
      <x:c r="M759" s="17" t="str">
        <x:v>Fiyat Artışı</x:v>
      </x:c>
      <x:c r="N759" s="17" t="str"/>
      <x:c r="O759" s="18" t="str"/>
      <x:c r="P759" s="18" t="str"/>
      <x:c r="Q759" s="18" t="str"/>
      <x:c r="R759" s="18" t="str"/>
      <x:c r="S759" s="18" t="str"/>
      <x:c r="T759" s="17" t="str">
        <x:v>PERIOD_OVERLAP</x:v>
      </x:c>
    </x:row>
    <x:row r="760">
      <x:c r="A760" s="19" t="str">
        <x:v>Tarife tarihleri çakışıyor</x:v>
      </x:c>
      <x:c r="B760" s="19" t="str">
        <x:v>32824     </x:v>
      </x:c>
      <x:c r="C760" s="19" t="str">
        <x:v>69608</x:v>
      </x:c>
      <x:c r="D760" s="19" t="str">
        <x:v>115935</x:v>
      </x:c>
      <x:c r="E760" s="19" t="str">
        <x:v>01-01-8687</x:v>
      </x:c>
      <x:c r="F760" s="17" t="str">
        <x:v>CEBECİ, İlhan</x:v>
      </x:c>
      <x:c r="G760" s="17" t="str">
        <x:v>01</x:v>
      </x:c>
      <x:c r="H760" s="17" t="str">
        <x:v>2023</x:v>
      </x:c>
      <x:c r="I760" s="17" t="str">
        <x:v>2024-04-30T00:00:00.0000000</x:v>
      </x:c>
      <x:c r="J760" s="17" t="str">
        <x:v>37.00</x:v>
      </x:c>
      <x:c r="K760" s="17" t="str">
        <x:v>14</x:v>
      </x:c>
      <x:c r="L760" s="17" t="str">
        <x:v>30</x:v>
      </x:c>
      <x:c r="M760" s="17" t="str">
        <x:v>Fiyat Artışı</x:v>
      </x:c>
      <x:c r="N760" s="17" t="str"/>
      <x:c r="O760" s="18" t="str"/>
      <x:c r="P760" s="18" t="str"/>
      <x:c r="Q760" s="18" t="str"/>
      <x:c r="R760" s="18" t="str"/>
      <x:c r="S760" s="18" t="str"/>
      <x:c r="T760" s="17" t="str">
        <x:v>PERIOD_OVERLAP</x:v>
      </x:c>
    </x:row>
    <x:row r="761">
      <x:c r="A761" s="19" t="str">
        <x:v>Tarife tarihleri çakışıyor</x:v>
      </x:c>
      <x:c r="B761" s="19" t="str">
        <x:v>32824     </x:v>
      </x:c>
      <x:c r="C761" s="19" t="str">
        <x:v>74117</x:v>
      </x:c>
      <x:c r="D761" s="19" t="str">
        <x:v>115935</x:v>
      </x:c>
      <x:c r="E761" s="19" t="str">
        <x:v>01-01-8687</x:v>
      </x:c>
      <x:c r="F761" s="17" t="str">
        <x:v>CEBECİ, İlhan</x:v>
      </x:c>
      <x:c r="G761" s="17" t="str">
        <x:v>09</x:v>
      </x:c>
      <x:c r="H761" s="17" t="str">
        <x:v>2023</x:v>
      </x:c>
      <x:c r="I761" s="17" t="str">
        <x:v>2024-04-30T00:00:00.0000000</x:v>
      </x:c>
      <x:c r="J761" s="17" t="str">
        <x:v>50.70</x:v>
      </x:c>
      <x:c r="K761" s="17" t="str">
        <x:v>14</x:v>
      </x:c>
      <x:c r="L761" s="17" t="str">
        <x:v>30</x:v>
      </x:c>
      <x:c r="M761" s="17" t="str">
        <x:v>Fiyat Artışı</x:v>
      </x:c>
      <x:c r="N761" s="17" t="str"/>
      <x:c r="O761" s="18" t="str"/>
      <x:c r="P761" s="18" t="str"/>
      <x:c r="Q761" s="18" t="str"/>
      <x:c r="R761" s="18" t="str"/>
      <x:c r="S761" s="18" t="str"/>
      <x:c r="T761" s="17" t="str">
        <x:v>PERIOD_OVERLAP</x:v>
      </x:c>
    </x:row>
    <x:row r="762">
      <x:c r="A762" s="19" t="str">
        <x:v>Tarife tarihleri çakışıyor</x:v>
      </x:c>
      <x:c r="B762" s="19" t="str">
        <x:v>32825     </x:v>
      </x:c>
      <x:c r="C762" s="19" t="str">
        <x:v>69607</x:v>
      </x:c>
      <x:c r="D762" s="19" t="str">
        <x:v>115936</x:v>
      </x:c>
      <x:c r="E762" s="19" t="str">
        <x:v>01-01-8684</x:v>
      </x:c>
      <x:c r="F762" s="17" t="str">
        <x:v>MEDİKOZ MEDİCAL</x:v>
      </x:c>
      <x:c r="G762" s="17" t="str">
        <x:v>01</x:v>
      </x:c>
      <x:c r="H762" s="17" t="str">
        <x:v>2023</x:v>
      </x:c>
      <x:c r="I762" s="17" t="str">
        <x:v>2024-04-30T00:00:00.0000000</x:v>
      </x:c>
      <x:c r="J762" s="17" t="str">
        <x:v>37.00</x:v>
      </x:c>
      <x:c r="K762" s="17" t="str">
        <x:v>14</x:v>
      </x:c>
      <x:c r="L762" s="17" t="str">
        <x:v>30</x:v>
      </x:c>
      <x:c r="M762" s="17" t="str">
        <x:v>Fiyat Artışı</x:v>
      </x:c>
      <x:c r="N762" s="17" t="str"/>
      <x:c r="O762" s="18" t="str"/>
      <x:c r="P762" s="18" t="str"/>
      <x:c r="Q762" s="18" t="str"/>
      <x:c r="R762" s="18" t="str"/>
      <x:c r="S762" s="18" t="str"/>
      <x:c r="T762" s="17" t="str">
        <x:v>PERIOD_OVERLAP</x:v>
      </x:c>
    </x:row>
    <x:row r="763">
      <x:c r="A763" s="19" t="str">
        <x:v>Tarife tarihleri çakışıyor</x:v>
      </x:c>
      <x:c r="B763" s="19" t="str">
        <x:v>32825     </x:v>
      </x:c>
      <x:c r="C763" s="19" t="str">
        <x:v>74116</x:v>
      </x:c>
      <x:c r="D763" s="19" t="str">
        <x:v>115936</x:v>
      </x:c>
      <x:c r="E763" s="19" t="str">
        <x:v>01-01-8684</x:v>
      </x:c>
      <x:c r="F763" s="17" t="str">
        <x:v>MEDİKOZ MEDİCAL</x:v>
      </x:c>
      <x:c r="G763" s="17" t="str">
        <x:v>09</x:v>
      </x:c>
      <x:c r="H763" s="17" t="str">
        <x:v>2023</x:v>
      </x:c>
      <x:c r="I763" s="17" t="str">
        <x:v>2024-04-30T00:00:00.0000000</x:v>
      </x:c>
      <x:c r="J763" s="17" t="str">
        <x:v>50.70</x:v>
      </x:c>
      <x:c r="K763" s="17" t="str">
        <x:v>14</x:v>
      </x:c>
      <x:c r="L763" s="17" t="str">
        <x:v>30</x:v>
      </x:c>
      <x:c r="M763" s="17" t="str">
        <x:v>Fiyat Artışı</x:v>
      </x:c>
      <x:c r="N763" s="17" t="str"/>
      <x:c r="O763" s="18" t="str"/>
      <x:c r="P763" s="18" t="str"/>
      <x:c r="Q763" s="18" t="str"/>
      <x:c r="R763" s="18" t="str"/>
      <x:c r="S763" s="18" t="str"/>
      <x:c r="T763" s="17" t="str">
        <x:v>PERIOD_OVERLAP</x:v>
      </x:c>
    </x:row>
    <x:row r="764">
      <x:c r="A764" s="19" t="str">
        <x:v>Tarife tarihleri çakışıyor</x:v>
      </x:c>
      <x:c r="B764" s="19" t="str">
        <x:v>32838     </x:v>
      </x:c>
      <x:c r="C764" s="19" t="str">
        <x:v>69606</x:v>
      </x:c>
      <x:c r="D764" s="19" t="str">
        <x:v>116057</x:v>
      </x:c>
      <x:c r="E764" s="19" t="str">
        <x:v>01-01-9298</x:v>
      </x:c>
      <x:c r="F764" s="17" t="str">
        <x:v>MERCAN, Elvan</x:v>
      </x:c>
      <x:c r="G764" s="17" t="str">
        <x:v>01</x:v>
      </x:c>
      <x:c r="H764" s="17" t="str">
        <x:v>2023</x:v>
      </x:c>
      <x:c r="I764" s="17" t="str">
        <x:v>2024-04-30T00:00:00.0000000</x:v>
      </x:c>
      <x:c r="J764" s="17" t="str">
        <x:v>37.00</x:v>
      </x:c>
      <x:c r="K764" s="17" t="str">
        <x:v>14</x:v>
      </x:c>
      <x:c r="L764" s="17" t="str">
        <x:v>30</x:v>
      </x:c>
      <x:c r="M764" s="17" t="str">
        <x:v>Fiyat Artışı</x:v>
      </x:c>
      <x:c r="N764" s="17" t="str"/>
      <x:c r="O764" s="18" t="str"/>
      <x:c r="P764" s="18" t="str"/>
      <x:c r="Q764" s="18" t="str"/>
      <x:c r="R764" s="18" t="str"/>
      <x:c r="S764" s="18" t="str"/>
      <x:c r="T764" s="17" t="str">
        <x:v>PERIOD_OVERLAP</x:v>
      </x:c>
    </x:row>
    <x:row r="765">
      <x:c r="A765" s="19" t="str">
        <x:v>Tarife tarihleri çakışıyor</x:v>
      </x:c>
      <x:c r="B765" s="19" t="str">
        <x:v>32838     </x:v>
      </x:c>
      <x:c r="C765" s="19" t="str">
        <x:v>74115</x:v>
      </x:c>
      <x:c r="D765" s="19" t="str">
        <x:v>116057</x:v>
      </x:c>
      <x:c r="E765" s="19" t="str">
        <x:v>01-01-9298</x:v>
      </x:c>
      <x:c r="F765" s="17" t="str">
        <x:v>MERCAN, Elvan</x:v>
      </x:c>
      <x:c r="G765" s="17" t="str">
        <x:v>09</x:v>
      </x:c>
      <x:c r="H765" s="17" t="str">
        <x:v>2023</x:v>
      </x:c>
      <x:c r="I765" s="17" t="str">
        <x:v>2024-04-30T00:00:00.0000000</x:v>
      </x:c>
      <x:c r="J765" s="17" t="str">
        <x:v>50.70</x:v>
      </x:c>
      <x:c r="K765" s="17" t="str">
        <x:v>14</x:v>
      </x:c>
      <x:c r="L765" s="17" t="str">
        <x:v>30</x:v>
      </x:c>
      <x:c r="M765" s="17" t="str">
        <x:v>Fiyat Artışı</x:v>
      </x:c>
      <x:c r="N765" s="17" t="str"/>
      <x:c r="O765" s="18" t="str"/>
      <x:c r="P765" s="18" t="str"/>
      <x:c r="Q765" s="18" t="str"/>
      <x:c r="R765" s="18" t="str"/>
      <x:c r="S765" s="18" t="str"/>
      <x:c r="T765" s="17" t="str">
        <x:v>PERIOD_OVERLAP</x:v>
      </x:c>
    </x:row>
    <x:row r="766">
      <x:c r="A766" s="19" t="str">
        <x:v>Tarife tarihleri çakışıyor</x:v>
      </x:c>
      <x:c r="B766" s="19" t="str">
        <x:v>32888     </x:v>
      </x:c>
      <x:c r="C766" s="19" t="str">
        <x:v>69647</x:v>
      </x:c>
      <x:c r="D766" s="19" t="str">
        <x:v>117225</x:v>
      </x:c>
      <x:c r="E766" s="19" t="str">
        <x:v>01-01-2083</x:v>
      </x:c>
      <x:c r="F766" s="17" t="str">
        <x:v>TÜMPA ELEKTRİK - DEPO</x:v>
      </x:c>
      <x:c r="G766" s="17" t="str">
        <x:v>01</x:v>
      </x:c>
      <x:c r="H766" s="17" t="str">
        <x:v>2023</x:v>
      </x:c>
      <x:c r="I766" s="17" t="str">
        <x:v>2024-05-31T00:00:00.0000000</x:v>
      </x:c>
      <x:c r="J766" s="17" t="str">
        <x:v>37.00</x:v>
      </x:c>
      <x:c r="K766" s="17" t="str">
        <x:v>14</x:v>
      </x:c>
      <x:c r="L766" s="17" t="str">
        <x:v>30</x:v>
      </x:c>
      <x:c r="M766" s="17" t="str">
        <x:v>Fiyat Artışı</x:v>
      </x:c>
      <x:c r="N766" s="17" t="str"/>
      <x:c r="O766" s="18" t="str"/>
      <x:c r="P766" s="18" t="str"/>
      <x:c r="Q766" s="18" t="str"/>
      <x:c r="R766" s="18" t="str"/>
      <x:c r="S766" s="18" t="str"/>
      <x:c r="T766" s="17" t="str">
        <x:v>PERIOD_OVERLAP</x:v>
      </x:c>
    </x:row>
    <x:row r="767">
      <x:c r="A767" s="19" t="str">
        <x:v>Tarife tarihleri çakışıyor</x:v>
      </x:c>
      <x:c r="B767" s="19" t="str">
        <x:v>32888     </x:v>
      </x:c>
      <x:c r="C767" s="19" t="str">
        <x:v>74114</x:v>
      </x:c>
      <x:c r="D767" s="19" t="str">
        <x:v>117225</x:v>
      </x:c>
      <x:c r="E767" s="19" t="str">
        <x:v>01-01-2083</x:v>
      </x:c>
      <x:c r="F767" s="17" t="str">
        <x:v>TÜMPA ELEKTRİK - DEPO</x:v>
      </x:c>
      <x:c r="G767" s="17" t="str">
        <x:v>09</x:v>
      </x:c>
      <x:c r="H767" s="17" t="str">
        <x:v>2023</x:v>
      </x:c>
      <x:c r="I767" s="17" t="str">
        <x:v>2024-05-31T00:00:00.0000000</x:v>
      </x:c>
      <x:c r="J767" s="17" t="str">
        <x:v>50.70</x:v>
      </x:c>
      <x:c r="K767" s="17" t="str">
        <x:v>14</x:v>
      </x:c>
      <x:c r="L767" s="17" t="str">
        <x:v>30</x:v>
      </x:c>
      <x:c r="M767" s="17" t="str">
        <x:v>Fiyat Artışı</x:v>
      </x:c>
      <x:c r="N767" s="17" t="str"/>
      <x:c r="O767" s="18" t="str"/>
      <x:c r="P767" s="18" t="str"/>
      <x:c r="Q767" s="18" t="str"/>
      <x:c r="R767" s="18" t="str"/>
      <x:c r="S767" s="18" t="str"/>
      <x:c r="T767" s="17" t="str">
        <x:v>PERIOD_OVERLAP</x:v>
      </x:c>
    </x:row>
    <x:row r="768">
      <x:c r="A768" s="19" t="str">
        <x:v>Tarife tarihleri çakışıyor</x:v>
      </x:c>
      <x:c r="B768" s="19" t="str">
        <x:v>32890     </x:v>
      </x:c>
      <x:c r="C768" s="19" t="str">
        <x:v>69646</x:v>
      </x:c>
      <x:c r="D768" s="19" t="str">
        <x:v>117377</x:v>
      </x:c>
      <x:c r="E768" s="19" t="str">
        <x:v>01-01-2160</x:v>
      </x:c>
      <x:c r="F768" s="17" t="str">
        <x:v>EVYA BİLGİSAYAR</x:v>
      </x:c>
      <x:c r="G768" s="17" t="str">
        <x:v>01</x:v>
      </x:c>
      <x:c r="H768" s="17" t="str">
        <x:v>2023</x:v>
      </x:c>
      <x:c r="I768" s="17" t="str">
        <x:v>2024-05-31T00:00:00.0000000</x:v>
      </x:c>
      <x:c r="J768" s="17" t="str">
        <x:v>37.00</x:v>
      </x:c>
      <x:c r="K768" s="17" t="str">
        <x:v>14</x:v>
      </x:c>
      <x:c r="L768" s="17" t="str">
        <x:v>30</x:v>
      </x:c>
      <x:c r="M768" s="17" t="str">
        <x:v>Fiyat Artışı</x:v>
      </x:c>
      <x:c r="N768" s="17" t="str"/>
      <x:c r="O768" s="18" t="str"/>
      <x:c r="P768" s="18" t="str"/>
      <x:c r="Q768" s="18" t="str"/>
      <x:c r="R768" s="18" t="str"/>
      <x:c r="S768" s="18" t="str"/>
      <x:c r="T768" s="17" t="str">
        <x:v>PERIOD_OVERLAP</x:v>
      </x:c>
    </x:row>
    <x:row r="769">
      <x:c r="A769" s="19" t="str">
        <x:v>Tarife tarihleri çakışıyor</x:v>
      </x:c>
      <x:c r="B769" s="19" t="str">
        <x:v>32890     </x:v>
      </x:c>
      <x:c r="C769" s="19" t="str">
        <x:v>74113</x:v>
      </x:c>
      <x:c r="D769" s="19" t="str">
        <x:v>117377</x:v>
      </x:c>
      <x:c r="E769" s="19" t="str">
        <x:v>01-01-2160</x:v>
      </x:c>
      <x:c r="F769" s="17" t="str">
        <x:v>EVYA BİLGİSAYAR</x:v>
      </x:c>
      <x:c r="G769" s="17" t="str">
        <x:v>09</x:v>
      </x:c>
      <x:c r="H769" s="17" t="str">
        <x:v>2023</x:v>
      </x:c>
      <x:c r="I769" s="17" t="str">
        <x:v>2024-05-31T00:00:00.0000000</x:v>
      </x:c>
      <x:c r="J769" s="17" t="str">
        <x:v>50.70</x:v>
      </x:c>
      <x:c r="K769" s="17" t="str">
        <x:v>14</x:v>
      </x:c>
      <x:c r="L769" s="17" t="str">
        <x:v>30</x:v>
      </x:c>
      <x:c r="M769" s="17" t="str">
        <x:v>Fiyat Artışı</x:v>
      </x:c>
      <x:c r="N769" s="17" t="str"/>
      <x:c r="O769" s="18" t="str"/>
      <x:c r="P769" s="18" t="str"/>
      <x:c r="Q769" s="18" t="str"/>
      <x:c r="R769" s="18" t="str"/>
      <x:c r="S769" s="18" t="str"/>
      <x:c r="T769" s="17" t="str">
        <x:v>PERIOD_OVERLAP</x:v>
      </x:c>
    </x:row>
    <x:row r="770">
      <x:c r="A770" s="19" t="str">
        <x:v>Tarife tarihleri çakışıyor</x:v>
      </x:c>
      <x:c r="B770" s="19" t="str">
        <x:v>32915     </x:v>
      </x:c>
      <x:c r="C770" s="19" t="str">
        <x:v>69645</x:v>
      </x:c>
      <x:c r="D770" s="19" t="str">
        <x:v>117934</x:v>
      </x:c>
      <x:c r="E770" s="19" t="str">
        <x:v>01-01-3437</x:v>
      </x:c>
      <x:c r="F770" s="17" t="str">
        <x:v>ARSLAN, Mehmet</x:v>
      </x:c>
      <x:c r="G770" s="17" t="str">
        <x:v>01</x:v>
      </x:c>
      <x:c r="H770" s="17" t="str">
        <x:v>2023</x:v>
      </x:c>
      <x:c r="I770" s="17" t="str">
        <x:v>2024-05-31T00:00:00.0000000</x:v>
      </x:c>
      <x:c r="J770" s="17" t="str">
        <x:v>37.00</x:v>
      </x:c>
      <x:c r="K770" s="17" t="str">
        <x:v>14</x:v>
      </x:c>
      <x:c r="L770" s="17" t="str">
        <x:v>30</x:v>
      </x:c>
      <x:c r="M770" s="17" t="str">
        <x:v>Fiyat Artışı</x:v>
      </x:c>
      <x:c r="N770" s="17" t="str"/>
      <x:c r="O770" s="18" t="str"/>
      <x:c r="P770" s="18" t="str"/>
      <x:c r="Q770" s="18" t="str"/>
      <x:c r="R770" s="18" t="str"/>
      <x:c r="S770" s="18" t="str"/>
      <x:c r="T770" s="17" t="str">
        <x:v>PERIOD_OVERLAP</x:v>
      </x:c>
    </x:row>
    <x:row r="771">
      <x:c r="A771" s="19" t="str">
        <x:v>Tarife tarihleri çakışıyor</x:v>
      </x:c>
      <x:c r="B771" s="19" t="str">
        <x:v>32915     </x:v>
      </x:c>
      <x:c r="C771" s="19" t="str">
        <x:v>74112</x:v>
      </x:c>
      <x:c r="D771" s="19" t="str">
        <x:v>117934</x:v>
      </x:c>
      <x:c r="E771" s="19" t="str">
        <x:v>01-01-3437</x:v>
      </x:c>
      <x:c r="F771" s="17" t="str">
        <x:v>ARSLAN, Mehmet</x:v>
      </x:c>
      <x:c r="G771" s="17" t="str">
        <x:v>09</x:v>
      </x:c>
      <x:c r="H771" s="17" t="str">
        <x:v>2023</x:v>
      </x:c>
      <x:c r="I771" s="17" t="str">
        <x:v>2024-05-31T00:00:00.0000000</x:v>
      </x:c>
      <x:c r="J771" s="17" t="str">
        <x:v>50.70</x:v>
      </x:c>
      <x:c r="K771" s="17" t="str">
        <x:v>14</x:v>
      </x:c>
      <x:c r="L771" s="17" t="str">
        <x:v>30</x:v>
      </x:c>
      <x:c r="M771" s="17" t="str">
        <x:v>Fiyat Artışı</x:v>
      </x:c>
      <x:c r="N771" s="17" t="str"/>
      <x:c r="O771" s="18" t="str"/>
      <x:c r="P771" s="18" t="str"/>
      <x:c r="Q771" s="18" t="str"/>
      <x:c r="R771" s="18" t="str"/>
      <x:c r="S771" s="18" t="str"/>
      <x:c r="T771" s="17" t="str">
        <x:v>PERIOD_OVERLAP</x:v>
      </x:c>
    </x:row>
    <x:row r="772">
      <x:c r="A772" s="19" t="str">
        <x:v>Tarife tarihleri çakışıyor</x:v>
      </x:c>
      <x:c r="B772" s="19" t="str">
        <x:v>32917     </x:v>
      </x:c>
      <x:c r="C772" s="19" t="str">
        <x:v>69644</x:v>
      </x:c>
      <x:c r="D772" s="19" t="str">
        <x:v>117938</x:v>
      </x:c>
      <x:c r="E772" s="19" t="str">
        <x:v>01-01-3656</x:v>
      </x:c>
      <x:c r="F772" s="17" t="str">
        <x:v>DOĞMAZ ER GIDA</x:v>
      </x:c>
      <x:c r="G772" s="17" t="str">
        <x:v>01</x:v>
      </x:c>
      <x:c r="H772" s="17" t="str">
        <x:v>2023</x:v>
      </x:c>
      <x:c r="I772" s="17" t="str">
        <x:v>2024-05-31T00:00:00.0000000</x:v>
      </x:c>
      <x:c r="J772" s="17" t="str">
        <x:v>37.00</x:v>
      </x:c>
      <x:c r="K772" s="17" t="str">
        <x:v>14</x:v>
      </x:c>
      <x:c r="L772" s="17" t="str">
        <x:v>30</x:v>
      </x:c>
      <x:c r="M772" s="17" t="str">
        <x:v>Fiyat Artışı</x:v>
      </x:c>
      <x:c r="N772" s="17" t="str"/>
      <x:c r="O772" s="18" t="str"/>
      <x:c r="P772" s="18" t="str"/>
      <x:c r="Q772" s="18" t="str"/>
      <x:c r="R772" s="18" t="str"/>
      <x:c r="S772" s="18" t="str"/>
      <x:c r="T772" s="17" t="str">
        <x:v>PERIOD_OVERLAP</x:v>
      </x:c>
    </x:row>
    <x:row r="773">
      <x:c r="A773" s="19" t="str">
        <x:v>Tarife tarihleri çakışıyor</x:v>
      </x:c>
      <x:c r="B773" s="19" t="str">
        <x:v>32917     </x:v>
      </x:c>
      <x:c r="C773" s="19" t="str">
        <x:v>74111</x:v>
      </x:c>
      <x:c r="D773" s="19" t="str">
        <x:v>117938</x:v>
      </x:c>
      <x:c r="E773" s="19" t="str">
        <x:v>01-01-3656</x:v>
      </x:c>
      <x:c r="F773" s="17" t="str">
        <x:v>DOĞMAZ ER GIDA</x:v>
      </x:c>
      <x:c r="G773" s="17" t="str">
        <x:v>09</x:v>
      </x:c>
      <x:c r="H773" s="17" t="str">
        <x:v>2023</x:v>
      </x:c>
      <x:c r="I773" s="17" t="str">
        <x:v>2024-05-31T00:00:00.0000000</x:v>
      </x:c>
      <x:c r="J773" s="17" t="str">
        <x:v>50.70</x:v>
      </x:c>
      <x:c r="K773" s="17" t="str">
        <x:v>14</x:v>
      </x:c>
      <x:c r="L773" s="17" t="str">
        <x:v>30</x:v>
      </x:c>
      <x:c r="M773" s="17" t="str">
        <x:v>Fiyat Artışı</x:v>
      </x:c>
      <x:c r="N773" s="17" t="str"/>
      <x:c r="O773" s="18" t="str"/>
      <x:c r="P773" s="18" t="str"/>
      <x:c r="Q773" s="18" t="str"/>
      <x:c r="R773" s="18" t="str"/>
      <x:c r="S773" s="18" t="str"/>
      <x:c r="T773" s="17" t="str">
        <x:v>PERIOD_OVERLAP</x:v>
      </x:c>
    </x:row>
    <x:row r="774">
      <x:c r="A774" s="19" t="str">
        <x:v>Tarife tarihleri çakışıyor</x:v>
      </x:c>
      <x:c r="B774" s="19" t="str">
        <x:v>32928     </x:v>
      </x:c>
      <x:c r="C774" s="19" t="str">
        <x:v>76492</x:v>
      </x:c>
      <x:c r="D774" s="19" t="str">
        <x:v>569</x:v>
      </x:c>
      <x:c r="E774" s="19" t="str">
        <x:v>01-01-5789</x:v>
      </x:c>
      <x:c r="F774" s="17" t="str">
        <x:v>SÜER, Mehmet</x:v>
      </x:c>
      <x:c r="G774" s="17" t="str">
        <x:v>04</x:v>
      </x:c>
      <x:c r="H774" s="17" t="str">
        <x:v>2024</x:v>
      </x:c>
      <x:c r="I774" s="17" t="str">
        <x:v>2026-01-31T00:00:00.0000000</x:v>
      </x:c>
      <x:c r="J774" s="17" t="str">
        <x:v>35.00</x:v>
      </x:c>
      <x:c r="K774" s="17" t="str">
        <x:v>14</x:v>
      </x:c>
      <x:c r="L774" s="17" t="str">
        <x:v>30</x:v>
      </x:c>
      <x:c r="M774" s="17" t="str">
        <x:v>Fiyat Artışı</x:v>
      </x:c>
      <x:c r="N774" s="17" t="str"/>
      <x:c r="O774" s="18" t="str"/>
      <x:c r="P774" s="18" t="str"/>
      <x:c r="Q774" s="18" t="str"/>
      <x:c r="R774" s="18" t="str"/>
      <x:c r="S774" s="18" t="str"/>
      <x:c r="T774" s="17" t="str">
        <x:v>PERIOD_OVERLAP</x:v>
      </x:c>
    </x:row>
    <x:row r="775">
      <x:c r="A775" s="19" t="str">
        <x:v>Tarife tarihleri çakışıyor</x:v>
      </x:c>
      <x:c r="B775" s="19" t="str">
        <x:v>32928     </x:v>
      </x:c>
      <x:c r="C775" s="19" t="str">
        <x:v>83750</x:v>
      </x:c>
      <x:c r="D775" s="19" t="str">
        <x:v>569</x:v>
      </x:c>
      <x:c r="E775" s="19" t="str">
        <x:v>01-01-5789</x:v>
      </x:c>
      <x:c r="F775" s="17" t="str">
        <x:v>SÜER, Mehmet</x:v>
      </x:c>
      <x:c r="G775" s="17" t="str">
        <x:v>04</x:v>
      </x:c>
      <x:c r="H775" s="17" t="str">
        <x:v>2025</x:v>
      </x:c>
      <x:c r="I775" s="17" t="str"/>
      <x:c r="J775" s="17" t="str">
        <x:v>75.00</x:v>
      </x:c>
      <x:c r="K775" s="17" t="str">
        <x:v>14</x:v>
      </x:c>
      <x:c r="L775" s="17" t="str">
        <x:v>30</x:v>
      </x:c>
      <x:c r="M775" s="17" t="str">
        <x:v>Fiyat Artışı</x:v>
      </x:c>
      <x:c r="N775" s="17" t="str"/>
      <x:c r="O775" s="18" t="str"/>
      <x:c r="P775" s="18" t="str"/>
      <x:c r="Q775" s="18" t="str"/>
      <x:c r="R775" s="18" t="str"/>
      <x:c r="S775" s="18" t="str"/>
      <x:c r="T775" s="17" t="str">
        <x:v>PERIOD_OVERLAP</x:v>
      </x:c>
    </x:row>
    <x:row r="776">
      <x:c r="A776" s="19" t="str">
        <x:v>Tarife tarihleri çakışıyor</x:v>
      </x:c>
      <x:c r="B776" s="19" t="str">
        <x:v>32989     </x:v>
      </x:c>
      <x:c r="C776" s="19" t="str">
        <x:v>51081</x:v>
      </x:c>
      <x:c r="D776" s="19" t="str">
        <x:v>119427</x:v>
      </x:c>
      <x:c r="E776" s="19" t="str">
        <x:v>01-01-9503</x:v>
      </x:c>
      <x:c r="F776" s="17" t="str">
        <x:v>HURHAYAT ELEKTRİK</x:v>
      </x:c>
      <x:c r="G776" s="17" t="str">
        <x:v>06</x:v>
      </x:c>
      <x:c r="H776" s="17" t="str">
        <x:v>2019</x:v>
      </x:c>
      <x:c r="I776" s="17" t="str">
        <x:v>2021-05-31T00:00:00.0000000</x:v>
      </x:c>
      <x:c r="J776" s="17" t="str">
        <x:v>14.75</x:v>
      </x:c>
      <x:c r="K776" s="17" t="str">
        <x:v>14</x:v>
      </x:c>
      <x:c r="L776" s="17" t="str">
        <x:v>30</x:v>
      </x:c>
      <x:c r="M776" s="17" t="str">
        <x:v>Fiyat Artisi</x:v>
      </x:c>
      <x:c r="N776" s="17" t="str"/>
      <x:c r="O776" s="18" t="str"/>
      <x:c r="P776" s="18" t="str"/>
      <x:c r="Q776" s="18" t="str"/>
      <x:c r="R776" s="18" t="str"/>
      <x:c r="S776" s="18" t="str"/>
      <x:c r="T776" s="17" t="str">
        <x:v>PERIOD_OVERLAP</x:v>
      </x:c>
    </x:row>
    <x:row r="777">
      <x:c r="A777" s="19" t="str">
        <x:v>Tarife tarihleri çakışıyor</x:v>
      </x:c>
      <x:c r="B777" s="19" t="str">
        <x:v>32989     </x:v>
      </x:c>
      <x:c r="C777" s="19" t="str">
        <x:v>60059</x:v>
      </x:c>
      <x:c r="D777" s="19" t="str">
        <x:v>119427</x:v>
      </x:c>
      <x:c r="E777" s="19" t="str">
        <x:v>01-01-9503</x:v>
      </x:c>
      <x:c r="F777" s="17" t="str">
        <x:v>HURHAYAT ELEKTRİK</x:v>
      </x:c>
      <x:c r="G777" s="17" t="str">
        <x:v>01</x:v>
      </x:c>
      <x:c r="H777" s="17" t="str">
        <x:v>2021</x:v>
      </x:c>
      <x:c r="I777" s="17" t="str">
        <x:v>2021-12-31T00:00:00.0000000</x:v>
      </x:c>
      <x:c r="J777" s="17" t="str">
        <x:v>17.70</x:v>
      </x:c>
      <x:c r="K777" s="17" t="str">
        <x:v>14</x:v>
      </x:c>
      <x:c r="L777" s="17" t="str">
        <x:v>30</x:v>
      </x:c>
      <x:c r="M777" s="17" t="str">
        <x:v>Fiyat Artisi</x:v>
      </x:c>
      <x:c r="N777" s="17" t="str"/>
      <x:c r="O777" s="18" t="str"/>
      <x:c r="P777" s="18" t="str"/>
      <x:c r="Q777" s="18" t="str"/>
      <x:c r="R777" s="18" t="str"/>
      <x:c r="S777" s="18" t="str"/>
      <x:c r="T777" s="17" t="str">
        <x:v>PERIOD_OVERLAP</x:v>
      </x:c>
    </x:row>
    <x:row r="778">
      <x:c r="A778" s="19" t="str">
        <x:v>Tarife tarihleri çakışıyor</x:v>
      </x:c>
      <x:c r="B778" s="19" t="str">
        <x:v>32989     </x:v>
      </x:c>
      <x:c r="C778" s="19" t="str">
        <x:v>69656</x:v>
      </x:c>
      <x:c r="D778" s="19" t="str">
        <x:v>119427</x:v>
      </x:c>
      <x:c r="E778" s="19" t="str">
        <x:v>01-01-9503</x:v>
      </x:c>
      <x:c r="F778" s="17" t="str">
        <x:v>HURHAYAT ELEKTRİK</x:v>
      </x:c>
      <x:c r="G778" s="17" t="str">
        <x:v>01</x:v>
      </x:c>
      <x:c r="H778" s="17" t="str">
        <x:v>2023</x:v>
      </x:c>
      <x:c r="I778" s="17" t="str">
        <x:v>2024-05-31T00:00:00.0000000</x:v>
      </x:c>
      <x:c r="J778" s="17" t="str">
        <x:v>37.00</x:v>
      </x:c>
      <x:c r="K778" s="17" t="str">
        <x:v>14</x:v>
      </x:c>
      <x:c r="L778" s="17" t="str">
        <x:v>30</x:v>
      </x:c>
      <x:c r="M778" s="17" t="str">
        <x:v>Fiyat Artışı</x:v>
      </x:c>
      <x:c r="N778" s="17" t="str"/>
      <x:c r="O778" s="18" t="str"/>
      <x:c r="P778" s="18" t="str"/>
      <x:c r="Q778" s="18" t="str"/>
      <x:c r="R778" s="18" t="str"/>
      <x:c r="S778" s="18" t="str"/>
      <x:c r="T778" s="17" t="str">
        <x:v>PERIOD_OVERLAP</x:v>
      </x:c>
    </x:row>
    <x:row r="779">
      <x:c r="A779" s="19" t="str">
        <x:v>Tarife tarihleri çakışıyor</x:v>
      </x:c>
      <x:c r="B779" s="19" t="str">
        <x:v>32989     </x:v>
      </x:c>
      <x:c r="C779" s="19" t="str">
        <x:v>74110</x:v>
      </x:c>
      <x:c r="D779" s="19" t="str">
        <x:v>119427</x:v>
      </x:c>
      <x:c r="E779" s="19" t="str">
        <x:v>01-01-9503</x:v>
      </x:c>
      <x:c r="F779" s="17" t="str">
        <x:v>HURHAYAT ELEKTRİK</x:v>
      </x:c>
      <x:c r="G779" s="17" t="str">
        <x:v>09</x:v>
      </x:c>
      <x:c r="H779" s="17" t="str">
        <x:v>2023</x:v>
      </x:c>
      <x:c r="I779" s="17" t="str">
        <x:v>2024-05-31T00:00:00.0000000</x:v>
      </x:c>
      <x:c r="J779" s="17" t="str">
        <x:v>50.70</x:v>
      </x:c>
      <x:c r="K779" s="17" t="str">
        <x:v>14</x:v>
      </x:c>
      <x:c r="L779" s="17" t="str">
        <x:v>30</x:v>
      </x:c>
      <x:c r="M779" s="17" t="str">
        <x:v>Fiyat Artışı</x:v>
      </x:c>
      <x:c r="N779" s="17" t="str"/>
      <x:c r="O779" s="18" t="str"/>
      <x:c r="P779" s="18" t="str"/>
      <x:c r="Q779" s="18" t="str"/>
      <x:c r="R779" s="18" t="str"/>
      <x:c r="S779" s="18" t="str"/>
      <x:c r="T779" s="17" t="str">
        <x:v>PERIOD_OVERLAP</x:v>
      </x:c>
    </x:row>
    <x:row r="780">
      <x:c r="A780" s="19" t="str">
        <x:v>Tarife tarihleri çakışıyor</x:v>
      </x:c>
      <x:c r="B780" s="19" t="str">
        <x:v>33006     </x:v>
      </x:c>
      <x:c r="C780" s="19" t="str">
        <x:v>69642</x:v>
      </x:c>
      <x:c r="D780" s="19" t="str">
        <x:v>119570</x:v>
      </x:c>
      <x:c r="E780" s="19" t="str">
        <x:v>01-01-9919</x:v>
      </x:c>
      <x:c r="F780" s="17" t="str">
        <x:v>KÖYLÜM KUYUMCULUK</x:v>
      </x:c>
      <x:c r="G780" s="17" t="str">
        <x:v>01</x:v>
      </x:c>
      <x:c r="H780" s="17" t="str">
        <x:v>2023</x:v>
      </x:c>
      <x:c r="I780" s="17" t="str">
        <x:v>2024-05-31T00:00:00.0000000</x:v>
      </x:c>
      <x:c r="J780" s="17" t="str">
        <x:v>37.00</x:v>
      </x:c>
      <x:c r="K780" s="17" t="str">
        <x:v>14</x:v>
      </x:c>
      <x:c r="L780" s="17" t="str">
        <x:v>30</x:v>
      </x:c>
      <x:c r="M780" s="17" t="str">
        <x:v>Fiyat Artışı</x:v>
      </x:c>
      <x:c r="N780" s="17" t="str"/>
      <x:c r="O780" s="18" t="str"/>
      <x:c r="P780" s="18" t="str"/>
      <x:c r="Q780" s="18" t="str"/>
      <x:c r="R780" s="18" t="str"/>
      <x:c r="S780" s="18" t="str"/>
      <x:c r="T780" s="17" t="str">
        <x:v>PERIOD_OVERLAP</x:v>
      </x:c>
    </x:row>
    <x:row r="781">
      <x:c r="A781" s="19" t="str">
        <x:v>Tarife tarihleri çakışıyor</x:v>
      </x:c>
      <x:c r="B781" s="19" t="str">
        <x:v>33006     </x:v>
      </x:c>
      <x:c r="C781" s="19" t="str">
        <x:v>74109</x:v>
      </x:c>
      <x:c r="D781" s="19" t="str">
        <x:v>119570</x:v>
      </x:c>
      <x:c r="E781" s="19" t="str">
        <x:v>01-01-9919</x:v>
      </x:c>
      <x:c r="F781" s="17" t="str">
        <x:v>KÖYLÜM KUYUMCULUK</x:v>
      </x:c>
      <x:c r="G781" s="17" t="str">
        <x:v>09</x:v>
      </x:c>
      <x:c r="H781" s="17" t="str">
        <x:v>2023</x:v>
      </x:c>
      <x:c r="I781" s="17" t="str">
        <x:v>2024-05-31T00:00:00.0000000</x:v>
      </x:c>
      <x:c r="J781" s="17" t="str">
        <x:v>50.70</x:v>
      </x:c>
      <x:c r="K781" s="17" t="str">
        <x:v>14</x:v>
      </x:c>
      <x:c r="L781" s="17" t="str">
        <x:v>30</x:v>
      </x:c>
      <x:c r="M781" s="17" t="str">
        <x:v>Fiyat Artışı</x:v>
      </x:c>
      <x:c r="N781" s="17" t="str"/>
      <x:c r="O781" s="18" t="str"/>
      <x:c r="P781" s="18" t="str"/>
      <x:c r="Q781" s="18" t="str"/>
      <x:c r="R781" s="18" t="str"/>
      <x:c r="S781" s="18" t="str"/>
      <x:c r="T781" s="17" t="str">
        <x:v>PERIOD_OVERLAP</x:v>
      </x:c>
    </x:row>
    <x:row r="782">
      <x:c r="A782" s="19" t="str">
        <x:v>Tarife tarihleri çakışıyor</x:v>
      </x:c>
      <x:c r="B782" s="19" t="str">
        <x:v>33012     </x:v>
      </x:c>
      <x:c r="C782" s="19" t="str">
        <x:v>77105</x:v>
      </x:c>
      <x:c r="D782" s="19" t="str">
        <x:v>2218</x:v>
      </x:c>
      <x:c r="E782" s="19" t="str">
        <x:v>01-02-0622</x:v>
      </x:c>
      <x:c r="F782" s="17" t="str">
        <x:v>EVRENOL, Mehmet</x:v>
      </x:c>
      <x:c r="G782" s="17" t="str">
        <x:v>07</x:v>
      </x:c>
      <x:c r="H782" s="17" t="str">
        <x:v>2024</x:v>
      </x:c>
      <x:c r="I782" s="17" t="str">
        <x:v>2025-07-31T00:00:00.0000000</x:v>
      </x:c>
      <x:c r="J782" s="17" t="str">
        <x:v>420.00</x:v>
      </x:c>
      <x:c r="K782" s="17" t="str">
        <x:v>14</x:v>
      </x:c>
      <x:c r="L782" s="17" t="str">
        <x:v>30</x:v>
      </x:c>
      <x:c r="M782" s="17" t="str">
        <x:v>Fiyat Artışı</x:v>
      </x:c>
      <x:c r="N782" s="17" t="str"/>
      <x:c r="O782" s="18" t="str"/>
      <x:c r="P782" s="18" t="str"/>
      <x:c r="Q782" s="18" t="str"/>
      <x:c r="R782" s="18" t="str"/>
      <x:c r="S782" s="18" t="str"/>
      <x:c r="T782" s="17" t="str">
        <x:v>PERIOD_OVERLAP</x:v>
      </x:c>
    </x:row>
    <x:row r="783">
      <x:c r="A783" s="19" t="str">
        <x:v>Tarife tarihleri çakışıyor</x:v>
      </x:c>
      <x:c r="B783" s="19" t="str">
        <x:v>33012     </x:v>
      </x:c>
      <x:c r="C783" s="19" t="str">
        <x:v>80936</x:v>
      </x:c>
      <x:c r="D783" s="19" t="str">
        <x:v>2218</x:v>
      </x:c>
      <x:c r="E783" s="19" t="str">
        <x:v>01-02-0622</x:v>
      </x:c>
      <x:c r="F783" s="17" t="str">
        <x:v>EVRENOL, Mehmet</x:v>
      </x:c>
      <x:c r="G783" s="17" t="str">
        <x:v>07</x:v>
      </x:c>
      <x:c r="H783" s="17" t="str">
        <x:v>2025</x:v>
      </x:c>
      <x:c r="I783" s="17" t="str">
        <x:v>2026-06-30T00:00:00.0000000</x:v>
      </x:c>
      <x:c r="J783" s="17" t="str">
        <x:v>677.00</x:v>
      </x:c>
      <x:c r="K783" s="17" t="str">
        <x:v>14</x:v>
      </x:c>
      <x:c r="L783" s="17" t="str">
        <x:v>30</x:v>
      </x:c>
      <x:c r="M783" s="17" t="str">
        <x:v>Fiyat Artışı</x:v>
      </x:c>
      <x:c r="N783" s="17" t="str"/>
      <x:c r="O783" s="18" t="str"/>
      <x:c r="P783" s="18" t="str"/>
      <x:c r="Q783" s="18" t="str"/>
      <x:c r="R783" s="18" t="str"/>
      <x:c r="S783" s="18" t="str"/>
      <x:c r="T783" s="17" t="str">
        <x:v>PERIOD_OVERLAP</x:v>
      </x:c>
    </x:row>
    <x:row r="784">
      <x:c r="A784" s="19" t="str">
        <x:v>Tarife tarihleri çakışıyor</x:v>
      </x:c>
      <x:c r="B784" s="19" t="str">
        <x:v>33149     </x:v>
      </x:c>
      <x:c r="C784" s="19" t="str">
        <x:v>69722</x:v>
      </x:c>
      <x:c r="D784" s="19" t="str">
        <x:v>121116</x:v>
      </x:c>
      <x:c r="E784" s="19" t="str">
        <x:v>01-01-0150</x:v>
      </x:c>
      <x:c r="F784" s="17" t="str">
        <x:v>DAYE SAĞLIK HİZMETLERİ</x:v>
      </x:c>
      <x:c r="G784" s="17" t="str">
        <x:v>01</x:v>
      </x:c>
      <x:c r="H784" s="17" t="str">
        <x:v>2023</x:v>
      </x:c>
      <x:c r="I784" s="17" t="str">
        <x:v>2024-06-30T00:00:00.0000000</x:v>
      </x:c>
      <x:c r="J784" s="17" t="str">
        <x:v>37.00</x:v>
      </x:c>
      <x:c r="K784" s="17" t="str">
        <x:v>14</x:v>
      </x:c>
      <x:c r="L784" s="17" t="str">
        <x:v>30</x:v>
      </x:c>
      <x:c r="M784" s="17" t="str">
        <x:v>Fiyat Artışı</x:v>
      </x:c>
      <x:c r="N784" s="17" t="str"/>
      <x:c r="O784" s="18" t="str"/>
      <x:c r="P784" s="18" t="str"/>
      <x:c r="Q784" s="18" t="str"/>
      <x:c r="R784" s="18" t="str"/>
      <x:c r="S784" s="18" t="str"/>
      <x:c r="T784" s="17" t="str">
        <x:v>PERIOD_OVERLAP</x:v>
      </x:c>
    </x:row>
    <x:row r="785">
      <x:c r="A785" s="19" t="str">
        <x:v>Tarife tarihleri çakışıyor</x:v>
      </x:c>
      <x:c r="B785" s="19" t="str">
        <x:v>33149     </x:v>
      </x:c>
      <x:c r="C785" s="19" t="str">
        <x:v>74108</x:v>
      </x:c>
      <x:c r="D785" s="19" t="str">
        <x:v>121116</x:v>
      </x:c>
      <x:c r="E785" s="19" t="str">
        <x:v>01-01-0150</x:v>
      </x:c>
      <x:c r="F785" s="17" t="str">
        <x:v>DAYE SAĞLIK HİZMETLERİ</x:v>
      </x:c>
      <x:c r="G785" s="17" t="str">
        <x:v>09</x:v>
      </x:c>
      <x:c r="H785" s="17" t="str">
        <x:v>2023</x:v>
      </x:c>
      <x:c r="I785" s="17" t="str">
        <x:v>2024-06-30T00:00:00.0000000</x:v>
      </x:c>
      <x:c r="J785" s="17" t="str">
        <x:v>50.70</x:v>
      </x:c>
      <x:c r="K785" s="17" t="str">
        <x:v>14</x:v>
      </x:c>
      <x:c r="L785" s="17" t="str">
        <x:v>30</x:v>
      </x:c>
      <x:c r="M785" s="17" t="str">
        <x:v>Fiyat Artışı</x:v>
      </x:c>
      <x:c r="N785" s="17" t="str"/>
      <x:c r="O785" s="18" t="str"/>
      <x:c r="P785" s="18" t="str"/>
      <x:c r="Q785" s="18" t="str"/>
      <x:c r="R785" s="18" t="str"/>
      <x:c r="S785" s="18" t="str"/>
      <x:c r="T785" s="17" t="str">
        <x:v>PERIOD_OVERLAP</x:v>
      </x:c>
    </x:row>
    <x:row r="786">
      <x:c r="A786" s="19" t="str">
        <x:v>Tarife tarihleri çakışıyor</x:v>
      </x:c>
      <x:c r="B786" s="19" t="str">
        <x:v>33158     </x:v>
      </x:c>
      <x:c r="C786" s="19" t="str">
        <x:v>69720</x:v>
      </x:c>
      <x:c r="D786" s="19" t="str">
        <x:v>121146</x:v>
      </x:c>
      <x:c r="E786" s="19" t="str">
        <x:v>01-01-0173</x:v>
      </x:c>
      <x:c r="F786" s="17" t="str">
        <x:v>KUYUMCU ALİ</x:v>
      </x:c>
      <x:c r="G786" s="17" t="str">
        <x:v>01</x:v>
      </x:c>
      <x:c r="H786" s="17" t="str">
        <x:v>2023</x:v>
      </x:c>
      <x:c r="I786" s="17" t="str">
        <x:v>2024-06-30T00:00:00.0000000</x:v>
      </x:c>
      <x:c r="J786" s="17" t="str">
        <x:v>37.00</x:v>
      </x:c>
      <x:c r="K786" s="17" t="str">
        <x:v>14</x:v>
      </x:c>
      <x:c r="L786" s="17" t="str">
        <x:v>30</x:v>
      </x:c>
      <x:c r="M786" s="17" t="str">
        <x:v>Fiyat Artışı</x:v>
      </x:c>
      <x:c r="N786" s="17" t="str"/>
      <x:c r="O786" s="18" t="str"/>
      <x:c r="P786" s="18" t="str"/>
      <x:c r="Q786" s="18" t="str"/>
      <x:c r="R786" s="18" t="str"/>
      <x:c r="S786" s="18" t="str"/>
      <x:c r="T786" s="17" t="str">
        <x:v>PERIOD_OVERLAP</x:v>
      </x:c>
    </x:row>
    <x:row r="787">
      <x:c r="A787" s="19" t="str">
        <x:v>Tarife tarihleri çakışıyor</x:v>
      </x:c>
      <x:c r="B787" s="19" t="str">
        <x:v>33158     </x:v>
      </x:c>
      <x:c r="C787" s="19" t="str">
        <x:v>74107</x:v>
      </x:c>
      <x:c r="D787" s="19" t="str">
        <x:v>121146</x:v>
      </x:c>
      <x:c r="E787" s="19" t="str">
        <x:v>01-01-0173</x:v>
      </x:c>
      <x:c r="F787" s="17" t="str">
        <x:v>KUYUMCU ALİ</x:v>
      </x:c>
      <x:c r="G787" s="17" t="str">
        <x:v>09</x:v>
      </x:c>
      <x:c r="H787" s="17" t="str">
        <x:v>2023</x:v>
      </x:c>
      <x:c r="I787" s="17" t="str">
        <x:v>2024-06-30T00:00:00.0000000</x:v>
      </x:c>
      <x:c r="J787" s="17" t="str">
        <x:v>50.70</x:v>
      </x:c>
      <x:c r="K787" s="17" t="str">
        <x:v>14</x:v>
      </x:c>
      <x:c r="L787" s="17" t="str">
        <x:v>30</x:v>
      </x:c>
      <x:c r="M787" s="17" t="str">
        <x:v>Fiyat Artışı</x:v>
      </x:c>
      <x:c r="N787" s="17" t="str"/>
      <x:c r="O787" s="18" t="str"/>
      <x:c r="P787" s="18" t="str"/>
      <x:c r="Q787" s="18" t="str"/>
      <x:c r="R787" s="18" t="str"/>
      <x:c r="S787" s="18" t="str"/>
      <x:c r="T787" s="17" t="str">
        <x:v>PERIOD_OVERLAP</x:v>
      </x:c>
    </x:row>
    <x:row r="788">
      <x:c r="A788" s="19" t="str">
        <x:v>Tarife tarihleri çakışıyor</x:v>
      </x:c>
      <x:c r="B788" s="19" t="str">
        <x:v>33181     </x:v>
      </x:c>
      <x:c r="C788" s="19" t="str">
        <x:v>69718</x:v>
      </x:c>
      <x:c r="D788" s="19" t="str">
        <x:v>121325</x:v>
      </x:c>
      <x:c r="E788" s="19" t="str">
        <x:v>01-01-0220</x:v>
      </x:c>
      <x:c r="F788" s="17" t="str">
        <x:v>MİRZAN KUYUMCULUK</x:v>
      </x:c>
      <x:c r="G788" s="17" t="str">
        <x:v>01</x:v>
      </x:c>
      <x:c r="H788" s="17" t="str">
        <x:v>2023</x:v>
      </x:c>
      <x:c r="I788" s="17" t="str">
        <x:v>2024-06-30T00:00:00.0000000</x:v>
      </x:c>
      <x:c r="J788" s="17" t="str">
        <x:v>37.00</x:v>
      </x:c>
      <x:c r="K788" s="17" t="str">
        <x:v>14</x:v>
      </x:c>
      <x:c r="L788" s="17" t="str">
        <x:v>30</x:v>
      </x:c>
      <x:c r="M788" s="17" t="str">
        <x:v>Fiyat Artışı</x:v>
      </x:c>
      <x:c r="N788" s="17" t="str"/>
      <x:c r="O788" s="18" t="str"/>
      <x:c r="P788" s="18" t="str"/>
      <x:c r="Q788" s="18" t="str"/>
      <x:c r="R788" s="18" t="str"/>
      <x:c r="S788" s="18" t="str"/>
      <x:c r="T788" s="17" t="str">
        <x:v>PERIOD_OVERLAP</x:v>
      </x:c>
    </x:row>
    <x:row r="789">
      <x:c r="A789" s="19" t="str">
        <x:v>Tarife tarihleri çakışıyor</x:v>
      </x:c>
      <x:c r="B789" s="19" t="str">
        <x:v>33181     </x:v>
      </x:c>
      <x:c r="C789" s="19" t="str">
        <x:v>74106</x:v>
      </x:c>
      <x:c r="D789" s="19" t="str">
        <x:v>121325</x:v>
      </x:c>
      <x:c r="E789" s="19" t="str">
        <x:v>01-01-0220</x:v>
      </x:c>
      <x:c r="F789" s="17" t="str">
        <x:v>MİRZAN KUYUMCULUK</x:v>
      </x:c>
      <x:c r="G789" s="17" t="str">
        <x:v>09</x:v>
      </x:c>
      <x:c r="H789" s="17" t="str">
        <x:v>2023</x:v>
      </x:c>
      <x:c r="I789" s="17" t="str">
        <x:v>2024-06-30T00:00:00.0000000</x:v>
      </x:c>
      <x:c r="J789" s="17" t="str">
        <x:v>50.70</x:v>
      </x:c>
      <x:c r="K789" s="17" t="str">
        <x:v>14</x:v>
      </x:c>
      <x:c r="L789" s="17" t="str">
        <x:v>30</x:v>
      </x:c>
      <x:c r="M789" s="17" t="str">
        <x:v>Fiyat Artışı</x:v>
      </x:c>
      <x:c r="N789" s="17" t="str"/>
      <x:c r="O789" s="18" t="str"/>
      <x:c r="P789" s="18" t="str"/>
      <x:c r="Q789" s="18" t="str"/>
      <x:c r="R789" s="18" t="str"/>
      <x:c r="S789" s="18" t="str"/>
      <x:c r="T789" s="17" t="str">
        <x:v>PERIOD_OVERLAP</x:v>
      </x:c>
    </x:row>
    <x:row r="790">
      <x:c r="A790" s="19" t="str">
        <x:v>Tarife tarihleri çakışıyor</x:v>
      </x:c>
      <x:c r="B790" s="19" t="str">
        <x:v>33187     </x:v>
      </x:c>
      <x:c r="C790" s="19" t="str">
        <x:v>69762</x:v>
      </x:c>
      <x:c r="D790" s="19" t="str">
        <x:v>121376</x:v>
      </x:c>
      <x:c r="E790" s="19" t="str">
        <x:v>01-01-5590</x:v>
      </x:c>
      <x:c r="F790" s="17" t="str">
        <x:v>ACCOMAR MARİNA</x:v>
      </x:c>
      <x:c r="G790" s="17" t="str">
        <x:v>01</x:v>
      </x:c>
      <x:c r="H790" s="17" t="str">
        <x:v>2023</x:v>
      </x:c>
      <x:c r="I790" s="17" t="str">
        <x:v>2023-09-30T00:00:00.0000000</x:v>
      </x:c>
      <x:c r="J790" s="17" t="str">
        <x:v>37.00</x:v>
      </x:c>
      <x:c r="K790" s="17" t="str">
        <x:v>14</x:v>
      </x:c>
      <x:c r="L790" s="17" t="str">
        <x:v>30</x:v>
      </x:c>
      <x:c r="M790" s="17" t="str">
        <x:v>Fiyat Artışı</x:v>
      </x:c>
      <x:c r="N790" s="17" t="str"/>
      <x:c r="O790" s="18" t="str"/>
      <x:c r="P790" s="18" t="str"/>
      <x:c r="Q790" s="18" t="str"/>
      <x:c r="R790" s="18" t="str"/>
      <x:c r="S790" s="18" t="str"/>
      <x:c r="T790" s="17" t="str">
        <x:v>PERIOD_OVERLAP</x:v>
      </x:c>
    </x:row>
    <x:row r="791">
      <x:c r="A791" s="19" t="str">
        <x:v>Tarife tarihleri çakışıyor</x:v>
      </x:c>
      <x:c r="B791" s="19" t="str">
        <x:v>33187     </x:v>
      </x:c>
      <x:c r="C791" s="19" t="str">
        <x:v>72234</x:v>
      </x:c>
      <x:c r="D791" s="19" t="str">
        <x:v>121376</x:v>
      </x:c>
      <x:c r="E791" s="19" t="str">
        <x:v>01-01-5590</x:v>
      </x:c>
      <x:c r="F791" s="17" t="str">
        <x:v>ACCOMAR MARİNA</x:v>
      </x:c>
      <x:c r="G791" s="17" t="str">
        <x:v>10</x:v>
      </x:c>
      <x:c r="H791" s="17" t="str">
        <x:v>2023</x:v>
      </x:c>
      <x:c r="I791" s="17" t="str">
        <x:v>2023-08-31T00:00:00.0000000</x:v>
      </x:c>
      <x:c r="J791" s="17" t="str">
        <x:v>37.60</x:v>
      </x:c>
      <x:c r="K791" s="17" t="str">
        <x:v>14</x:v>
      </x:c>
      <x:c r="L791" s="17" t="str">
        <x:v>26</x:v>
      </x:c>
      <x:c r="M791" s="17" t="str">
        <x:v>Fiyat Artışı</x:v>
      </x:c>
      <x:c r="N791" s="17" t="str"/>
      <x:c r="O791" s="18" t="str"/>
      <x:c r="P791" s="18" t="str"/>
      <x:c r="Q791" s="18" t="str"/>
      <x:c r="R791" s="18" t="str"/>
      <x:c r="S791" s="18" t="str"/>
      <x:c r="T791" s="17" t="str">
        <x:v>PERIOD_OVERLAP</x:v>
      </x:c>
    </x:row>
    <x:row r="792">
      <x:c r="A792" s="19" t="str">
        <x:v>Tarife tarihleri çakışıyor</x:v>
      </x:c>
      <x:c r="B792" s="19" t="str">
        <x:v>33187     </x:v>
      </x:c>
      <x:c r="C792" s="19" t="str">
        <x:v>74105</x:v>
      </x:c>
      <x:c r="D792" s="19" t="str">
        <x:v>121376</x:v>
      </x:c>
      <x:c r="E792" s="19" t="str">
        <x:v>01-01-5590</x:v>
      </x:c>
      <x:c r="F792" s="17" t="str">
        <x:v>ACCOMAR MARİNA</x:v>
      </x:c>
      <x:c r="G792" s="17" t="str">
        <x:v>09</x:v>
      </x:c>
      <x:c r="H792" s="17" t="str">
        <x:v>2023</x:v>
      </x:c>
      <x:c r="I792" s="17" t="str">
        <x:v>2024-09-30T00:00:00.0000000</x:v>
      </x:c>
      <x:c r="J792" s="17" t="str">
        <x:v>50.70</x:v>
      </x:c>
      <x:c r="K792" s="17" t="str">
        <x:v>14</x:v>
      </x:c>
      <x:c r="L792" s="17" t="str">
        <x:v>30</x:v>
      </x:c>
      <x:c r="M792" s="17" t="str">
        <x:v>Fiyat Artışı</x:v>
      </x:c>
      <x:c r="N792" s="17" t="str"/>
      <x:c r="O792" s="18" t="str"/>
      <x:c r="P792" s="18" t="str"/>
      <x:c r="Q792" s="18" t="str"/>
      <x:c r="R792" s="18" t="str"/>
      <x:c r="S792" s="18" t="str"/>
      <x:c r="T792" s="17" t="str">
        <x:v>PERIOD_OVERLAP</x:v>
      </x:c>
    </x:row>
    <x:row r="793">
      <x:c r="A793" s="19" t="str">
        <x:v>Tarife tarihleri çakışıyor</x:v>
      </x:c>
      <x:c r="B793" s="19" t="str">
        <x:v>33193     </x:v>
      </x:c>
      <x:c r="C793" s="19" t="str">
        <x:v>69552</x:v>
      </x:c>
      <x:c r="D793" s="19" t="str">
        <x:v>121474</x:v>
      </x:c>
      <x:c r="E793" s="19" t="str">
        <x:v>01-01-1070</x:v>
      </x:c>
      <x:c r="F793" s="17" t="str">
        <x:v>ERGÜL, Erkan</x:v>
      </x:c>
      <x:c r="G793" s="17" t="str">
        <x:v>01</x:v>
      </x:c>
      <x:c r="H793" s="17" t="str">
        <x:v>2023</x:v>
      </x:c>
      <x:c r="I793" s="17" t="str">
        <x:v>2024-04-30T00:00:00.0000000</x:v>
      </x:c>
      <x:c r="J793" s="17" t="str">
        <x:v>37.00</x:v>
      </x:c>
      <x:c r="K793" s="17" t="str">
        <x:v>14</x:v>
      </x:c>
      <x:c r="L793" s="17" t="str">
        <x:v>30</x:v>
      </x:c>
      <x:c r="M793" s="17" t="str">
        <x:v>Fiyat Artışı</x:v>
      </x:c>
      <x:c r="N793" s="17" t="str"/>
      <x:c r="O793" s="18" t="str"/>
      <x:c r="P793" s="18" t="str"/>
      <x:c r="Q793" s="18" t="str"/>
      <x:c r="R793" s="18" t="str"/>
      <x:c r="S793" s="18" t="str"/>
      <x:c r="T793" s="17" t="str">
        <x:v>PERIOD_OVERLAP</x:v>
      </x:c>
    </x:row>
    <x:row r="794">
      <x:c r="A794" s="19" t="str">
        <x:v>Tarife tarihleri çakışıyor</x:v>
      </x:c>
      <x:c r="B794" s="19" t="str">
        <x:v>33193     </x:v>
      </x:c>
      <x:c r="C794" s="19" t="str">
        <x:v>74104</x:v>
      </x:c>
      <x:c r="D794" s="19" t="str">
        <x:v>121474</x:v>
      </x:c>
      <x:c r="E794" s="19" t="str">
        <x:v>01-01-1070</x:v>
      </x:c>
      <x:c r="F794" s="17" t="str">
        <x:v>ERGÜL, Erkan</x:v>
      </x:c>
      <x:c r="G794" s="17" t="str">
        <x:v>09</x:v>
      </x:c>
      <x:c r="H794" s="17" t="str">
        <x:v>2023</x:v>
      </x:c>
      <x:c r="I794" s="17" t="str">
        <x:v>2024-04-30T00:00:00.0000000</x:v>
      </x:c>
      <x:c r="J794" s="17" t="str">
        <x:v>50.70</x:v>
      </x:c>
      <x:c r="K794" s="17" t="str">
        <x:v>14</x:v>
      </x:c>
      <x:c r="L794" s="17" t="str">
        <x:v>30</x:v>
      </x:c>
      <x:c r="M794" s="17" t="str">
        <x:v>Fiyat Artışı</x:v>
      </x:c>
      <x:c r="N794" s="17" t="str"/>
      <x:c r="O794" s="18" t="str"/>
      <x:c r="P794" s="18" t="str"/>
      <x:c r="Q794" s="18" t="str"/>
      <x:c r="R794" s="18" t="str"/>
      <x:c r="S794" s="18" t="str"/>
      <x:c r="T794" s="17" t="str">
        <x:v>PERIOD_OVERLAP</x:v>
      </x:c>
    </x:row>
    <x:row r="795">
      <x:c r="A795" s="19" t="str">
        <x:v>Tarife tarihleri çakışıyor</x:v>
      </x:c>
      <x:c r="B795" s="19" t="str">
        <x:v>33194     </x:v>
      </x:c>
      <x:c r="C795" s="19" t="str">
        <x:v>69641</x:v>
      </x:c>
      <x:c r="D795" s="19" t="str">
        <x:v>121475</x:v>
      </x:c>
      <x:c r="E795" s="19" t="str">
        <x:v>01-01-3301</x:v>
      </x:c>
      <x:c r="F795" s="17" t="str">
        <x:v>AŞIK BABA ET VE ET ÜRÜNLERİ</x:v>
      </x:c>
      <x:c r="G795" s="17" t="str">
        <x:v>01</x:v>
      </x:c>
      <x:c r="H795" s="17" t="str">
        <x:v>2023</x:v>
      </x:c>
      <x:c r="I795" s="17" t="str">
        <x:v>2024-05-31T00:00:00.0000000</x:v>
      </x:c>
      <x:c r="J795" s="17" t="str">
        <x:v>37.00</x:v>
      </x:c>
      <x:c r="K795" s="17" t="str">
        <x:v>14</x:v>
      </x:c>
      <x:c r="L795" s="17" t="str">
        <x:v>30</x:v>
      </x:c>
      <x:c r="M795" s="17" t="str">
        <x:v>Fiyat Artışı</x:v>
      </x:c>
      <x:c r="N795" s="17" t="str"/>
      <x:c r="O795" s="18" t="str"/>
      <x:c r="P795" s="18" t="str"/>
      <x:c r="Q795" s="18" t="str"/>
      <x:c r="R795" s="18" t="str"/>
      <x:c r="S795" s="18" t="str"/>
      <x:c r="T795" s="17" t="str">
        <x:v>PERIOD_OVERLAP</x:v>
      </x:c>
    </x:row>
    <x:row r="796">
      <x:c r="A796" s="19" t="str">
        <x:v>Tarife tarihleri çakışıyor</x:v>
      </x:c>
      <x:c r="B796" s="19" t="str">
        <x:v>33194     </x:v>
      </x:c>
      <x:c r="C796" s="19" t="str">
        <x:v>74103</x:v>
      </x:c>
      <x:c r="D796" s="19" t="str">
        <x:v>121475</x:v>
      </x:c>
      <x:c r="E796" s="19" t="str">
        <x:v>01-01-3301</x:v>
      </x:c>
      <x:c r="F796" s="17" t="str">
        <x:v>AŞIK BABA ET VE ET ÜRÜNLERİ</x:v>
      </x:c>
      <x:c r="G796" s="17" t="str">
        <x:v>09</x:v>
      </x:c>
      <x:c r="H796" s="17" t="str">
        <x:v>2023</x:v>
      </x:c>
      <x:c r="I796" s="17" t="str">
        <x:v>2024-05-31T00:00:00.0000000</x:v>
      </x:c>
      <x:c r="J796" s="17" t="str">
        <x:v>50.70</x:v>
      </x:c>
      <x:c r="K796" s="17" t="str">
        <x:v>14</x:v>
      </x:c>
      <x:c r="L796" s="17" t="str">
        <x:v>30</x:v>
      </x:c>
      <x:c r="M796" s="17" t="str">
        <x:v>Fiyat Artışı</x:v>
      </x:c>
      <x:c r="N796" s="17" t="str"/>
      <x:c r="O796" s="18" t="str"/>
      <x:c r="P796" s="18" t="str"/>
      <x:c r="Q796" s="18" t="str"/>
      <x:c r="R796" s="18" t="str"/>
      <x:c r="S796" s="18" t="str"/>
      <x:c r="T796" s="17" t="str">
        <x:v>PERIOD_OVERLAP</x:v>
      </x:c>
    </x:row>
    <x:row r="797">
      <x:c r="A797" s="19" t="str">
        <x:v>Tarife tarihleri çakışıyor</x:v>
      </x:c>
      <x:c r="B797" s="19" t="str">
        <x:v>33201     </x:v>
      </x:c>
      <x:c r="C797" s="19" t="str">
        <x:v>69716</x:v>
      </x:c>
      <x:c r="D797" s="19" t="str">
        <x:v>121611</x:v>
      </x:c>
      <x:c r="E797" s="19" t="str">
        <x:v>01-01-0255</x:v>
      </x:c>
      <x:c r="F797" s="17" t="str">
        <x:v>ARZUM CAĞ KEBAP</x:v>
      </x:c>
      <x:c r="G797" s="17" t="str">
        <x:v>01</x:v>
      </x:c>
      <x:c r="H797" s="17" t="str">
        <x:v>2023</x:v>
      </x:c>
      <x:c r="I797" s="17" t="str">
        <x:v>2024-06-30T00:00:00.0000000</x:v>
      </x:c>
      <x:c r="J797" s="17" t="str">
        <x:v>37.00</x:v>
      </x:c>
      <x:c r="K797" s="17" t="str">
        <x:v>14</x:v>
      </x:c>
      <x:c r="L797" s="17" t="str">
        <x:v>30</x:v>
      </x:c>
      <x:c r="M797" s="17" t="str">
        <x:v>Fiyat Artışı</x:v>
      </x:c>
      <x:c r="N797" s="17" t="str"/>
      <x:c r="O797" s="18" t="str"/>
      <x:c r="P797" s="18" t="str"/>
      <x:c r="Q797" s="18" t="str"/>
      <x:c r="R797" s="18" t="str"/>
      <x:c r="S797" s="18" t="str"/>
      <x:c r="T797" s="17" t="str">
        <x:v>PERIOD_OVERLAP</x:v>
      </x:c>
    </x:row>
    <x:row r="798">
      <x:c r="A798" s="19" t="str">
        <x:v>Tarife tarihleri çakışıyor</x:v>
      </x:c>
      <x:c r="B798" s="19" t="str">
        <x:v>33201     </x:v>
      </x:c>
      <x:c r="C798" s="19" t="str">
        <x:v>74102</x:v>
      </x:c>
      <x:c r="D798" s="19" t="str">
        <x:v>121611</x:v>
      </x:c>
      <x:c r="E798" s="19" t="str">
        <x:v>01-01-0255</x:v>
      </x:c>
      <x:c r="F798" s="17" t="str">
        <x:v>ARZUM CAĞ KEBAP</x:v>
      </x:c>
      <x:c r="G798" s="17" t="str">
        <x:v>09</x:v>
      </x:c>
      <x:c r="H798" s="17" t="str">
        <x:v>2023</x:v>
      </x:c>
      <x:c r="I798" s="17" t="str">
        <x:v>2024-06-30T00:00:00.0000000</x:v>
      </x:c>
      <x:c r="J798" s="17" t="str">
        <x:v>50.70</x:v>
      </x:c>
      <x:c r="K798" s="17" t="str">
        <x:v>14</x:v>
      </x:c>
      <x:c r="L798" s="17" t="str">
        <x:v>30</x:v>
      </x:c>
      <x:c r="M798" s="17" t="str">
        <x:v>Fiyat Artışı</x:v>
      </x:c>
      <x:c r="N798" s="17" t="str"/>
      <x:c r="O798" s="18" t="str"/>
      <x:c r="P798" s="18" t="str"/>
      <x:c r="Q798" s="18" t="str"/>
      <x:c r="R798" s="18" t="str"/>
      <x:c r="S798" s="18" t="str"/>
      <x:c r="T798" s="17" t="str">
        <x:v>PERIOD_OVERLAP</x:v>
      </x:c>
    </x:row>
    <x:row r="799">
      <x:c r="A799" s="19" t="str">
        <x:v>Tarife tarihleri çakışıyor</x:v>
      </x:c>
      <x:c r="B799" s="19" t="str">
        <x:v>33202     </x:v>
      </x:c>
      <x:c r="C799" s="19" t="str">
        <x:v>69715</x:v>
      </x:c>
      <x:c r="D799" s="19" t="str">
        <x:v>121615</x:v>
      </x:c>
      <x:c r="E799" s="19" t="str">
        <x:v>01-01-0260</x:v>
      </x:c>
      <x:c r="F799" s="17" t="str">
        <x:v>BİRİKİM TEKSTİL</x:v>
      </x:c>
      <x:c r="G799" s="17" t="str">
        <x:v>01</x:v>
      </x:c>
      <x:c r="H799" s="17" t="str">
        <x:v>2023</x:v>
      </x:c>
      <x:c r="I799" s="17" t="str">
        <x:v>2024-06-30T00:00:00.0000000</x:v>
      </x:c>
      <x:c r="J799" s="17" t="str">
        <x:v>37.00</x:v>
      </x:c>
      <x:c r="K799" s="17" t="str">
        <x:v>14</x:v>
      </x:c>
      <x:c r="L799" s="17" t="str">
        <x:v>30</x:v>
      </x:c>
      <x:c r="M799" s="17" t="str">
        <x:v>Fiyat Artışı</x:v>
      </x:c>
      <x:c r="N799" s="17" t="str"/>
      <x:c r="O799" s="18" t="str"/>
      <x:c r="P799" s="18" t="str"/>
      <x:c r="Q799" s="18" t="str"/>
      <x:c r="R799" s="18" t="str"/>
      <x:c r="S799" s="18" t="str"/>
      <x:c r="T799" s="17" t="str">
        <x:v>PERIOD_OVERLAP</x:v>
      </x:c>
    </x:row>
    <x:row r="800">
      <x:c r="A800" s="19" t="str">
        <x:v>Tarife tarihleri çakışıyor</x:v>
      </x:c>
      <x:c r="B800" s="19" t="str">
        <x:v>33202     </x:v>
      </x:c>
      <x:c r="C800" s="19" t="str">
        <x:v>74101</x:v>
      </x:c>
      <x:c r="D800" s="19" t="str">
        <x:v>121615</x:v>
      </x:c>
      <x:c r="E800" s="19" t="str">
        <x:v>01-01-0260</x:v>
      </x:c>
      <x:c r="F800" s="17" t="str">
        <x:v>BİRİKİM TEKSTİL</x:v>
      </x:c>
      <x:c r="G800" s="17" t="str">
        <x:v>09</x:v>
      </x:c>
      <x:c r="H800" s="17" t="str">
        <x:v>2023</x:v>
      </x:c>
      <x:c r="I800" s="17" t="str">
        <x:v>2024-06-30T00:00:00.0000000</x:v>
      </x:c>
      <x:c r="J800" s="17" t="str">
        <x:v>50.70</x:v>
      </x:c>
      <x:c r="K800" s="17" t="str">
        <x:v>14</x:v>
      </x:c>
      <x:c r="L800" s="17" t="str">
        <x:v>30</x:v>
      </x:c>
      <x:c r="M800" s="17" t="str">
        <x:v>Fiyat Artışı</x:v>
      </x:c>
      <x:c r="N800" s="17" t="str"/>
      <x:c r="O800" s="18" t="str"/>
      <x:c r="P800" s="18" t="str"/>
      <x:c r="Q800" s="18" t="str"/>
      <x:c r="R800" s="18" t="str"/>
      <x:c r="S800" s="18" t="str"/>
      <x:c r="T800" s="17" t="str">
        <x:v>PERIOD_OVERLAP</x:v>
      </x:c>
    </x:row>
    <x:row r="801">
      <x:c r="A801" s="19" t="str">
        <x:v>Tarife tarihleri çakışıyor</x:v>
      </x:c>
      <x:c r="B801" s="19" t="str">
        <x:v>33207     </x:v>
      </x:c>
      <x:c r="C801" s="19" t="str">
        <x:v>69515</x:v>
      </x:c>
      <x:c r="D801" s="19" t="str">
        <x:v>121710</x:v>
      </x:c>
      <x:c r="E801" s="19" t="str">
        <x:v>01-01-0283</x:v>
      </x:c>
      <x:c r="F801" s="17" t="str">
        <x:v>ALPTEKİN, Hasan</x:v>
      </x:c>
      <x:c r="G801" s="17" t="str">
        <x:v>01</x:v>
      </x:c>
      <x:c r="H801" s="17" t="str">
        <x:v>2023</x:v>
      </x:c>
      <x:c r="I801" s="17" t="str">
        <x:v>2023-12-31T00:00:00.0000000</x:v>
      </x:c>
      <x:c r="J801" s="17" t="str">
        <x:v>37.00</x:v>
      </x:c>
      <x:c r="K801" s="17" t="str">
        <x:v>14</x:v>
      </x:c>
      <x:c r="L801" s="17" t="str">
        <x:v>30</x:v>
      </x:c>
      <x:c r="M801" s="17" t="str">
        <x:v>Fiyat Artışı</x:v>
      </x:c>
      <x:c r="N801" s="17" t="str"/>
      <x:c r="O801" s="18" t="str"/>
      <x:c r="P801" s="18" t="str"/>
      <x:c r="Q801" s="18" t="str"/>
      <x:c r="R801" s="18" t="str"/>
      <x:c r="S801" s="18" t="str"/>
      <x:c r="T801" s="17" t="str">
        <x:v>PERIOD_OVERLAP</x:v>
      </x:c>
    </x:row>
    <x:row r="802">
      <x:c r="A802" s="19" t="str">
        <x:v>Tarife tarihleri çakışıyor</x:v>
      </x:c>
      <x:c r="B802" s="19" t="str">
        <x:v>33207     </x:v>
      </x:c>
      <x:c r="C802" s="19" t="str">
        <x:v>72118</x:v>
      </x:c>
      <x:c r="D802" s="19" t="str">
        <x:v>121710</x:v>
      </x:c>
      <x:c r="E802" s="19" t="str">
        <x:v>01-01-0283</x:v>
      </x:c>
      <x:c r="F802" s="17" t="str">
        <x:v>ALPTEKİN, Hasan</x:v>
      </x:c>
      <x:c r="G802" s="17" t="str">
        <x:v>01</x:v>
      </x:c>
      <x:c r="H802" s="17" t="str">
        <x:v>2024</x:v>
      </x:c>
      <x:c r="I802" s="17" t="str">
        <x:v>2023-08-31T00:00:00.0000000</x:v>
      </x:c>
      <x:c r="J802" s="17" t="str">
        <x:v>37.60</x:v>
      </x:c>
      <x:c r="K802" s="17" t="str">
        <x:v>14</x:v>
      </x:c>
      <x:c r="L802" s="17" t="str">
        <x:v>26</x:v>
      </x:c>
      <x:c r="M802" s="17" t="str">
        <x:v>Fiyat Artışı</x:v>
      </x:c>
      <x:c r="N802" s="17" t="str"/>
      <x:c r="O802" s="18" t="str"/>
      <x:c r="P802" s="18" t="str"/>
      <x:c r="Q802" s="18" t="str"/>
      <x:c r="R802" s="18" t="str"/>
      <x:c r="S802" s="18" t="str"/>
      <x:c r="T802" s="17" t="str">
        <x:v>PERIOD_OVERLAP</x:v>
      </x:c>
    </x:row>
    <x:row r="803">
      <x:c r="A803" s="19" t="str">
        <x:v>Tarife tarihleri çakışıyor</x:v>
      </x:c>
      <x:c r="B803" s="19" t="str">
        <x:v>33207     </x:v>
      </x:c>
      <x:c r="C803" s="19" t="str">
        <x:v>74100</x:v>
      </x:c>
      <x:c r="D803" s="19" t="str">
        <x:v>121710</x:v>
      </x:c>
      <x:c r="E803" s="19" t="str">
        <x:v>01-01-0283</x:v>
      </x:c>
      <x:c r="F803" s="17" t="str">
        <x:v>ALPTEKİN, Hasan</x:v>
      </x:c>
      <x:c r="G803" s="17" t="str">
        <x:v>09</x:v>
      </x:c>
      <x:c r="H803" s="17" t="str">
        <x:v>2023</x:v>
      </x:c>
      <x:c r="I803" s="17" t="str"/>
      <x:c r="J803" s="17" t="str">
        <x:v>50.70</x:v>
      </x:c>
      <x:c r="K803" s="17" t="str">
        <x:v>14</x:v>
      </x:c>
      <x:c r="L803" s="17" t="str">
        <x:v>30</x:v>
      </x:c>
      <x:c r="M803" s="17" t="str">
        <x:v>Fiyat Artışı</x:v>
      </x:c>
      <x:c r="N803" s="17" t="str"/>
      <x:c r="O803" s="18" t="str"/>
      <x:c r="P803" s="18" t="str"/>
      <x:c r="Q803" s="18" t="str"/>
      <x:c r="R803" s="18" t="str"/>
      <x:c r="S803" s="18" t="str"/>
      <x:c r="T803" s="17" t="str">
        <x:v>PERIOD_OVERLAP</x:v>
      </x:c>
    </x:row>
    <x:row r="804">
      <x:c r="A804" s="19" t="str">
        <x:v>Tarife tarihleri çakışıyor</x:v>
      </x:c>
      <x:c r="B804" s="19" t="str">
        <x:v>3599      </x:v>
      </x:c>
      <x:c r="C804" s="19" t="str">
        <x:v>76772</x:v>
      </x:c>
      <x:c r="D804" s="19" t="str">
        <x:v>13498</x:v>
      </x:c>
      <x:c r="E804" s="19" t="str">
        <x:v>01-05-4508</x:v>
      </x:c>
      <x:c r="F804" s="17" t="str">
        <x:v>İPEK, Canan</x:v>
      </x:c>
      <x:c r="G804" s="17" t="str">
        <x:v>06</x:v>
      </x:c>
      <x:c r="H804" s="17" t="str">
        <x:v>2024</x:v>
      </x:c>
      <x:c r="I804" s="17" t="str">
        <x:v>2025-06-30T00:00:00.0000000</x:v>
      </x:c>
      <x:c r="J804" s="17" t="str">
        <x:v>4000.00</x:v>
      </x:c>
      <x:c r="K804" s="17" t="str">
        <x:v>14</x:v>
      </x:c>
      <x:c r="L804" s="17" t="str">
        <x:v>26</x:v>
      </x:c>
      <x:c r="M804" s="17" t="str">
        <x:v>Fiyat Artışı</x:v>
      </x:c>
      <x:c r="N804" s="17" t="str"/>
      <x:c r="O804" s="18" t="str"/>
      <x:c r="P804" s="18" t="str"/>
      <x:c r="Q804" s="18" t="str"/>
      <x:c r="R804" s="18" t="str"/>
      <x:c r="S804" s="18" t="str"/>
      <x:c r="T804" s="17" t="str">
        <x:v>PERIOD_OVERLAP</x:v>
      </x:c>
    </x:row>
    <x:row r="805">
      <x:c r="A805" s="19" t="str">
        <x:v>Tarife tarihleri çakışıyor</x:v>
      </x:c>
      <x:c r="B805" s="19" t="str">
        <x:v>3599      </x:v>
      </x:c>
      <x:c r="C805" s="19" t="str">
        <x:v>80609</x:v>
      </x:c>
      <x:c r="D805" s="19" t="str">
        <x:v>13498</x:v>
      </x:c>
      <x:c r="E805" s="19" t="str">
        <x:v>01-05-4508</x:v>
      </x:c>
      <x:c r="F805" s="17" t="str">
        <x:v>İPEK, Canan</x:v>
      </x:c>
      <x:c r="G805" s="17" t="str">
        <x:v>06</x:v>
      </x:c>
      <x:c r="H805" s="17" t="str">
        <x:v>2025</x:v>
      </x:c>
      <x:c r="I805" s="17" t="str">
        <x:v>2026-05-31T00:00:00.0000000</x:v>
      </x:c>
      <x:c r="J805" s="17" t="str">
        <x:v>4488.00</x:v>
      </x:c>
      <x:c r="K805" s="17" t="str">
        <x:v>14</x:v>
      </x:c>
      <x:c r="L805" s="17" t="str">
        <x:v>26</x:v>
      </x:c>
      <x:c r="M805" s="17" t="str">
        <x:v>Fiyat Artışı</x:v>
      </x:c>
      <x:c r="N805" s="17" t="str"/>
      <x:c r="O805" s="18" t="str"/>
      <x:c r="P805" s="18" t="str"/>
      <x:c r="Q805" s="18" t="str"/>
      <x:c r="R805" s="18" t="str"/>
      <x:c r="S805" s="18" t="str"/>
      <x:c r="T805" s="17" t="str">
        <x:v>PERIOD_OVERLAP</x:v>
      </x:c>
    </x:row>
    <x:row r="806">
      <x:c r="A806" s="19" t="str">
        <x:v>Tarife tarihleri çakışıyor</x:v>
      </x:c>
      <x:c r="B806" s="19" t="str">
        <x:v>38503     </x:v>
      </x:c>
      <x:c r="C806" s="19" t="str">
        <x:v>58696</x:v>
      </x:c>
      <x:c r="D806" s="19" t="str">
        <x:v>125101</x:v>
      </x:c>
      <x:c r="E806" s="19" t="str">
        <x:v>01-01-0992</x:v>
      </x:c>
      <x:c r="F806" s="17" t="str">
        <x:v>ARAS KARGO - Damlataş</x:v>
      </x:c>
      <x:c r="G806" s="17" t="str">
        <x:v>09</x:v>
      </x:c>
      <x:c r="H806" s="17" t="str">
        <x:v>2021</x:v>
      </x:c>
      <x:c r="I806" s="17" t="str">
        <x:v>2020-12-31T00:00:00.0000000</x:v>
      </x:c>
      <x:c r="J806" s="17" t="str">
        <x:v>17.70</x:v>
      </x:c>
      <x:c r="K806" s="17" t="str">
        <x:v>14</x:v>
      </x:c>
      <x:c r="L806" s="17" t="str">
        <x:v>30</x:v>
      </x:c>
      <x:c r="M806" s="17" t="str">
        <x:v>Fiyat Artisi</x:v>
      </x:c>
      <x:c r="N806" s="17" t="str"/>
      <x:c r="O806" s="18" t="str"/>
      <x:c r="P806" s="18" t="str"/>
      <x:c r="Q806" s="18" t="str"/>
      <x:c r="R806" s="18" t="str"/>
      <x:c r="S806" s="18" t="str"/>
      <x:c r="T806" s="17" t="str">
        <x:v>PERIOD_OVERLAP</x:v>
      </x:c>
    </x:row>
    <x:row r="807">
      <x:c r="A807" s="19" t="str">
        <x:v>Tarife tarihleri çakışıyor</x:v>
      </x:c>
      <x:c r="B807" s="19" t="str">
        <x:v>38503     </x:v>
      </x:c>
      <x:c r="C807" s="19" t="str">
        <x:v>59661</x:v>
      </x:c>
      <x:c r="D807" s="19" t="str">
        <x:v>125101</x:v>
      </x:c>
      <x:c r="E807" s="19" t="str">
        <x:v>01-01-0992</x:v>
      </x:c>
      <x:c r="F807" s="17" t="str">
        <x:v>ARAS KARGO - Damlataş</x:v>
      </x:c>
      <x:c r="G807" s="17" t="str">
        <x:v>01</x:v>
      </x:c>
      <x:c r="H807" s="17" t="str">
        <x:v>2021</x:v>
      </x:c>
      <x:c r="I807" s="17" t="str"/>
      <x:c r="J807" s="17" t="str">
        <x:v>17.70</x:v>
      </x:c>
      <x:c r="K807" s="17" t="str">
        <x:v>14</x:v>
      </x:c>
      <x:c r="L807" s="17" t="str">
        <x:v>30</x:v>
      </x:c>
      <x:c r="M807" s="17" t="str">
        <x:v>Fiyat Artisi</x:v>
      </x:c>
      <x:c r="N807" s="17" t="str"/>
      <x:c r="O807" s="18" t="str"/>
      <x:c r="P807" s="18" t="str"/>
      <x:c r="Q807" s="18" t="str"/>
      <x:c r="R807" s="18" t="str"/>
      <x:c r="S807" s="18" t="str"/>
      <x:c r="T807" s="17" t="str">
        <x:v>PERIOD_OVERLAP</x:v>
      </x:c>
    </x:row>
    <x:row r="808">
      <x:c r="A808" s="19" t="str">
        <x:v>Tarife tarihleri çakışıyor</x:v>
      </x:c>
      <x:c r="B808" s="19" t="str">
        <x:v>38504     </x:v>
      </x:c>
      <x:c r="C808" s="19" t="str">
        <x:v>58690</x:v>
      </x:c>
      <x:c r="D808" s="19" t="str">
        <x:v>125822</x:v>
      </x:c>
      <x:c r="E808" s="19" t="str">
        <x:v>01-01-3309</x:v>
      </x:c>
      <x:c r="F808" s="17" t="str">
        <x:v>ARAS KARGO - Yakut</x:v>
      </x:c>
      <x:c r="G808" s="17" t="str">
        <x:v>09</x:v>
      </x:c>
      <x:c r="H808" s="17" t="str">
        <x:v>2021</x:v>
      </x:c>
      <x:c r="I808" s="17" t="str">
        <x:v>2020-12-31T00:00:00.0000000</x:v>
      </x:c>
      <x:c r="J808" s="17" t="str">
        <x:v>17.70</x:v>
      </x:c>
      <x:c r="K808" s="17" t="str">
        <x:v>14</x:v>
      </x:c>
      <x:c r="L808" s="17" t="str">
        <x:v>30</x:v>
      </x:c>
      <x:c r="M808" s="17" t="str">
        <x:v>Fiyat Artisi</x:v>
      </x:c>
      <x:c r="N808" s="17" t="str"/>
      <x:c r="O808" s="18" t="str"/>
      <x:c r="P808" s="18" t="str"/>
      <x:c r="Q808" s="18" t="str"/>
      <x:c r="R808" s="18" t="str"/>
      <x:c r="S808" s="18" t="str"/>
      <x:c r="T808" s="17" t="str">
        <x:v>PERIOD_OVERLAP</x:v>
      </x:c>
    </x:row>
    <x:row r="809">
      <x:c r="A809" s="19" t="str">
        <x:v>Tarife tarihleri çakışıyor</x:v>
      </x:c>
      <x:c r="B809" s="19" t="str">
        <x:v>38504     </x:v>
      </x:c>
      <x:c r="C809" s="19" t="str">
        <x:v>59871</x:v>
      </x:c>
      <x:c r="D809" s="19" t="str">
        <x:v>125822</x:v>
      </x:c>
      <x:c r="E809" s="19" t="str">
        <x:v>01-01-3309</x:v>
      </x:c>
      <x:c r="F809" s="17" t="str">
        <x:v>ARAS KARGO - Yakut</x:v>
      </x:c>
      <x:c r="G809" s="17" t="str">
        <x:v>01</x:v>
      </x:c>
      <x:c r="H809" s="17" t="str">
        <x:v>2021</x:v>
      </x:c>
      <x:c r="I809" s="17" t="str"/>
      <x:c r="J809" s="17" t="str">
        <x:v>17.70</x:v>
      </x:c>
      <x:c r="K809" s="17" t="str">
        <x:v>14</x:v>
      </x:c>
      <x:c r="L809" s="17" t="str">
        <x:v>30</x:v>
      </x:c>
      <x:c r="M809" s="17" t="str">
        <x:v>Fiyat Artisi</x:v>
      </x:c>
      <x:c r="N809" s="17" t="str"/>
      <x:c r="O809" s="18" t="str"/>
      <x:c r="P809" s="18" t="str"/>
      <x:c r="Q809" s="18" t="str"/>
      <x:c r="R809" s="18" t="str"/>
      <x:c r="S809" s="18" t="str"/>
      <x:c r="T809" s="17" t="str">
        <x:v>PERIOD_OVERLAP</x:v>
      </x:c>
    </x:row>
    <x:row r="810">
      <x:c r="A810" s="19" t="str">
        <x:v>Tarife tarihleri çakışıyor</x:v>
      </x:c>
      <x:c r="B810" s="19" t="str">
        <x:v>39428     </x:v>
      </x:c>
      <x:c r="C810" s="19" t="str">
        <x:v>50803</x:v>
      </x:c>
      <x:c r="D810" s="19" t="str">
        <x:v>124817</x:v>
      </x:c>
      <x:c r="E810" s="19" t="str">
        <x:v>01-01-0923</x:v>
      </x:c>
      <x:c r="F810" s="17" t="str">
        <x:v>EFK KALIP</x:v>
      </x:c>
      <x:c r="G810" s="17" t="str">
        <x:v>09</x:v>
      </x:c>
      <x:c r="H810" s="17" t="str">
        <x:v>2019</x:v>
      </x:c>
      <x:c r="I810" s="17" t="str">
        <x:v>2021-08-31T00:00:00.0000000</x:v>
      </x:c>
      <x:c r="J810" s="17" t="str">
        <x:v>14.75</x:v>
      </x:c>
      <x:c r="K810" s="17" t="str">
        <x:v>14</x:v>
      </x:c>
      <x:c r="L810" s="17" t="str">
        <x:v>26</x:v>
      </x:c>
      <x:c r="M810" s="17" t="str">
        <x:v>Başlangıç</x:v>
      </x:c>
      <x:c r="N810" s="17" t="str"/>
      <x:c r="O810" s="18" t="str"/>
      <x:c r="P810" s="18" t="str"/>
      <x:c r="Q810" s="18" t="str"/>
      <x:c r="R810" s="18" t="str"/>
      <x:c r="S810" s="18" t="str"/>
      <x:c r="T810" s="17" t="str">
        <x:v>PERIOD_OVERLAP</x:v>
      </x:c>
    </x:row>
    <x:row r="811">
      <x:c r="A811" s="19" t="str">
        <x:v>Tarife tarihleri çakışıyor</x:v>
      </x:c>
      <x:c r="B811" s="19" t="str">
        <x:v>39428     </x:v>
      </x:c>
      <x:c r="C811" s="19" t="str">
        <x:v>58697</x:v>
      </x:c>
      <x:c r="D811" s="19" t="str">
        <x:v>124817</x:v>
      </x:c>
      <x:c r="E811" s="19" t="str">
        <x:v>01-01-0923</x:v>
      </x:c>
      <x:c r="F811" s="17" t="str">
        <x:v>EFK KALIP</x:v>
      </x:c>
      <x:c r="G811" s="17" t="str">
        <x:v>09</x:v>
      </x:c>
      <x:c r="H811" s="17" t="str">
        <x:v>2021</x:v>
      </x:c>
      <x:c r="I811" s="17" t="str">
        <x:v>2020-12-31T00:00:00.0000000</x:v>
      </x:c>
      <x:c r="J811" s="17" t="str">
        <x:v>17.70</x:v>
      </x:c>
      <x:c r="K811" s="17" t="str">
        <x:v>14</x:v>
      </x:c>
      <x:c r="L811" s="17" t="str">
        <x:v>30</x:v>
      </x:c>
      <x:c r="M811" s="17" t="str">
        <x:v>Fiyat Artisi</x:v>
      </x:c>
      <x:c r="N811" s="17" t="str"/>
      <x:c r="O811" s="18" t="str"/>
      <x:c r="P811" s="18" t="str"/>
      <x:c r="Q811" s="18" t="str"/>
      <x:c r="R811" s="18" t="str"/>
      <x:c r="S811" s="18" t="str"/>
      <x:c r="T811" s="17" t="str">
        <x:v>PERIOD_OVERLAP</x:v>
      </x:c>
    </x:row>
    <x:row r="812">
      <x:c r="A812" s="19" t="str">
        <x:v>Tarife tarihleri çakışıyor</x:v>
      </x:c>
      <x:c r="B812" s="19" t="str">
        <x:v>39428     </x:v>
      </x:c>
      <x:c r="C812" s="19" t="str">
        <x:v>59883</x:v>
      </x:c>
      <x:c r="D812" s="19" t="str">
        <x:v>124817</x:v>
      </x:c>
      <x:c r="E812" s="19" t="str">
        <x:v>01-01-0923</x:v>
      </x:c>
      <x:c r="F812" s="17" t="str">
        <x:v>EFK KALIP</x:v>
      </x:c>
      <x:c r="G812" s="17" t="str">
        <x:v>01</x:v>
      </x:c>
      <x:c r="H812" s="17" t="str">
        <x:v>2021</x:v>
      </x:c>
      <x:c r="I812" s="17" t="str">
        <x:v>2021-12-31T00:00:00.0000000</x:v>
      </x:c>
      <x:c r="J812" s="17" t="str">
        <x:v>17.70</x:v>
      </x:c>
      <x:c r="K812" s="17" t="str">
        <x:v>14</x:v>
      </x:c>
      <x:c r="L812" s="17" t="str">
        <x:v>30</x:v>
      </x:c>
      <x:c r="M812" s="17" t="str">
        <x:v>Fiyat Artisi</x:v>
      </x:c>
      <x:c r="N812" s="17" t="str"/>
      <x:c r="O812" s="18" t="str"/>
      <x:c r="P812" s="18" t="str"/>
      <x:c r="Q812" s="18" t="str"/>
      <x:c r="R812" s="18" t="str"/>
      <x:c r="S812" s="18" t="str"/>
      <x:c r="T812" s="17" t="str">
        <x:v>PERIOD_OVERLAP</x:v>
      </x:c>
    </x:row>
    <x:row r="813">
      <x:c r="A813" s="19" t="str">
        <x:v>Tarife tarihleri çakışıyor</x:v>
      </x:c>
      <x:c r="B813" s="19" t="str">
        <x:v>39429     </x:v>
      </x:c>
      <x:c r="C813" s="19" t="str">
        <x:v>50804</x:v>
      </x:c>
      <x:c r="D813" s="19" t="str">
        <x:v>125150</x:v>
      </x:c>
      <x:c r="E813" s="19" t="str">
        <x:v>01-01-2005</x:v>
      </x:c>
      <x:c r="F813" s="17" t="str">
        <x:v>VEGA POS - KAT 1</x:v>
      </x:c>
      <x:c r="G813" s="17" t="str">
        <x:v>09</x:v>
      </x:c>
      <x:c r="H813" s="17" t="str">
        <x:v>2019</x:v>
      </x:c>
      <x:c r="I813" s="17" t="str">
        <x:v>2021-08-31T00:00:00.0000000</x:v>
      </x:c>
      <x:c r="J813" s="17" t="str">
        <x:v>14.75</x:v>
      </x:c>
      <x:c r="K813" s="17" t="str">
        <x:v>14</x:v>
      </x:c>
      <x:c r="L813" s="17" t="str">
        <x:v>26</x:v>
      </x:c>
      <x:c r="M813" s="17" t="str">
        <x:v>Başlangıç</x:v>
      </x:c>
      <x:c r="N813" s="17" t="str"/>
      <x:c r="O813" s="18" t="str"/>
      <x:c r="P813" s="18" t="str"/>
      <x:c r="Q813" s="18" t="str"/>
      <x:c r="R813" s="18" t="str"/>
      <x:c r="S813" s="18" t="str"/>
      <x:c r="T813" s="17" t="str">
        <x:v>PERIOD_OVERLAP</x:v>
      </x:c>
    </x:row>
    <x:row r="814">
      <x:c r="A814" s="19" t="str">
        <x:v>Tarife tarihleri çakışıyor</x:v>
      </x:c>
      <x:c r="B814" s="19" t="str">
        <x:v>39429     </x:v>
      </x:c>
      <x:c r="C814" s="19" t="str">
        <x:v>58694</x:v>
      </x:c>
      <x:c r="D814" s="19" t="str">
        <x:v>125150</x:v>
      </x:c>
      <x:c r="E814" s="19" t="str">
        <x:v>01-01-2005</x:v>
      </x:c>
      <x:c r="F814" s="17" t="str">
        <x:v>VEGA POS - KAT 1</x:v>
      </x:c>
      <x:c r="G814" s="17" t="str">
        <x:v>09</x:v>
      </x:c>
      <x:c r="H814" s="17" t="str">
        <x:v>2021</x:v>
      </x:c>
      <x:c r="I814" s="17" t="str">
        <x:v>2020-12-31T00:00:00.0000000</x:v>
      </x:c>
      <x:c r="J814" s="17" t="str">
        <x:v>17.70</x:v>
      </x:c>
      <x:c r="K814" s="17" t="str">
        <x:v>14</x:v>
      </x:c>
      <x:c r="L814" s="17" t="str">
        <x:v>30</x:v>
      </x:c>
      <x:c r="M814" s="17" t="str">
        <x:v>Fiyat Artisi</x:v>
      </x:c>
      <x:c r="N814" s="17" t="str"/>
      <x:c r="O814" s="18" t="str"/>
      <x:c r="P814" s="18" t="str"/>
      <x:c r="Q814" s="18" t="str"/>
      <x:c r="R814" s="18" t="str"/>
      <x:c r="S814" s="18" t="str"/>
      <x:c r="T814" s="17" t="str">
        <x:v>PERIOD_OVERLAP</x:v>
      </x:c>
    </x:row>
    <x:row r="815">
      <x:c r="A815" s="19" t="str">
        <x:v>Tarife tarihleri çakışıyor</x:v>
      </x:c>
      <x:c r="B815" s="19" t="str">
        <x:v>39429     </x:v>
      </x:c>
      <x:c r="C815" s="19" t="str">
        <x:v>59881</x:v>
      </x:c>
      <x:c r="D815" s="19" t="str">
        <x:v>125150</x:v>
      </x:c>
      <x:c r="E815" s="19" t="str">
        <x:v>01-01-2005</x:v>
      </x:c>
      <x:c r="F815" s="17" t="str">
        <x:v>VEGA POS - KAT 1</x:v>
      </x:c>
      <x:c r="G815" s="17" t="str">
        <x:v>01</x:v>
      </x:c>
      <x:c r="H815" s="17" t="str">
        <x:v>2021</x:v>
      </x:c>
      <x:c r="I815" s="17" t="str">
        <x:v>2021-12-31T00:00:00.0000000</x:v>
      </x:c>
      <x:c r="J815" s="17" t="str">
        <x:v>17.70</x:v>
      </x:c>
      <x:c r="K815" s="17" t="str">
        <x:v>14</x:v>
      </x:c>
      <x:c r="L815" s="17" t="str">
        <x:v>30</x:v>
      </x:c>
      <x:c r="M815" s="17" t="str">
        <x:v>Fiyat Artisi</x:v>
      </x:c>
      <x:c r="N815" s="17" t="str"/>
      <x:c r="O815" s="18" t="str"/>
      <x:c r="P815" s="18" t="str"/>
      <x:c r="Q815" s="18" t="str"/>
      <x:c r="R815" s="18" t="str"/>
      <x:c r="S815" s="18" t="str"/>
      <x:c r="T815" s="17" t="str">
        <x:v>PERIOD_OVERLAP</x:v>
      </x:c>
    </x:row>
    <x:row r="816">
      <x:c r="A816" s="19" t="str">
        <x:v>Tarife tarihleri çakışıyor</x:v>
      </x:c>
      <x:c r="B816" s="19" t="str">
        <x:v>39430     </x:v>
      </x:c>
      <x:c r="C816" s="19" t="str">
        <x:v>50805</x:v>
      </x:c>
      <x:c r="D816" s="19" t="str">
        <x:v>125151</x:v>
      </x:c>
      <x:c r="E816" s="19" t="str">
        <x:v>01-01-1968</x:v>
      </x:c>
      <x:c r="F816" s="17" t="str">
        <x:v>VEGA POS - KAT 1</x:v>
      </x:c>
      <x:c r="G816" s="17" t="str">
        <x:v>09</x:v>
      </x:c>
      <x:c r="H816" s="17" t="str">
        <x:v>2019</x:v>
      </x:c>
      <x:c r="I816" s="17" t="str">
        <x:v>2021-08-31T00:00:00.0000000</x:v>
      </x:c>
      <x:c r="J816" s="17" t="str">
        <x:v>14.75</x:v>
      </x:c>
      <x:c r="K816" s="17" t="str">
        <x:v>14</x:v>
      </x:c>
      <x:c r="L816" s="17" t="str">
        <x:v>26</x:v>
      </x:c>
      <x:c r="M816" s="17" t="str">
        <x:v>Başlangıç</x:v>
      </x:c>
      <x:c r="N816" s="17" t="str"/>
      <x:c r="O816" s="18" t="str"/>
      <x:c r="P816" s="18" t="str"/>
      <x:c r="Q816" s="18" t="str"/>
      <x:c r="R816" s="18" t="str"/>
      <x:c r="S816" s="18" t="str"/>
      <x:c r="T816" s="17" t="str">
        <x:v>PERIOD_OVERLAP</x:v>
      </x:c>
    </x:row>
    <x:row r="817">
      <x:c r="A817" s="19" t="str">
        <x:v>Tarife tarihleri çakışıyor</x:v>
      </x:c>
      <x:c r="B817" s="19" t="str">
        <x:v>39430     </x:v>
      </x:c>
      <x:c r="C817" s="19" t="str">
        <x:v>58693</x:v>
      </x:c>
      <x:c r="D817" s="19" t="str">
        <x:v>125151</x:v>
      </x:c>
      <x:c r="E817" s="19" t="str">
        <x:v>01-01-1968</x:v>
      </x:c>
      <x:c r="F817" s="17" t="str">
        <x:v>VEGA POS - KAT 1</x:v>
      </x:c>
      <x:c r="G817" s="17" t="str">
        <x:v>09</x:v>
      </x:c>
      <x:c r="H817" s="17" t="str">
        <x:v>2021</x:v>
      </x:c>
      <x:c r="I817" s="17" t="str">
        <x:v>2020-12-31T00:00:00.0000000</x:v>
      </x:c>
      <x:c r="J817" s="17" t="str">
        <x:v>17.70</x:v>
      </x:c>
      <x:c r="K817" s="17" t="str">
        <x:v>14</x:v>
      </x:c>
      <x:c r="L817" s="17" t="str">
        <x:v>30</x:v>
      </x:c>
      <x:c r="M817" s="17" t="str">
        <x:v>Fiyat Artisi</x:v>
      </x:c>
      <x:c r="N817" s="17" t="str"/>
      <x:c r="O817" s="18" t="str"/>
      <x:c r="P817" s="18" t="str"/>
      <x:c r="Q817" s="18" t="str"/>
      <x:c r="R817" s="18" t="str"/>
      <x:c r="S817" s="18" t="str"/>
      <x:c r="T817" s="17" t="str">
        <x:v>PERIOD_OVERLAP</x:v>
      </x:c>
    </x:row>
    <x:row r="818">
      <x:c r="A818" s="19" t="str">
        <x:v>Tarife tarihleri çakışıyor</x:v>
      </x:c>
      <x:c r="B818" s="19" t="str">
        <x:v>39430     </x:v>
      </x:c>
      <x:c r="C818" s="19" t="str">
        <x:v>59880</x:v>
      </x:c>
      <x:c r="D818" s="19" t="str">
        <x:v>125151</x:v>
      </x:c>
      <x:c r="E818" s="19" t="str">
        <x:v>01-01-1968</x:v>
      </x:c>
      <x:c r="F818" s="17" t="str">
        <x:v>VEGA POS - KAT 1</x:v>
      </x:c>
      <x:c r="G818" s="17" t="str">
        <x:v>01</x:v>
      </x:c>
      <x:c r="H818" s="17" t="str">
        <x:v>2021</x:v>
      </x:c>
      <x:c r="I818" s="17" t="str">
        <x:v>2021-12-31T00:00:00.0000000</x:v>
      </x:c>
      <x:c r="J818" s="17" t="str">
        <x:v>17.70</x:v>
      </x:c>
      <x:c r="K818" s="17" t="str">
        <x:v>14</x:v>
      </x:c>
      <x:c r="L818" s="17" t="str">
        <x:v>30</x:v>
      </x:c>
      <x:c r="M818" s="17" t="str">
        <x:v>Fiyat Artisi</x:v>
      </x:c>
      <x:c r="N818" s="17" t="str"/>
      <x:c r="O818" s="18" t="str"/>
      <x:c r="P818" s="18" t="str"/>
      <x:c r="Q818" s="18" t="str"/>
      <x:c r="R818" s="18" t="str"/>
      <x:c r="S818" s="18" t="str"/>
      <x:c r="T818" s="17" t="str">
        <x:v>PERIOD_OVERLAP</x:v>
      </x:c>
    </x:row>
    <x:row r="819">
      <x:c r="A819" s="19" t="str">
        <x:v>Tarife tarihleri çakışıyor</x:v>
      </x:c>
      <x:c r="B819" s="19" t="str">
        <x:v>39431     </x:v>
      </x:c>
      <x:c r="C819" s="19" t="str">
        <x:v>50806</x:v>
      </x:c>
      <x:c r="D819" s="19" t="str">
        <x:v>125152</x:v>
      </x:c>
      <x:c r="E819" s="19" t="str">
        <x:v>01-01-2234</x:v>
      </x:c>
      <x:c r="F819" s="17" t="str">
        <x:v>VEGA POS  - SİTELER</x:v>
      </x:c>
      <x:c r="G819" s="17" t="str">
        <x:v>09</x:v>
      </x:c>
      <x:c r="H819" s="17" t="str">
        <x:v>2019</x:v>
      </x:c>
      <x:c r="I819" s="17" t="str">
        <x:v>2021-08-31T00:00:00.0000000</x:v>
      </x:c>
      <x:c r="J819" s="17" t="str">
        <x:v>14.75</x:v>
      </x:c>
      <x:c r="K819" s="17" t="str">
        <x:v>14</x:v>
      </x:c>
      <x:c r="L819" s="17" t="str">
        <x:v>26</x:v>
      </x:c>
      <x:c r="M819" s="17" t="str">
        <x:v>Başlangıç</x:v>
      </x:c>
      <x:c r="N819" s="17" t="str"/>
      <x:c r="O819" s="18" t="str"/>
      <x:c r="P819" s="18" t="str"/>
      <x:c r="Q819" s="18" t="str"/>
      <x:c r="R819" s="18" t="str"/>
      <x:c r="S819" s="18" t="str"/>
      <x:c r="T819" s="17" t="str">
        <x:v>PERIOD_OVERLAP</x:v>
      </x:c>
    </x:row>
    <x:row r="820">
      <x:c r="A820" s="19" t="str">
        <x:v>Tarife tarihleri çakışıyor</x:v>
      </x:c>
      <x:c r="B820" s="19" t="str">
        <x:v>39431     </x:v>
      </x:c>
      <x:c r="C820" s="19" t="str">
        <x:v>58692</x:v>
      </x:c>
      <x:c r="D820" s="19" t="str">
        <x:v>125152</x:v>
      </x:c>
      <x:c r="E820" s="19" t="str">
        <x:v>01-01-2234</x:v>
      </x:c>
      <x:c r="F820" s="17" t="str">
        <x:v>VEGA POS  - SİTELER</x:v>
      </x:c>
      <x:c r="G820" s="17" t="str">
        <x:v>09</x:v>
      </x:c>
      <x:c r="H820" s="17" t="str">
        <x:v>2021</x:v>
      </x:c>
      <x:c r="I820" s="17" t="str">
        <x:v>2020-12-31T00:00:00.0000000</x:v>
      </x:c>
      <x:c r="J820" s="17" t="str">
        <x:v>17.70</x:v>
      </x:c>
      <x:c r="K820" s="17" t="str">
        <x:v>14</x:v>
      </x:c>
      <x:c r="L820" s="17" t="str">
        <x:v>30</x:v>
      </x:c>
      <x:c r="M820" s="17" t="str">
        <x:v>Fiyat Artisi</x:v>
      </x:c>
      <x:c r="N820" s="17" t="str"/>
      <x:c r="O820" s="18" t="str"/>
      <x:c r="P820" s="18" t="str"/>
      <x:c r="Q820" s="18" t="str"/>
      <x:c r="R820" s="18" t="str"/>
      <x:c r="S820" s="18" t="str"/>
      <x:c r="T820" s="17" t="str">
        <x:v>PERIOD_OVERLAP</x:v>
      </x:c>
    </x:row>
    <x:row r="821">
      <x:c r="A821" s="19" t="str">
        <x:v>Tarife tarihleri çakışıyor</x:v>
      </x:c>
      <x:c r="B821" s="19" t="str">
        <x:v>39431     </x:v>
      </x:c>
      <x:c r="C821" s="19" t="str">
        <x:v>59879</x:v>
      </x:c>
      <x:c r="D821" s="19" t="str">
        <x:v>125152</x:v>
      </x:c>
      <x:c r="E821" s="19" t="str">
        <x:v>01-01-2234</x:v>
      </x:c>
      <x:c r="F821" s="17" t="str">
        <x:v>VEGA POS  - SİTELER</x:v>
      </x:c>
      <x:c r="G821" s="17" t="str">
        <x:v>01</x:v>
      </x:c>
      <x:c r="H821" s="17" t="str">
        <x:v>2021</x:v>
      </x:c>
      <x:c r="I821" s="17" t="str">
        <x:v>2021-12-31T00:00:00.0000000</x:v>
      </x:c>
      <x:c r="J821" s="17" t="str">
        <x:v>17.70</x:v>
      </x:c>
      <x:c r="K821" s="17" t="str">
        <x:v>14</x:v>
      </x:c>
      <x:c r="L821" s="17" t="str">
        <x:v>30</x:v>
      </x:c>
      <x:c r="M821" s="17" t="str">
        <x:v>Fiyat Artisi</x:v>
      </x:c>
      <x:c r="N821" s="17" t="str"/>
      <x:c r="O821" s="18" t="str"/>
      <x:c r="P821" s="18" t="str"/>
      <x:c r="Q821" s="18" t="str"/>
      <x:c r="R821" s="18" t="str"/>
      <x:c r="S821" s="18" t="str"/>
      <x:c r="T821" s="17" t="str">
        <x:v>PERIOD_OVERLAP</x:v>
      </x:c>
    </x:row>
    <x:row r="822">
      <x:c r="A822" s="19" t="str">
        <x:v>Tarife tarihleri çakışıyor</x:v>
      </x:c>
      <x:c r="B822" s="19" t="str">
        <x:v>39432     </x:v>
      </x:c>
      <x:c r="C822" s="19" t="str">
        <x:v>50807</x:v>
      </x:c>
      <x:c r="D822" s="19" t="str">
        <x:v>125153</x:v>
      </x:c>
      <x:c r="E822" s="19" t="str">
        <x:v>01-01-1554</x:v>
      </x:c>
      <x:c r="F822" s="17" t="str">
        <x:v>VEGA POS - KAT 2</x:v>
      </x:c>
      <x:c r="G822" s="17" t="str">
        <x:v>09</x:v>
      </x:c>
      <x:c r="H822" s="17" t="str">
        <x:v>2019</x:v>
      </x:c>
      <x:c r="I822" s="17" t="str">
        <x:v>2021-08-31T00:00:00.0000000</x:v>
      </x:c>
      <x:c r="J822" s="17" t="str">
        <x:v>14.75</x:v>
      </x:c>
      <x:c r="K822" s="17" t="str">
        <x:v>14</x:v>
      </x:c>
      <x:c r="L822" s="17" t="str">
        <x:v>26</x:v>
      </x:c>
      <x:c r="M822" s="17" t="str">
        <x:v>Başlangıç</x:v>
      </x:c>
      <x:c r="N822" s="17" t="str"/>
      <x:c r="O822" s="18" t="str"/>
      <x:c r="P822" s="18" t="str"/>
      <x:c r="Q822" s="18" t="str"/>
      <x:c r="R822" s="18" t="str"/>
      <x:c r="S822" s="18" t="str"/>
      <x:c r="T822" s="17" t="str">
        <x:v>PERIOD_OVERLAP</x:v>
      </x:c>
    </x:row>
    <x:row r="823">
      <x:c r="A823" s="19" t="str">
        <x:v>Tarife tarihleri çakışıyor</x:v>
      </x:c>
      <x:c r="B823" s="19" t="str">
        <x:v>39432     </x:v>
      </x:c>
      <x:c r="C823" s="19" t="str">
        <x:v>58691</x:v>
      </x:c>
      <x:c r="D823" s="19" t="str">
        <x:v>125153</x:v>
      </x:c>
      <x:c r="E823" s="19" t="str">
        <x:v>01-01-1554</x:v>
      </x:c>
      <x:c r="F823" s="17" t="str">
        <x:v>VEGA POS - KAT 2</x:v>
      </x:c>
      <x:c r="G823" s="17" t="str">
        <x:v>09</x:v>
      </x:c>
      <x:c r="H823" s="17" t="str">
        <x:v>2021</x:v>
      </x:c>
      <x:c r="I823" s="17" t="str">
        <x:v>2020-12-31T00:00:00.0000000</x:v>
      </x:c>
      <x:c r="J823" s="17" t="str">
        <x:v>17.70</x:v>
      </x:c>
      <x:c r="K823" s="17" t="str">
        <x:v>14</x:v>
      </x:c>
      <x:c r="L823" s="17" t="str">
        <x:v>30</x:v>
      </x:c>
      <x:c r="M823" s="17" t="str">
        <x:v>Fiyat Artisi</x:v>
      </x:c>
      <x:c r="N823" s="17" t="str"/>
      <x:c r="O823" s="18" t="str"/>
      <x:c r="P823" s="18" t="str"/>
      <x:c r="Q823" s="18" t="str"/>
      <x:c r="R823" s="18" t="str"/>
      <x:c r="S823" s="18" t="str"/>
      <x:c r="T823" s="17" t="str">
        <x:v>PERIOD_OVERLAP</x:v>
      </x:c>
    </x:row>
    <x:row r="824">
      <x:c r="A824" s="19" t="str">
        <x:v>Tarife tarihleri çakışıyor</x:v>
      </x:c>
      <x:c r="B824" s="19" t="str">
        <x:v>39432     </x:v>
      </x:c>
      <x:c r="C824" s="19" t="str">
        <x:v>59878</x:v>
      </x:c>
      <x:c r="D824" s="19" t="str">
        <x:v>125153</x:v>
      </x:c>
      <x:c r="E824" s="19" t="str">
        <x:v>01-01-1554</x:v>
      </x:c>
      <x:c r="F824" s="17" t="str">
        <x:v>VEGA POS - KAT 2</x:v>
      </x:c>
      <x:c r="G824" s="17" t="str">
        <x:v>01</x:v>
      </x:c>
      <x:c r="H824" s="17" t="str">
        <x:v>2021</x:v>
      </x:c>
      <x:c r="I824" s="17" t="str">
        <x:v>2021-12-31T00:00:00.0000000</x:v>
      </x:c>
      <x:c r="J824" s="17" t="str">
        <x:v>17.70</x:v>
      </x:c>
      <x:c r="K824" s="17" t="str">
        <x:v>14</x:v>
      </x:c>
      <x:c r="L824" s="17" t="str">
        <x:v>30</x:v>
      </x:c>
      <x:c r="M824" s="17" t="str">
        <x:v>Fiyat Artisi</x:v>
      </x:c>
      <x:c r="N824" s="17" t="str"/>
      <x:c r="O824" s="18" t="str"/>
      <x:c r="P824" s="18" t="str"/>
      <x:c r="Q824" s="18" t="str"/>
      <x:c r="R824" s="18" t="str"/>
      <x:c r="S824" s="18" t="str"/>
      <x:c r="T824" s="17" t="str">
        <x:v>PERIOD_OVERLAP</x:v>
      </x:c>
    </x:row>
    <x:row r="825">
      <x:c r="A825" s="19" t="str">
        <x:v>Tarife tarihleri çakışıyor</x:v>
      </x:c>
      <x:c r="B825" s="19" t="str">
        <x:v>39436     </x:v>
      </x:c>
      <x:c r="C825" s="19" t="str">
        <x:v>69761</x:v>
      </x:c>
      <x:c r="D825" s="19" t="str">
        <x:v>125661</x:v>
      </x:c>
      <x:c r="E825" s="19" t="str">
        <x:v>01-01-2907</x:v>
      </x:c>
      <x:c r="F825" s="17" t="str">
        <x:v>KATİPLER TİCARET</x:v>
      </x:c>
      <x:c r="G825" s="17" t="str">
        <x:v>01</x:v>
      </x:c>
      <x:c r="H825" s="17" t="str">
        <x:v>2023</x:v>
      </x:c>
      <x:c r="I825" s="17" t="str">
        <x:v>2023-09-30T00:00:00.0000000</x:v>
      </x:c>
      <x:c r="J825" s="17" t="str">
        <x:v>37.00</x:v>
      </x:c>
      <x:c r="K825" s="17" t="str">
        <x:v>14</x:v>
      </x:c>
      <x:c r="L825" s="17" t="str">
        <x:v>30</x:v>
      </x:c>
      <x:c r="M825" s="17" t="str">
        <x:v>Fiyat Artışı</x:v>
      </x:c>
      <x:c r="N825" s="17" t="str"/>
      <x:c r="O825" s="18" t="str"/>
      <x:c r="P825" s="18" t="str"/>
      <x:c r="Q825" s="18" t="str"/>
      <x:c r="R825" s="18" t="str"/>
      <x:c r="S825" s="18" t="str"/>
      <x:c r="T825" s="17" t="str">
        <x:v>PERIOD_OVERLAP</x:v>
      </x:c>
    </x:row>
    <x:row r="826">
      <x:c r="A826" s="19" t="str">
        <x:v>Tarife tarihleri çakışıyor</x:v>
      </x:c>
      <x:c r="B826" s="19" t="str">
        <x:v>39436     </x:v>
      </x:c>
      <x:c r="C826" s="19" t="str">
        <x:v>72233</x:v>
      </x:c>
      <x:c r="D826" s="19" t="str">
        <x:v>125661</x:v>
      </x:c>
      <x:c r="E826" s="19" t="str">
        <x:v>01-01-2907</x:v>
      </x:c>
      <x:c r="F826" s="17" t="str">
        <x:v>KATİPLER TİCARET</x:v>
      </x:c>
      <x:c r="G826" s="17" t="str">
        <x:v>10</x:v>
      </x:c>
      <x:c r="H826" s="17" t="str">
        <x:v>2023</x:v>
      </x:c>
      <x:c r="I826" s="17" t="str">
        <x:v>2023-08-31T00:00:00.0000000</x:v>
      </x:c>
      <x:c r="J826" s="17" t="str">
        <x:v>37.60</x:v>
      </x:c>
      <x:c r="K826" s="17" t="str">
        <x:v>14</x:v>
      </x:c>
      <x:c r="L826" s="17" t="str">
        <x:v>26</x:v>
      </x:c>
      <x:c r="M826" s="17" t="str">
        <x:v>Fiyat Artışı</x:v>
      </x:c>
      <x:c r="N826" s="17" t="str"/>
      <x:c r="O826" s="18" t="str"/>
      <x:c r="P826" s="18" t="str"/>
      <x:c r="Q826" s="18" t="str"/>
      <x:c r="R826" s="18" t="str"/>
      <x:c r="S826" s="18" t="str"/>
      <x:c r="T826" s="17" t="str">
        <x:v>PERIOD_OVERLAP</x:v>
      </x:c>
    </x:row>
    <x:row r="827">
      <x:c r="A827" s="19" t="str">
        <x:v>Tarife tarihleri çakışıyor</x:v>
      </x:c>
      <x:c r="B827" s="19" t="str">
        <x:v>39436     </x:v>
      </x:c>
      <x:c r="C827" s="19" t="str">
        <x:v>74093</x:v>
      </x:c>
      <x:c r="D827" s="19" t="str">
        <x:v>125661</x:v>
      </x:c>
      <x:c r="E827" s="19" t="str">
        <x:v>01-01-2907</x:v>
      </x:c>
      <x:c r="F827" s="17" t="str">
        <x:v>KATİPLER TİCARET</x:v>
      </x:c>
      <x:c r="G827" s="17" t="str">
        <x:v>09</x:v>
      </x:c>
      <x:c r="H827" s="17" t="str">
        <x:v>2023</x:v>
      </x:c>
      <x:c r="I827" s="17" t="str">
        <x:v>2024-09-30T00:00:00.0000000</x:v>
      </x:c>
      <x:c r="J827" s="17" t="str">
        <x:v>50.70</x:v>
      </x:c>
      <x:c r="K827" s="17" t="str">
        <x:v>14</x:v>
      </x:c>
      <x:c r="L827" s="17" t="str">
        <x:v>30</x:v>
      </x:c>
      <x:c r="M827" s="17" t="str">
        <x:v>Fiyat Artışı</x:v>
      </x:c>
      <x:c r="N827" s="17" t="str"/>
      <x:c r="O827" s="18" t="str"/>
      <x:c r="P827" s="18" t="str"/>
      <x:c r="Q827" s="18" t="str"/>
      <x:c r="R827" s="18" t="str"/>
      <x:c r="S827" s="18" t="str"/>
      <x:c r="T827" s="17" t="str">
        <x:v>PERIOD_OVERLAP</x:v>
      </x:c>
    </x:row>
    <x:row r="828">
      <x:c r="A828" s="19" t="str">
        <x:v>Tarife tarihleri çakışıyor</x:v>
      </x:c>
      <x:c r="B828" s="19" t="str">
        <x:v>39439     </x:v>
      </x:c>
      <x:c r="C828" s="19" t="str">
        <x:v>50814</x:v>
      </x:c>
      <x:c r="D828" s="19" t="str">
        <x:v>126509</x:v>
      </x:c>
      <x:c r="E828" s="19" t="str">
        <x:v>01-01-8565</x:v>
      </x:c>
      <x:c r="F828" s="17" t="str">
        <x:v>AKADUR, Emir</x:v>
      </x:c>
      <x:c r="G828" s="17" t="str">
        <x:v>05</x:v>
      </x:c>
      <x:c r="H828" s="17" t="str">
        <x:v>2019</x:v>
      </x:c>
      <x:c r="I828" s="17" t="str">
        <x:v>2021-04-30T00:00:00.0000000</x:v>
      </x:c>
      <x:c r="J828" s="17" t="str">
        <x:v>14.75</x:v>
      </x:c>
      <x:c r="K828" s="17" t="str">
        <x:v>14</x:v>
      </x:c>
      <x:c r="L828" s="17" t="str">
        <x:v>26</x:v>
      </x:c>
      <x:c r="M828" s="17" t="str">
        <x:v>Başlangıç</x:v>
      </x:c>
      <x:c r="N828" s="17" t="str"/>
      <x:c r="O828" s="18" t="str"/>
      <x:c r="P828" s="18" t="str"/>
      <x:c r="Q828" s="18" t="str"/>
      <x:c r="R828" s="18" t="str"/>
      <x:c r="S828" s="18" t="str"/>
      <x:c r="T828" s="17" t="str">
        <x:v>PERIOD_OVERLAP</x:v>
      </x:c>
    </x:row>
    <x:row r="829">
      <x:c r="A829" s="19" t="str">
        <x:v>Tarife tarihleri çakışıyor</x:v>
      </x:c>
      <x:c r="B829" s="19" t="str">
        <x:v>39439     </x:v>
      </x:c>
      <x:c r="C829" s="19" t="str">
        <x:v>58356</x:v>
      </x:c>
      <x:c r="D829" s="19" t="str">
        <x:v>126509</x:v>
      </x:c>
      <x:c r="E829" s="19" t="str">
        <x:v>01-01-8565</x:v>
      </x:c>
      <x:c r="F829" s="17" t="str">
        <x:v>AKADUR, Emir</x:v>
      </x:c>
      <x:c r="G829" s="17" t="str">
        <x:v>05</x:v>
      </x:c>
      <x:c r="H829" s="17" t="str">
        <x:v>2021</x:v>
      </x:c>
      <x:c r="I829" s="17" t="str">
        <x:v>2020-12-31T00:00:00.0000000</x:v>
      </x:c>
      <x:c r="J829" s="17" t="str">
        <x:v>17.70</x:v>
      </x:c>
      <x:c r="K829" s="17" t="str">
        <x:v>14</x:v>
      </x:c>
      <x:c r="L829" s="17" t="str">
        <x:v>30</x:v>
      </x:c>
      <x:c r="M829" s="17" t="str">
        <x:v>Fiyat Artisi</x:v>
      </x:c>
      <x:c r="N829" s="17" t="str"/>
      <x:c r="O829" s="18" t="str"/>
      <x:c r="P829" s="18" t="str"/>
      <x:c r="Q829" s="18" t="str"/>
      <x:c r="R829" s="18" t="str"/>
      <x:c r="S829" s="18" t="str"/>
      <x:c r="T829" s="17" t="str">
        <x:v>PERIOD_OVERLAP</x:v>
      </x:c>
    </x:row>
    <x:row r="830">
      <x:c r="A830" s="19" t="str">
        <x:v>Tarife tarihleri çakışıyor</x:v>
      </x:c>
      <x:c r="B830" s="19" t="str">
        <x:v>39439     </x:v>
      </x:c>
      <x:c r="C830" s="19" t="str">
        <x:v>59867</x:v>
      </x:c>
      <x:c r="D830" s="19" t="str">
        <x:v>126509</x:v>
      </x:c>
      <x:c r="E830" s="19" t="str">
        <x:v>01-01-8565</x:v>
      </x:c>
      <x:c r="F830" s="17" t="str">
        <x:v>AKADUR, Emir</x:v>
      </x:c>
      <x:c r="G830" s="17" t="str">
        <x:v>01</x:v>
      </x:c>
      <x:c r="H830" s="17" t="str">
        <x:v>2021</x:v>
      </x:c>
      <x:c r="I830" s="17" t="str">
        <x:v>2021-12-31T00:00:00.0000000</x:v>
      </x:c>
      <x:c r="J830" s="17" t="str">
        <x:v>17.70</x:v>
      </x:c>
      <x:c r="K830" s="17" t="str">
        <x:v>14</x:v>
      </x:c>
      <x:c r="L830" s="17" t="str">
        <x:v>30</x:v>
      </x:c>
      <x:c r="M830" s="17" t="str">
        <x:v>Fiyat Artisi</x:v>
      </x:c>
      <x:c r="N830" s="17" t="str"/>
      <x:c r="O830" s="18" t="str"/>
      <x:c r="P830" s="18" t="str"/>
      <x:c r="Q830" s="18" t="str"/>
      <x:c r="R830" s="18" t="str"/>
      <x:c r="S830" s="18" t="str"/>
      <x:c r="T830" s="17" t="str">
        <x:v>PERIOD_OVERLAP</x:v>
      </x:c>
    </x:row>
    <x:row r="831">
      <x:c r="A831" s="19" t="str">
        <x:v>Tarife tarihleri çakışıyor</x:v>
      </x:c>
      <x:c r="B831" s="19" t="str">
        <x:v>39439     </x:v>
      </x:c>
      <x:c r="C831" s="19" t="str">
        <x:v>69605</x:v>
      </x:c>
      <x:c r="D831" s="19" t="str">
        <x:v>126509</x:v>
      </x:c>
      <x:c r="E831" s="19" t="str">
        <x:v>01-01-8565</x:v>
      </x:c>
      <x:c r="F831" s="17" t="str">
        <x:v>AKADUR, Emir</x:v>
      </x:c>
      <x:c r="G831" s="17" t="str">
        <x:v>01</x:v>
      </x:c>
      <x:c r="H831" s="17" t="str">
        <x:v>2023</x:v>
      </x:c>
      <x:c r="I831" s="17" t="str">
        <x:v>2024-04-30T00:00:00.0000000</x:v>
      </x:c>
      <x:c r="J831" s="17" t="str">
        <x:v>37.00</x:v>
      </x:c>
      <x:c r="K831" s="17" t="str">
        <x:v>14</x:v>
      </x:c>
      <x:c r="L831" s="17" t="str">
        <x:v>30</x:v>
      </x:c>
      <x:c r="M831" s="17" t="str">
        <x:v>Fiyat Artışı</x:v>
      </x:c>
      <x:c r="N831" s="17" t="str"/>
      <x:c r="O831" s="18" t="str"/>
      <x:c r="P831" s="18" t="str"/>
      <x:c r="Q831" s="18" t="str"/>
      <x:c r="R831" s="18" t="str"/>
      <x:c r="S831" s="18" t="str"/>
      <x:c r="T831" s="17" t="str">
        <x:v>PERIOD_OVERLAP</x:v>
      </x:c>
    </x:row>
    <x:row r="832">
      <x:c r="A832" s="19" t="str">
        <x:v>Tarife tarihleri çakışıyor</x:v>
      </x:c>
      <x:c r="B832" s="19" t="str">
        <x:v>39439     </x:v>
      </x:c>
      <x:c r="C832" s="19" t="str">
        <x:v>74092</x:v>
      </x:c>
      <x:c r="D832" s="19" t="str">
        <x:v>126509</x:v>
      </x:c>
      <x:c r="E832" s="19" t="str">
        <x:v>01-01-8565</x:v>
      </x:c>
      <x:c r="F832" s="17" t="str">
        <x:v>AKADUR, Emir</x:v>
      </x:c>
      <x:c r="G832" s="17" t="str">
        <x:v>09</x:v>
      </x:c>
      <x:c r="H832" s="17" t="str">
        <x:v>2023</x:v>
      </x:c>
      <x:c r="I832" s="17" t="str">
        <x:v>2024-04-30T00:00:00.0000000</x:v>
      </x:c>
      <x:c r="J832" s="17" t="str">
        <x:v>50.70</x:v>
      </x:c>
      <x:c r="K832" s="17" t="str">
        <x:v>14</x:v>
      </x:c>
      <x:c r="L832" s="17" t="str">
        <x:v>30</x:v>
      </x:c>
      <x:c r="M832" s="17" t="str">
        <x:v>Fiyat Artışı</x:v>
      </x:c>
      <x:c r="N832" s="17" t="str"/>
      <x:c r="O832" s="18" t="str"/>
      <x:c r="P832" s="18" t="str"/>
      <x:c r="Q832" s="18" t="str"/>
      <x:c r="R832" s="18" t="str"/>
      <x:c r="S832" s="18" t="str"/>
      <x:c r="T832" s="17" t="str">
        <x:v>PERIOD_OVERLAP</x:v>
      </x:c>
    </x:row>
    <x:row r="833">
      <x:c r="A833" s="19" t="str">
        <x:v>Tarife tarihleri çakışıyor</x:v>
      </x:c>
      <x:c r="B833" s="19" t="str">
        <x:v>39440     </x:v>
      </x:c>
      <x:c r="C833" s="19" t="str">
        <x:v>50815</x:v>
      </x:c>
      <x:c r="D833" s="19" t="str">
        <x:v>126559</x:v>
      </x:c>
      <x:c r="E833" s="19" t="str">
        <x:v>01-01-1957</x:v>
      </x:c>
      <x:c r="F833" s="17" t="str">
        <x:v>AKIN, Nermin</x:v>
      </x:c>
      <x:c r="G833" s="17" t="str">
        <x:v>06</x:v>
      </x:c>
      <x:c r="H833" s="17" t="str">
        <x:v>2019</x:v>
      </x:c>
      <x:c r="I833" s="17" t="str">
        <x:v>2021-05-31T00:00:00.0000000</x:v>
      </x:c>
      <x:c r="J833" s="17" t="str">
        <x:v>14.75</x:v>
      </x:c>
      <x:c r="K833" s="17" t="str">
        <x:v>14</x:v>
      </x:c>
      <x:c r="L833" s="17" t="str">
        <x:v>26</x:v>
      </x:c>
      <x:c r="M833" s="17" t="str">
        <x:v>Başlangıç</x:v>
      </x:c>
      <x:c r="N833" s="17" t="str"/>
      <x:c r="O833" s="18" t="str"/>
      <x:c r="P833" s="18" t="str"/>
      <x:c r="Q833" s="18" t="str"/>
      <x:c r="R833" s="18" t="str"/>
      <x:c r="S833" s="18" t="str"/>
      <x:c r="T833" s="17" t="str">
        <x:v>PERIOD_OVERLAP</x:v>
      </x:c>
    </x:row>
    <x:row r="834">
      <x:c r="A834" s="19" t="str">
        <x:v>Tarife tarihleri çakışıyor</x:v>
      </x:c>
      <x:c r="B834" s="19" t="str">
        <x:v>39440     </x:v>
      </x:c>
      <x:c r="C834" s="19" t="str">
        <x:v>58453</x:v>
      </x:c>
      <x:c r="D834" s="19" t="str">
        <x:v>126559</x:v>
      </x:c>
      <x:c r="E834" s="19" t="str">
        <x:v>01-01-1957</x:v>
      </x:c>
      <x:c r="F834" s="17" t="str">
        <x:v>AKIN, Nermin</x:v>
      </x:c>
      <x:c r="G834" s="17" t="str">
        <x:v>06</x:v>
      </x:c>
      <x:c r="H834" s="17" t="str">
        <x:v>2021</x:v>
      </x:c>
      <x:c r="I834" s="17" t="str">
        <x:v>2020-12-31T00:00:00.0000000</x:v>
      </x:c>
      <x:c r="J834" s="17" t="str">
        <x:v>17.70</x:v>
      </x:c>
      <x:c r="K834" s="17" t="str">
        <x:v>14</x:v>
      </x:c>
      <x:c r="L834" s="17" t="str">
        <x:v>30</x:v>
      </x:c>
      <x:c r="M834" s="17" t="str">
        <x:v>Fiyat Artisi</x:v>
      </x:c>
      <x:c r="N834" s="17" t="str"/>
      <x:c r="O834" s="18" t="str"/>
      <x:c r="P834" s="18" t="str"/>
      <x:c r="Q834" s="18" t="str"/>
      <x:c r="R834" s="18" t="str"/>
      <x:c r="S834" s="18" t="str"/>
      <x:c r="T834" s="17" t="str">
        <x:v>PERIOD_OVERLAP</x:v>
      </x:c>
    </x:row>
    <x:row r="835">
      <x:c r="A835" s="19" t="str">
        <x:v>Tarife tarihleri çakışıyor</x:v>
      </x:c>
      <x:c r="B835" s="19" t="str">
        <x:v>39440     </x:v>
      </x:c>
      <x:c r="C835" s="19" t="str">
        <x:v>59866</x:v>
      </x:c>
      <x:c r="D835" s="19" t="str">
        <x:v>126559</x:v>
      </x:c>
      <x:c r="E835" s="19" t="str">
        <x:v>01-01-1957</x:v>
      </x:c>
      <x:c r="F835" s="17" t="str">
        <x:v>AKIN, Nermin</x:v>
      </x:c>
      <x:c r="G835" s="17" t="str">
        <x:v>01</x:v>
      </x:c>
      <x:c r="H835" s="17" t="str">
        <x:v>2021</x:v>
      </x:c>
      <x:c r="I835" s="17" t="str">
        <x:v>2021-12-31T00:00:00.0000000</x:v>
      </x:c>
      <x:c r="J835" s="17" t="str">
        <x:v>17.70</x:v>
      </x:c>
      <x:c r="K835" s="17" t="str">
        <x:v>14</x:v>
      </x:c>
      <x:c r="L835" s="17" t="str">
        <x:v>30</x:v>
      </x:c>
      <x:c r="M835" s="17" t="str">
        <x:v>Fiyat Artisi</x:v>
      </x:c>
      <x:c r="N835" s="17" t="str"/>
      <x:c r="O835" s="18" t="str"/>
      <x:c r="P835" s="18" t="str"/>
      <x:c r="Q835" s="18" t="str"/>
      <x:c r="R835" s="18" t="str"/>
      <x:c r="S835" s="18" t="str"/>
      <x:c r="T835" s="17" t="str">
        <x:v>PERIOD_OVERLAP</x:v>
      </x:c>
    </x:row>
    <x:row r="836">
      <x:c r="A836" s="19" t="str">
        <x:v>Tarife tarihleri çakışıyor</x:v>
      </x:c>
      <x:c r="B836" s="19" t="str">
        <x:v>39440     </x:v>
      </x:c>
      <x:c r="C836" s="19" t="str">
        <x:v>69640</x:v>
      </x:c>
      <x:c r="D836" s="19" t="str">
        <x:v>126559</x:v>
      </x:c>
      <x:c r="E836" s="19" t="str">
        <x:v>01-01-1957</x:v>
      </x:c>
      <x:c r="F836" s="17" t="str">
        <x:v>AKIN, Nermin</x:v>
      </x:c>
      <x:c r="G836" s="17" t="str">
        <x:v>01</x:v>
      </x:c>
      <x:c r="H836" s="17" t="str">
        <x:v>2023</x:v>
      </x:c>
      <x:c r="I836" s="17" t="str">
        <x:v>2024-05-31T00:00:00.0000000</x:v>
      </x:c>
      <x:c r="J836" s="17" t="str">
        <x:v>37.00</x:v>
      </x:c>
      <x:c r="K836" s="17" t="str">
        <x:v>14</x:v>
      </x:c>
      <x:c r="L836" s="17" t="str">
        <x:v>30</x:v>
      </x:c>
      <x:c r="M836" s="17" t="str">
        <x:v>Fiyat Artışı</x:v>
      </x:c>
      <x:c r="N836" s="17" t="str"/>
      <x:c r="O836" s="18" t="str"/>
      <x:c r="P836" s="18" t="str"/>
      <x:c r="Q836" s="18" t="str"/>
      <x:c r="R836" s="18" t="str"/>
      <x:c r="S836" s="18" t="str"/>
      <x:c r="T836" s="17" t="str">
        <x:v>PERIOD_OVERLAP</x:v>
      </x:c>
    </x:row>
    <x:row r="837">
      <x:c r="A837" s="19" t="str">
        <x:v>Tarife tarihleri çakışıyor</x:v>
      </x:c>
      <x:c r="B837" s="19" t="str">
        <x:v>39440     </x:v>
      </x:c>
      <x:c r="C837" s="19" t="str">
        <x:v>74091</x:v>
      </x:c>
      <x:c r="D837" s="19" t="str">
        <x:v>126559</x:v>
      </x:c>
      <x:c r="E837" s="19" t="str">
        <x:v>01-01-1957</x:v>
      </x:c>
      <x:c r="F837" s="17" t="str">
        <x:v>AKIN, Nermin</x:v>
      </x:c>
      <x:c r="G837" s="17" t="str">
        <x:v>09</x:v>
      </x:c>
      <x:c r="H837" s="17" t="str">
        <x:v>2023</x:v>
      </x:c>
      <x:c r="I837" s="17" t="str">
        <x:v>2024-05-31T00:00:00.0000000</x:v>
      </x:c>
      <x:c r="J837" s="17" t="str">
        <x:v>50.70</x:v>
      </x:c>
      <x:c r="K837" s="17" t="str">
        <x:v>14</x:v>
      </x:c>
      <x:c r="L837" s="17" t="str">
        <x:v>30</x:v>
      </x:c>
      <x:c r="M837" s="17" t="str">
        <x:v>Fiyat Artışı</x:v>
      </x:c>
      <x:c r="N837" s="17" t="str"/>
      <x:c r="O837" s="18" t="str"/>
      <x:c r="P837" s="18" t="str"/>
      <x:c r="Q837" s="18" t="str"/>
      <x:c r="R837" s="18" t="str"/>
      <x:c r="S837" s="18" t="str"/>
      <x:c r="T837" s="17" t="str">
        <x:v>PERIOD_OVERLAP</x:v>
      </x:c>
    </x:row>
    <x:row r="838">
      <x:c r="A838" s="19" t="str">
        <x:v>Tarife tarihleri çakışıyor</x:v>
      </x:c>
      <x:c r="B838" s="19" t="str">
        <x:v>39441     </x:v>
      </x:c>
      <x:c r="C838" s="19" t="str">
        <x:v>50816</x:v>
      </x:c>
      <x:c r="D838" s="19" t="str">
        <x:v>126645</x:v>
      </x:c>
      <x:c r="E838" s="19" t="str">
        <x:v>01-01-1162</x:v>
      </x:c>
      <x:c r="F838" s="17" t="str">
        <x:v>TEPE HOME</x:v>
      </x:c>
      <x:c r="G838" s="17" t="str">
        <x:v>06</x:v>
      </x:c>
      <x:c r="H838" s="17" t="str">
        <x:v>2019</x:v>
      </x:c>
      <x:c r="I838" s="17" t="str">
        <x:v>2021-05-31T00:00:00.0000000</x:v>
      </x:c>
      <x:c r="J838" s="17" t="str">
        <x:v>14.75</x:v>
      </x:c>
      <x:c r="K838" s="17" t="str">
        <x:v>14</x:v>
      </x:c>
      <x:c r="L838" s="17" t="str">
        <x:v>26</x:v>
      </x:c>
      <x:c r="M838" s="17" t="str">
        <x:v>Başlangıç</x:v>
      </x:c>
      <x:c r="N838" s="17" t="str"/>
      <x:c r="O838" s="18" t="str"/>
      <x:c r="P838" s="18" t="str"/>
      <x:c r="Q838" s="18" t="str"/>
      <x:c r="R838" s="18" t="str"/>
      <x:c r="S838" s="18" t="str"/>
      <x:c r="T838" s="17" t="str">
        <x:v>PERIOD_OVERLAP</x:v>
      </x:c>
    </x:row>
    <x:row r="839">
      <x:c r="A839" s="19" t="str">
        <x:v>Tarife tarihleri çakışıyor</x:v>
      </x:c>
      <x:c r="B839" s="19" t="str">
        <x:v>39441     </x:v>
      </x:c>
      <x:c r="C839" s="19" t="str">
        <x:v>58452</x:v>
      </x:c>
      <x:c r="D839" s="19" t="str">
        <x:v>126645</x:v>
      </x:c>
      <x:c r="E839" s="19" t="str">
        <x:v>01-01-1162</x:v>
      </x:c>
      <x:c r="F839" s="17" t="str">
        <x:v>TEPE HOME</x:v>
      </x:c>
      <x:c r="G839" s="17" t="str">
        <x:v>06</x:v>
      </x:c>
      <x:c r="H839" s="17" t="str">
        <x:v>2021</x:v>
      </x:c>
      <x:c r="I839" s="17" t="str">
        <x:v>2020-12-31T00:00:00.0000000</x:v>
      </x:c>
      <x:c r="J839" s="17" t="str">
        <x:v>17.70</x:v>
      </x:c>
      <x:c r="K839" s="17" t="str">
        <x:v>14</x:v>
      </x:c>
      <x:c r="L839" s="17" t="str">
        <x:v>30</x:v>
      </x:c>
      <x:c r="M839" s="17" t="str">
        <x:v>Fiyat Artisi</x:v>
      </x:c>
      <x:c r="N839" s="17" t="str"/>
      <x:c r="O839" s="18" t="str"/>
      <x:c r="P839" s="18" t="str"/>
      <x:c r="Q839" s="18" t="str"/>
      <x:c r="R839" s="18" t="str"/>
      <x:c r="S839" s="18" t="str"/>
      <x:c r="T839" s="17" t="str">
        <x:v>PERIOD_OVERLAP</x:v>
      </x:c>
    </x:row>
    <x:row r="840">
      <x:c r="A840" s="19" t="str">
        <x:v>Tarife tarihleri çakışıyor</x:v>
      </x:c>
      <x:c r="B840" s="19" t="str">
        <x:v>39441     </x:v>
      </x:c>
      <x:c r="C840" s="19" t="str">
        <x:v>59865</x:v>
      </x:c>
      <x:c r="D840" s="19" t="str">
        <x:v>126645</x:v>
      </x:c>
      <x:c r="E840" s="19" t="str">
        <x:v>01-01-1162</x:v>
      </x:c>
      <x:c r="F840" s="17" t="str">
        <x:v>TEPE HOME</x:v>
      </x:c>
      <x:c r="G840" s="17" t="str">
        <x:v>01</x:v>
      </x:c>
      <x:c r="H840" s="17" t="str">
        <x:v>2021</x:v>
      </x:c>
      <x:c r="I840" s="17" t="str">
        <x:v>2021-12-31T00:00:00.0000000</x:v>
      </x:c>
      <x:c r="J840" s="17" t="str">
        <x:v>17.70</x:v>
      </x:c>
      <x:c r="K840" s="17" t="str">
        <x:v>14</x:v>
      </x:c>
      <x:c r="L840" s="17" t="str">
        <x:v>30</x:v>
      </x:c>
      <x:c r="M840" s="17" t="str">
        <x:v>Fiyat Artisi</x:v>
      </x:c>
      <x:c r="N840" s="17" t="str"/>
      <x:c r="O840" s="18" t="str"/>
      <x:c r="P840" s="18" t="str"/>
      <x:c r="Q840" s="18" t="str"/>
      <x:c r="R840" s="18" t="str"/>
      <x:c r="S840" s="18" t="str"/>
      <x:c r="T840" s="17" t="str">
        <x:v>PERIOD_OVERLAP</x:v>
      </x:c>
    </x:row>
    <x:row r="841">
      <x:c r="A841" s="19" t="str">
        <x:v>Tarife tarihleri çakışıyor</x:v>
      </x:c>
      <x:c r="B841" s="19" t="str">
        <x:v>39441     </x:v>
      </x:c>
      <x:c r="C841" s="19" t="str">
        <x:v>69639</x:v>
      </x:c>
      <x:c r="D841" s="19" t="str">
        <x:v>126645</x:v>
      </x:c>
      <x:c r="E841" s="19" t="str">
        <x:v>01-01-1162</x:v>
      </x:c>
      <x:c r="F841" s="17" t="str">
        <x:v>TEPE HOME</x:v>
      </x:c>
      <x:c r="G841" s="17" t="str">
        <x:v>01</x:v>
      </x:c>
      <x:c r="H841" s="17" t="str">
        <x:v>2023</x:v>
      </x:c>
      <x:c r="I841" s="17" t="str">
        <x:v>2024-05-31T00:00:00.0000000</x:v>
      </x:c>
      <x:c r="J841" s="17" t="str">
        <x:v>37.00</x:v>
      </x:c>
      <x:c r="K841" s="17" t="str">
        <x:v>14</x:v>
      </x:c>
      <x:c r="L841" s="17" t="str">
        <x:v>30</x:v>
      </x:c>
      <x:c r="M841" s="17" t="str">
        <x:v>Fiyat Artışı</x:v>
      </x:c>
      <x:c r="N841" s="17" t="str"/>
      <x:c r="O841" s="18" t="str"/>
      <x:c r="P841" s="18" t="str"/>
      <x:c r="Q841" s="18" t="str"/>
      <x:c r="R841" s="18" t="str"/>
      <x:c r="S841" s="18" t="str"/>
      <x:c r="T841" s="17" t="str">
        <x:v>PERIOD_OVERLAP</x:v>
      </x:c>
    </x:row>
    <x:row r="842">
      <x:c r="A842" s="19" t="str">
        <x:v>Tarife tarihleri çakışıyor</x:v>
      </x:c>
      <x:c r="B842" s="19" t="str">
        <x:v>39441     </x:v>
      </x:c>
      <x:c r="C842" s="19" t="str">
        <x:v>74090</x:v>
      </x:c>
      <x:c r="D842" s="19" t="str">
        <x:v>126645</x:v>
      </x:c>
      <x:c r="E842" s="19" t="str">
        <x:v>01-01-1162</x:v>
      </x:c>
      <x:c r="F842" s="17" t="str">
        <x:v>TEPE HOME</x:v>
      </x:c>
      <x:c r="G842" s="17" t="str">
        <x:v>09</x:v>
      </x:c>
      <x:c r="H842" s="17" t="str">
        <x:v>2023</x:v>
      </x:c>
      <x:c r="I842" s="17" t="str">
        <x:v>2024-05-31T00:00:00.0000000</x:v>
      </x:c>
      <x:c r="J842" s="17" t="str">
        <x:v>50.70</x:v>
      </x:c>
      <x:c r="K842" s="17" t="str">
        <x:v>14</x:v>
      </x:c>
      <x:c r="L842" s="17" t="str">
        <x:v>30</x:v>
      </x:c>
      <x:c r="M842" s="17" t="str">
        <x:v>Fiyat Artışı</x:v>
      </x:c>
      <x:c r="N842" s="17" t="str"/>
      <x:c r="O842" s="18" t="str"/>
      <x:c r="P842" s="18" t="str"/>
      <x:c r="Q842" s="18" t="str"/>
      <x:c r="R842" s="18" t="str"/>
      <x:c r="S842" s="18" t="str"/>
      <x:c r="T842" s="17" t="str">
        <x:v>PERIOD_OVERLAP</x:v>
      </x:c>
    </x:row>
    <x:row r="843">
      <x:c r="A843" s="19" t="str">
        <x:v>Tarife tarihleri çakışıyor</x:v>
      </x:c>
      <x:c r="B843" s="19" t="str">
        <x:v>39443     </x:v>
      </x:c>
      <x:c r="C843" s="19" t="str">
        <x:v>50818</x:v>
      </x:c>
      <x:c r="D843" s="19" t="str">
        <x:v>126810</x:v>
      </x:c>
      <x:c r="E843" s="19" t="str">
        <x:v>01-01-1004</x:v>
      </x:c>
      <x:c r="F843" s="17" t="str">
        <x:v>GÖKTÜRK KUYUMCULUK</x:v>
      </x:c>
      <x:c r="G843" s="17" t="str">
        <x:v>06</x:v>
      </x:c>
      <x:c r="H843" s="17" t="str">
        <x:v>2019</x:v>
      </x:c>
      <x:c r="I843" s="17" t="str">
        <x:v>2021-05-31T00:00:00.0000000</x:v>
      </x:c>
      <x:c r="J843" s="17" t="str">
        <x:v>14.75</x:v>
      </x:c>
      <x:c r="K843" s="17" t="str">
        <x:v>14</x:v>
      </x:c>
      <x:c r="L843" s="17" t="str">
        <x:v>26</x:v>
      </x:c>
      <x:c r="M843" s="17" t="str">
        <x:v>Başlangıç</x:v>
      </x:c>
      <x:c r="N843" s="17" t="str"/>
      <x:c r="O843" s="18" t="str"/>
      <x:c r="P843" s="18" t="str"/>
      <x:c r="Q843" s="18" t="str"/>
      <x:c r="R843" s="18" t="str"/>
      <x:c r="S843" s="18" t="str"/>
      <x:c r="T843" s="17" t="str">
        <x:v>PERIOD_OVERLAP</x:v>
      </x:c>
    </x:row>
    <x:row r="844">
      <x:c r="A844" s="19" t="str">
        <x:v>Tarife tarihleri çakışıyor</x:v>
      </x:c>
      <x:c r="B844" s="19" t="str">
        <x:v>39443     </x:v>
      </x:c>
      <x:c r="C844" s="19" t="str">
        <x:v>58451</x:v>
      </x:c>
      <x:c r="D844" s="19" t="str">
        <x:v>126810</x:v>
      </x:c>
      <x:c r="E844" s="19" t="str">
        <x:v>01-01-1004</x:v>
      </x:c>
      <x:c r="F844" s="17" t="str">
        <x:v>GÖKTÜRK KUYUMCULUK</x:v>
      </x:c>
      <x:c r="G844" s="17" t="str">
        <x:v>06</x:v>
      </x:c>
      <x:c r="H844" s="17" t="str">
        <x:v>2021</x:v>
      </x:c>
      <x:c r="I844" s="17" t="str">
        <x:v>2020-12-31T00:00:00.0000000</x:v>
      </x:c>
      <x:c r="J844" s="17" t="str">
        <x:v>17.70</x:v>
      </x:c>
      <x:c r="K844" s="17" t="str">
        <x:v>14</x:v>
      </x:c>
      <x:c r="L844" s="17" t="str">
        <x:v>30</x:v>
      </x:c>
      <x:c r="M844" s="17" t="str">
        <x:v>Fiyat Artisi</x:v>
      </x:c>
      <x:c r="N844" s="17" t="str"/>
      <x:c r="O844" s="18" t="str"/>
      <x:c r="P844" s="18" t="str"/>
      <x:c r="Q844" s="18" t="str"/>
      <x:c r="R844" s="18" t="str"/>
      <x:c r="S844" s="18" t="str"/>
      <x:c r="T844" s="17" t="str">
        <x:v>PERIOD_OVERLAP</x:v>
      </x:c>
    </x:row>
    <x:row r="845">
      <x:c r="A845" s="19" t="str">
        <x:v>Tarife tarihleri çakışıyor</x:v>
      </x:c>
      <x:c r="B845" s="19" t="str">
        <x:v>39443     </x:v>
      </x:c>
      <x:c r="C845" s="19" t="str">
        <x:v>59864</x:v>
      </x:c>
      <x:c r="D845" s="19" t="str">
        <x:v>126810</x:v>
      </x:c>
      <x:c r="E845" s="19" t="str">
        <x:v>01-01-1004</x:v>
      </x:c>
      <x:c r="F845" s="17" t="str">
        <x:v>GÖKTÜRK KUYUMCULUK</x:v>
      </x:c>
      <x:c r="G845" s="17" t="str">
        <x:v>01</x:v>
      </x:c>
      <x:c r="H845" s="17" t="str">
        <x:v>2021</x:v>
      </x:c>
      <x:c r="I845" s="17" t="str">
        <x:v>2021-12-31T00:00:00.0000000</x:v>
      </x:c>
      <x:c r="J845" s="17" t="str">
        <x:v>17.70</x:v>
      </x:c>
      <x:c r="K845" s="17" t="str">
        <x:v>14</x:v>
      </x:c>
      <x:c r="L845" s="17" t="str">
        <x:v>30</x:v>
      </x:c>
      <x:c r="M845" s="17" t="str">
        <x:v>Fiyat Artisi</x:v>
      </x:c>
      <x:c r="N845" s="17" t="str"/>
      <x:c r="O845" s="18" t="str"/>
      <x:c r="P845" s="18" t="str"/>
      <x:c r="Q845" s="18" t="str"/>
      <x:c r="R845" s="18" t="str"/>
      <x:c r="S845" s="18" t="str"/>
      <x:c r="T845" s="17" t="str">
        <x:v>PERIOD_OVERLAP</x:v>
      </x:c>
    </x:row>
    <x:row r="846">
      <x:c r="A846" s="19" t="str">
        <x:v>Tarife tarihleri çakışıyor</x:v>
      </x:c>
      <x:c r="B846" s="19" t="str">
        <x:v>39443     </x:v>
      </x:c>
      <x:c r="C846" s="19" t="str">
        <x:v>69638</x:v>
      </x:c>
      <x:c r="D846" s="19" t="str">
        <x:v>126810</x:v>
      </x:c>
      <x:c r="E846" s="19" t="str">
        <x:v>01-01-1004</x:v>
      </x:c>
      <x:c r="F846" s="17" t="str">
        <x:v>GÖKTÜRK KUYUMCULUK</x:v>
      </x:c>
      <x:c r="G846" s="17" t="str">
        <x:v>01</x:v>
      </x:c>
      <x:c r="H846" s="17" t="str">
        <x:v>2023</x:v>
      </x:c>
      <x:c r="I846" s="17" t="str">
        <x:v>2024-05-31T00:00:00.0000000</x:v>
      </x:c>
      <x:c r="J846" s="17" t="str">
        <x:v>37.00</x:v>
      </x:c>
      <x:c r="K846" s="17" t="str">
        <x:v>14</x:v>
      </x:c>
      <x:c r="L846" s="17" t="str">
        <x:v>30</x:v>
      </x:c>
      <x:c r="M846" s="17" t="str">
        <x:v>Fiyat Artışı</x:v>
      </x:c>
      <x:c r="N846" s="17" t="str"/>
      <x:c r="O846" s="18" t="str"/>
      <x:c r="P846" s="18" t="str"/>
      <x:c r="Q846" s="18" t="str"/>
      <x:c r="R846" s="18" t="str"/>
      <x:c r="S846" s="18" t="str"/>
      <x:c r="T846" s="17" t="str">
        <x:v>PERIOD_OVERLAP</x:v>
      </x:c>
    </x:row>
    <x:row r="847">
      <x:c r="A847" s="19" t="str">
        <x:v>Tarife tarihleri çakışıyor</x:v>
      </x:c>
      <x:c r="B847" s="19" t="str">
        <x:v>39443     </x:v>
      </x:c>
      <x:c r="C847" s="19" t="str">
        <x:v>74089</x:v>
      </x:c>
      <x:c r="D847" s="19" t="str">
        <x:v>126810</x:v>
      </x:c>
      <x:c r="E847" s="19" t="str">
        <x:v>01-01-1004</x:v>
      </x:c>
      <x:c r="F847" s="17" t="str">
        <x:v>GÖKTÜRK KUYUMCULUK</x:v>
      </x:c>
      <x:c r="G847" s="17" t="str">
        <x:v>09</x:v>
      </x:c>
      <x:c r="H847" s="17" t="str">
        <x:v>2023</x:v>
      </x:c>
      <x:c r="I847" s="17" t="str">
        <x:v>2024-05-31T00:00:00.0000000</x:v>
      </x:c>
      <x:c r="J847" s="17" t="str">
        <x:v>50.70</x:v>
      </x:c>
      <x:c r="K847" s="17" t="str">
        <x:v>14</x:v>
      </x:c>
      <x:c r="L847" s="17" t="str">
        <x:v>30</x:v>
      </x:c>
      <x:c r="M847" s="17" t="str">
        <x:v>Fiyat Artışı</x:v>
      </x:c>
      <x:c r="N847" s="17" t="str"/>
      <x:c r="O847" s="18" t="str"/>
      <x:c r="P847" s="18" t="str"/>
      <x:c r="Q847" s="18" t="str"/>
      <x:c r="R847" s="18" t="str"/>
      <x:c r="S847" s="18" t="str"/>
      <x:c r="T847" s="17" t="str">
        <x:v>PERIOD_OVERLAP</x:v>
      </x:c>
    </x:row>
    <x:row r="848">
      <x:c r="A848" s="19" t="str">
        <x:v>Tarife tarihleri çakışıyor</x:v>
      </x:c>
      <x:c r="B848" s="19" t="str">
        <x:v>39444     </x:v>
      </x:c>
      <x:c r="C848" s="19" t="str">
        <x:v>50819</x:v>
      </x:c>
      <x:c r="D848" s="19" t="str">
        <x:v>126880</x:v>
      </x:c>
      <x:c r="E848" s="19" t="str">
        <x:v>01-01-2436</x:v>
      </x:c>
      <x:c r="F848" s="17" t="str">
        <x:v>VEGA POS - DEPO 2</x:v>
      </x:c>
      <x:c r="G848" s="17" t="str">
        <x:v>09</x:v>
      </x:c>
      <x:c r="H848" s="17" t="str">
        <x:v>2019</x:v>
      </x:c>
      <x:c r="I848" s="17" t="str">
        <x:v>2021-08-31T00:00:00.0000000</x:v>
      </x:c>
      <x:c r="J848" s="17" t="str">
        <x:v>14.75</x:v>
      </x:c>
      <x:c r="K848" s="17" t="str">
        <x:v>14</x:v>
      </x:c>
      <x:c r="L848" s="17" t="str">
        <x:v>26</x:v>
      </x:c>
      <x:c r="M848" s="17" t="str">
        <x:v>Başlangıç</x:v>
      </x:c>
      <x:c r="N848" s="17" t="str"/>
      <x:c r="O848" s="18" t="str"/>
      <x:c r="P848" s="18" t="str"/>
      <x:c r="Q848" s="18" t="str"/>
      <x:c r="R848" s="18" t="str"/>
      <x:c r="S848" s="18" t="str"/>
      <x:c r="T848" s="17" t="str">
        <x:v>PERIOD_OVERLAP</x:v>
      </x:c>
    </x:row>
    <x:row r="849">
      <x:c r="A849" s="19" t="str">
        <x:v>Tarife tarihleri çakışıyor</x:v>
      </x:c>
      <x:c r="B849" s="19" t="str">
        <x:v>39444     </x:v>
      </x:c>
      <x:c r="C849" s="19" t="str">
        <x:v>58689</x:v>
      </x:c>
      <x:c r="D849" s="19" t="str">
        <x:v>126880</x:v>
      </x:c>
      <x:c r="E849" s="19" t="str">
        <x:v>01-01-2436</x:v>
      </x:c>
      <x:c r="F849" s="17" t="str">
        <x:v>VEGA POS - DEPO 2</x:v>
      </x:c>
      <x:c r="G849" s="17" t="str">
        <x:v>09</x:v>
      </x:c>
      <x:c r="H849" s="17" t="str">
        <x:v>2021</x:v>
      </x:c>
      <x:c r="I849" s="17" t="str">
        <x:v>2020-12-31T00:00:00.0000000</x:v>
      </x:c>
      <x:c r="J849" s="17" t="str">
        <x:v>17.70</x:v>
      </x:c>
      <x:c r="K849" s="17" t="str">
        <x:v>14</x:v>
      </x:c>
      <x:c r="L849" s="17" t="str">
        <x:v>30</x:v>
      </x:c>
      <x:c r="M849" s="17" t="str">
        <x:v>Fiyat Artisi</x:v>
      </x:c>
      <x:c r="N849" s="17" t="str"/>
      <x:c r="O849" s="18" t="str"/>
      <x:c r="P849" s="18" t="str"/>
      <x:c r="Q849" s="18" t="str"/>
      <x:c r="R849" s="18" t="str"/>
      <x:c r="S849" s="18" t="str"/>
      <x:c r="T849" s="17" t="str">
        <x:v>PERIOD_OVERLAP</x:v>
      </x:c>
    </x:row>
    <x:row r="850">
      <x:c r="A850" s="19" t="str">
        <x:v>Tarife tarihleri çakışıyor</x:v>
      </x:c>
      <x:c r="B850" s="19" t="str">
        <x:v>39444     </x:v>
      </x:c>
      <x:c r="C850" s="19" t="str">
        <x:v>59863</x:v>
      </x:c>
      <x:c r="D850" s="19" t="str">
        <x:v>126880</x:v>
      </x:c>
      <x:c r="E850" s="19" t="str">
        <x:v>01-01-2436</x:v>
      </x:c>
      <x:c r="F850" s="17" t="str">
        <x:v>VEGA POS - DEPO 2</x:v>
      </x:c>
      <x:c r="G850" s="17" t="str">
        <x:v>01</x:v>
      </x:c>
      <x:c r="H850" s="17" t="str">
        <x:v>2021</x:v>
      </x:c>
      <x:c r="I850" s="17" t="str">
        <x:v>2021-12-31T00:00:00.0000000</x:v>
      </x:c>
      <x:c r="J850" s="17" t="str">
        <x:v>17.70</x:v>
      </x:c>
      <x:c r="K850" s="17" t="str">
        <x:v>14</x:v>
      </x:c>
      <x:c r="L850" s="17" t="str">
        <x:v>30</x:v>
      </x:c>
      <x:c r="M850" s="17" t="str">
        <x:v>Fiyat Artisi</x:v>
      </x:c>
      <x:c r="N850" s="17" t="str"/>
      <x:c r="O850" s="18" t="str"/>
      <x:c r="P850" s="18" t="str"/>
      <x:c r="Q850" s="18" t="str"/>
      <x:c r="R850" s="18" t="str"/>
      <x:c r="S850" s="18" t="str"/>
      <x:c r="T850" s="17" t="str">
        <x:v>PERIOD_OVERLAP</x:v>
      </x:c>
    </x:row>
    <x:row r="851">
      <x:c r="A851" s="19" t="str">
        <x:v>Tarife tarihleri çakışıyor</x:v>
      </x:c>
      <x:c r="B851" s="19" t="str">
        <x:v>39445     </x:v>
      </x:c>
      <x:c r="C851" s="19" t="str">
        <x:v>50820</x:v>
      </x:c>
      <x:c r="D851" s="19" t="str">
        <x:v>126890</x:v>
      </x:c>
      <x:c r="E851" s="19" t="str">
        <x:v>01-01-7046</x:v>
      </x:c>
      <x:c r="F851" s="17" t="str">
        <x:v>TKDK - Arşiv Odası</x:v>
      </x:c>
      <x:c r="G851" s="17" t="str">
        <x:v>06</x:v>
      </x:c>
      <x:c r="H851" s="17" t="str">
        <x:v>2019</x:v>
      </x:c>
      <x:c r="I851" s="17" t="str">
        <x:v>2021-05-31T00:00:00.0000000</x:v>
      </x:c>
      <x:c r="J851" s="17" t="str">
        <x:v>14.75</x:v>
      </x:c>
      <x:c r="K851" s="17" t="str">
        <x:v>14</x:v>
      </x:c>
      <x:c r="L851" s="17" t="str">
        <x:v>26</x:v>
      </x:c>
      <x:c r="M851" s="17" t="str">
        <x:v>Başlangıç</x:v>
      </x:c>
      <x:c r="N851" s="17" t="str"/>
      <x:c r="O851" s="18" t="str"/>
      <x:c r="P851" s="18" t="str"/>
      <x:c r="Q851" s="18" t="str"/>
      <x:c r="R851" s="18" t="str"/>
      <x:c r="S851" s="18" t="str"/>
      <x:c r="T851" s="17" t="str">
        <x:v>PERIOD_OVERLAP</x:v>
      </x:c>
    </x:row>
    <x:row r="852">
      <x:c r="A852" s="19" t="str">
        <x:v>Tarife tarihleri çakışıyor</x:v>
      </x:c>
      <x:c r="B852" s="19" t="str">
        <x:v>39445     </x:v>
      </x:c>
      <x:c r="C852" s="19" t="str">
        <x:v>58450</x:v>
      </x:c>
      <x:c r="D852" s="19" t="str">
        <x:v>126890</x:v>
      </x:c>
      <x:c r="E852" s="19" t="str">
        <x:v>01-01-7046</x:v>
      </x:c>
      <x:c r="F852" s="17" t="str">
        <x:v>TKDK - Arşiv Odası</x:v>
      </x:c>
      <x:c r="G852" s="17" t="str">
        <x:v>06</x:v>
      </x:c>
      <x:c r="H852" s="17" t="str">
        <x:v>2021</x:v>
      </x:c>
      <x:c r="I852" s="17" t="str">
        <x:v>2020-12-31T00:00:00.0000000</x:v>
      </x:c>
      <x:c r="J852" s="17" t="str">
        <x:v>17.70</x:v>
      </x:c>
      <x:c r="K852" s="17" t="str">
        <x:v>14</x:v>
      </x:c>
      <x:c r="L852" s="17" t="str">
        <x:v>30</x:v>
      </x:c>
      <x:c r="M852" s="17" t="str">
        <x:v>Fiyat Artisi</x:v>
      </x:c>
      <x:c r="N852" s="17" t="str"/>
      <x:c r="O852" s="18" t="str"/>
      <x:c r="P852" s="18" t="str"/>
      <x:c r="Q852" s="18" t="str"/>
      <x:c r="R852" s="18" t="str"/>
      <x:c r="S852" s="18" t="str"/>
      <x:c r="T852" s="17" t="str">
        <x:v>PERIOD_OVERLAP</x:v>
      </x:c>
    </x:row>
    <x:row r="853">
      <x:c r="A853" s="19" t="str">
        <x:v>Tarife tarihleri çakışıyor</x:v>
      </x:c>
      <x:c r="B853" s="19" t="str">
        <x:v>39445     </x:v>
      </x:c>
      <x:c r="C853" s="19" t="str">
        <x:v>59862</x:v>
      </x:c>
      <x:c r="D853" s="19" t="str">
        <x:v>126890</x:v>
      </x:c>
      <x:c r="E853" s="19" t="str">
        <x:v>01-01-7046</x:v>
      </x:c>
      <x:c r="F853" s="17" t="str">
        <x:v>TKDK - Arşiv Odası</x:v>
      </x:c>
      <x:c r="G853" s="17" t="str">
        <x:v>01</x:v>
      </x:c>
      <x:c r="H853" s="17" t="str">
        <x:v>2021</x:v>
      </x:c>
      <x:c r="I853" s="17" t="str">
        <x:v>2021-12-31T00:00:00.0000000</x:v>
      </x:c>
      <x:c r="J853" s="17" t="str">
        <x:v>17.70</x:v>
      </x:c>
      <x:c r="K853" s="17" t="str">
        <x:v>14</x:v>
      </x:c>
      <x:c r="L853" s="17" t="str">
        <x:v>30</x:v>
      </x:c>
      <x:c r="M853" s="17" t="str">
        <x:v>Fiyat Artisi</x:v>
      </x:c>
      <x:c r="N853" s="17" t="str"/>
      <x:c r="O853" s="18" t="str"/>
      <x:c r="P853" s="18" t="str"/>
      <x:c r="Q853" s="18" t="str"/>
      <x:c r="R853" s="18" t="str"/>
      <x:c r="S853" s="18" t="str"/>
      <x:c r="T853" s="17" t="str">
        <x:v>PERIOD_OVERLAP</x:v>
      </x:c>
    </x:row>
    <x:row r="854">
      <x:c r="A854" s="19" t="str">
        <x:v>Tarife tarihleri çakışıyor</x:v>
      </x:c>
      <x:c r="B854" s="19" t="str">
        <x:v>39447     </x:v>
      </x:c>
      <x:c r="C854" s="19" t="str">
        <x:v>69604</x:v>
      </x:c>
      <x:c r="D854" s="19" t="str">
        <x:v>127071</x:v>
      </x:c>
      <x:c r="E854" s="19" t="str">
        <x:v>01-01-8774</x:v>
      </x:c>
      <x:c r="F854" s="17" t="str">
        <x:v>ERGUN, Cavit</x:v>
      </x:c>
      <x:c r="G854" s="17" t="str">
        <x:v>01</x:v>
      </x:c>
      <x:c r="H854" s="17" t="str">
        <x:v>2023</x:v>
      </x:c>
      <x:c r="I854" s="17" t="str">
        <x:v>2024-04-30T00:00:00.0000000</x:v>
      </x:c>
      <x:c r="J854" s="17" t="str">
        <x:v>37.00</x:v>
      </x:c>
      <x:c r="K854" s="17" t="str">
        <x:v>14</x:v>
      </x:c>
      <x:c r="L854" s="17" t="str">
        <x:v>30</x:v>
      </x:c>
      <x:c r="M854" s="17" t="str">
        <x:v>Fiyat Artışı</x:v>
      </x:c>
      <x:c r="N854" s="17" t="str"/>
      <x:c r="O854" s="18" t="str"/>
      <x:c r="P854" s="18" t="str"/>
      <x:c r="Q854" s="18" t="str"/>
      <x:c r="R854" s="18" t="str"/>
      <x:c r="S854" s="18" t="str"/>
      <x:c r="T854" s="17" t="str">
        <x:v>PERIOD_OVERLAP</x:v>
      </x:c>
    </x:row>
    <x:row r="855">
      <x:c r="A855" s="19" t="str">
        <x:v>Tarife tarihleri çakışıyor</x:v>
      </x:c>
      <x:c r="B855" s="19" t="str">
        <x:v>39447     </x:v>
      </x:c>
      <x:c r="C855" s="19" t="str">
        <x:v>74087</x:v>
      </x:c>
      <x:c r="D855" s="19" t="str">
        <x:v>127071</x:v>
      </x:c>
      <x:c r="E855" s="19" t="str">
        <x:v>01-01-8774</x:v>
      </x:c>
      <x:c r="F855" s="17" t="str">
        <x:v>ERGUN, Cavit</x:v>
      </x:c>
      <x:c r="G855" s="17" t="str">
        <x:v>09</x:v>
      </x:c>
      <x:c r="H855" s="17" t="str">
        <x:v>2023</x:v>
      </x:c>
      <x:c r="I855" s="17" t="str">
        <x:v>2024-04-30T00:00:00.0000000</x:v>
      </x:c>
      <x:c r="J855" s="17" t="str">
        <x:v>50.70</x:v>
      </x:c>
      <x:c r="K855" s="17" t="str">
        <x:v>14</x:v>
      </x:c>
      <x:c r="L855" s="17" t="str">
        <x:v>30</x:v>
      </x:c>
      <x:c r="M855" s="17" t="str">
        <x:v>Fiyat Artışı</x:v>
      </x:c>
      <x:c r="N855" s="17" t="str"/>
      <x:c r="O855" s="18" t="str"/>
      <x:c r="P855" s="18" t="str"/>
      <x:c r="Q855" s="18" t="str"/>
      <x:c r="R855" s="18" t="str"/>
      <x:c r="S855" s="18" t="str"/>
      <x:c r="T855" s="17" t="str">
        <x:v>PERIOD_OVERLAP</x:v>
      </x:c>
    </x:row>
    <x:row r="856">
      <x:c r="A856" s="19" t="str">
        <x:v>Tarife tarihleri çakışıyor</x:v>
      </x:c>
      <x:c r="B856" s="19" t="str">
        <x:v>39448     </x:v>
      </x:c>
      <x:c r="C856" s="19" t="str">
        <x:v>69603</x:v>
      </x:c>
      <x:c r="D856" s="19" t="str">
        <x:v>127102</x:v>
      </x:c>
      <x:c r="E856" s="19" t="str">
        <x:v>01-01-7907</x:v>
      </x:c>
      <x:c r="F856" s="17" t="str">
        <x:v>BESA 1 ELEKTRİK</x:v>
      </x:c>
      <x:c r="G856" s="17" t="str">
        <x:v>01</x:v>
      </x:c>
      <x:c r="H856" s="17" t="str">
        <x:v>2023</x:v>
      </x:c>
      <x:c r="I856" s="17" t="str">
        <x:v>2024-04-30T00:00:00.0000000</x:v>
      </x:c>
      <x:c r="J856" s="17" t="str">
        <x:v>37.00</x:v>
      </x:c>
      <x:c r="K856" s="17" t="str">
        <x:v>14</x:v>
      </x:c>
      <x:c r="L856" s="17" t="str">
        <x:v>30</x:v>
      </x:c>
      <x:c r="M856" s="17" t="str">
        <x:v>Fiyat Artışı</x:v>
      </x:c>
      <x:c r="N856" s="17" t="str"/>
      <x:c r="O856" s="18" t="str"/>
      <x:c r="P856" s="18" t="str"/>
      <x:c r="Q856" s="18" t="str"/>
      <x:c r="R856" s="18" t="str"/>
      <x:c r="S856" s="18" t="str"/>
      <x:c r="T856" s="17" t="str">
        <x:v>PERIOD_OVERLAP</x:v>
      </x:c>
    </x:row>
    <x:row r="857">
      <x:c r="A857" s="19" t="str">
        <x:v>Tarife tarihleri çakışıyor</x:v>
      </x:c>
      <x:c r="B857" s="19" t="str">
        <x:v>39448     </x:v>
      </x:c>
      <x:c r="C857" s="19" t="str">
        <x:v>74086</x:v>
      </x:c>
      <x:c r="D857" s="19" t="str">
        <x:v>127102</x:v>
      </x:c>
      <x:c r="E857" s="19" t="str">
        <x:v>01-01-7907</x:v>
      </x:c>
      <x:c r="F857" s="17" t="str">
        <x:v>BESA 1 ELEKTRİK</x:v>
      </x:c>
      <x:c r="G857" s="17" t="str">
        <x:v>09</x:v>
      </x:c>
      <x:c r="H857" s="17" t="str">
        <x:v>2023</x:v>
      </x:c>
      <x:c r="I857" s="17" t="str">
        <x:v>2024-04-30T00:00:00.0000000</x:v>
      </x:c>
      <x:c r="J857" s="17" t="str">
        <x:v>50.70</x:v>
      </x:c>
      <x:c r="K857" s="17" t="str">
        <x:v>14</x:v>
      </x:c>
      <x:c r="L857" s="17" t="str">
        <x:v>30</x:v>
      </x:c>
      <x:c r="M857" s="17" t="str">
        <x:v>Fiyat Artışı</x:v>
      </x:c>
      <x:c r="N857" s="17" t="str"/>
      <x:c r="O857" s="18" t="str"/>
      <x:c r="P857" s="18" t="str"/>
      <x:c r="Q857" s="18" t="str"/>
      <x:c r="R857" s="18" t="str"/>
      <x:c r="S857" s="18" t="str"/>
      <x:c r="T857" s="17" t="str">
        <x:v>PERIOD_OVERLAP</x:v>
      </x:c>
    </x:row>
    <x:row r="858">
      <x:c r="A858" s="19" t="str">
        <x:v>Tarife tarihleri çakışıyor</x:v>
      </x:c>
      <x:c r="B858" s="19" t="str">
        <x:v>39449     </x:v>
      </x:c>
      <x:c r="C858" s="19" t="str">
        <x:v>69602</x:v>
      </x:c>
      <x:c r="D858" s="19" t="str">
        <x:v>127125</x:v>
      </x:c>
      <x:c r="E858" s="19" t="str">
        <x:v>01-01-7056</x:v>
      </x:c>
      <x:c r="F858" s="17" t="str">
        <x:v>AG BİLGİSAYAR</x:v>
      </x:c>
      <x:c r="G858" s="17" t="str">
        <x:v>01</x:v>
      </x:c>
      <x:c r="H858" s="17" t="str">
        <x:v>2023</x:v>
      </x:c>
      <x:c r="I858" s="17" t="str">
        <x:v>2024-04-30T00:00:00.0000000</x:v>
      </x:c>
      <x:c r="J858" s="17" t="str">
        <x:v>37.00</x:v>
      </x:c>
      <x:c r="K858" s="17" t="str">
        <x:v>14</x:v>
      </x:c>
      <x:c r="L858" s="17" t="str">
        <x:v>30</x:v>
      </x:c>
      <x:c r="M858" s="17" t="str">
        <x:v>Fiyat Artışı</x:v>
      </x:c>
      <x:c r="N858" s="17" t="str"/>
      <x:c r="O858" s="18" t="str"/>
      <x:c r="P858" s="18" t="str"/>
      <x:c r="Q858" s="18" t="str"/>
      <x:c r="R858" s="18" t="str"/>
      <x:c r="S858" s="18" t="str"/>
      <x:c r="T858" s="17" t="str">
        <x:v>PERIOD_OVERLAP</x:v>
      </x:c>
    </x:row>
    <x:row r="859">
      <x:c r="A859" s="19" t="str">
        <x:v>Tarife tarihleri çakışıyor</x:v>
      </x:c>
      <x:c r="B859" s="19" t="str">
        <x:v>39449     </x:v>
      </x:c>
      <x:c r="C859" s="19" t="str">
        <x:v>74085</x:v>
      </x:c>
      <x:c r="D859" s="19" t="str">
        <x:v>127125</x:v>
      </x:c>
      <x:c r="E859" s="19" t="str">
        <x:v>01-01-7056</x:v>
      </x:c>
      <x:c r="F859" s="17" t="str">
        <x:v>AG BİLGİSAYAR</x:v>
      </x:c>
      <x:c r="G859" s="17" t="str">
        <x:v>09</x:v>
      </x:c>
      <x:c r="H859" s="17" t="str">
        <x:v>2023</x:v>
      </x:c>
      <x:c r="I859" s="17" t="str">
        <x:v>2024-04-30T00:00:00.0000000</x:v>
      </x:c>
      <x:c r="J859" s="17" t="str">
        <x:v>50.70</x:v>
      </x:c>
      <x:c r="K859" s="17" t="str">
        <x:v>14</x:v>
      </x:c>
      <x:c r="L859" s="17" t="str">
        <x:v>30</x:v>
      </x:c>
      <x:c r="M859" s="17" t="str">
        <x:v>Fiyat Artışı</x:v>
      </x:c>
      <x:c r="N859" s="17" t="str"/>
      <x:c r="O859" s="18" t="str"/>
      <x:c r="P859" s="18" t="str"/>
      <x:c r="Q859" s="18" t="str"/>
      <x:c r="R859" s="18" t="str"/>
      <x:c r="S859" s="18" t="str"/>
      <x:c r="T859" s="17" t="str">
        <x:v>PERIOD_OVERLAP</x:v>
      </x:c>
    </x:row>
    <x:row r="860">
      <x:c r="A860" s="19" t="str">
        <x:v>Tarife tarihleri çakışıyor</x:v>
      </x:c>
      <x:c r="B860" s="19" t="str">
        <x:v>39808     </x:v>
      </x:c>
      <x:c r="C860" s="19" t="str">
        <x:v>54638</x:v>
      </x:c>
      <x:c r="D860" s="19" t="str">
        <x:v>125341</x:v>
      </x:c>
      <x:c r="E860" s="19" t="str">
        <x:v>01-01-2741</x:v>
      </x:c>
      <x:c r="F860" s="17" t="str">
        <x:v>GÜNGÖR, Furkan</x:v>
      </x:c>
      <x:c r="G860" s="17" t="str">
        <x:v>05</x:v>
      </x:c>
      <x:c r="H860" s="17" t="str">
        <x:v>2019</x:v>
      </x:c>
      <x:c r="I860" s="17" t="str">
        <x:v>2021-09-30T00:00:00.0000000</x:v>
      </x:c>
      <x:c r="J860" s="17" t="str">
        <x:v>14.75</x:v>
      </x:c>
      <x:c r="K860" s="17" t="str">
        <x:v>14</x:v>
      </x:c>
      <x:c r="L860" s="17" t="str">
        <x:v>30</x:v>
      </x:c>
      <x:c r="M860" s="17" t="str">
        <x:v>Fiyat Artisi</x:v>
      </x:c>
      <x:c r="N860" s="17" t="str"/>
      <x:c r="O860" s="18" t="str"/>
      <x:c r="P860" s="18" t="str"/>
      <x:c r="Q860" s="18" t="str"/>
      <x:c r="R860" s="18" t="str"/>
      <x:c r="S860" s="18" t="str"/>
      <x:c r="T860" s="17" t="str">
        <x:v>PERIOD_OVERLAP</x:v>
      </x:c>
    </x:row>
    <x:row r="861">
      <x:c r="A861" s="19" t="str">
        <x:v>Tarife tarihleri çakışıyor</x:v>
      </x:c>
      <x:c r="B861" s="19" t="str">
        <x:v>39808     </x:v>
      </x:c>
      <x:c r="C861" s="19" t="str">
        <x:v>58720</x:v>
      </x:c>
      <x:c r="D861" s="19" t="str">
        <x:v>125341</x:v>
      </x:c>
      <x:c r="E861" s="19" t="str">
        <x:v>01-01-2741</x:v>
      </x:c>
      <x:c r="F861" s="17" t="str">
        <x:v>GÜNGÖR, Furkan</x:v>
      </x:c>
      <x:c r="G861" s="17" t="str">
        <x:v>10</x:v>
      </x:c>
      <x:c r="H861" s="17" t="str">
        <x:v>2021</x:v>
      </x:c>
      <x:c r="I861" s="17" t="str">
        <x:v>2020-12-31T00:00:00.0000000</x:v>
      </x:c>
      <x:c r="J861" s="17" t="str">
        <x:v>17.70</x:v>
      </x:c>
      <x:c r="K861" s="17" t="str">
        <x:v>14</x:v>
      </x:c>
      <x:c r="L861" s="17" t="str">
        <x:v>30</x:v>
      </x:c>
      <x:c r="M861" s="17" t="str">
        <x:v>Fiyat Artisi</x:v>
      </x:c>
      <x:c r="N861" s="17" t="str"/>
      <x:c r="O861" s="18" t="str"/>
      <x:c r="P861" s="18" t="str"/>
      <x:c r="Q861" s="18" t="str"/>
      <x:c r="R861" s="18" t="str"/>
      <x:c r="S861" s="18" t="str"/>
      <x:c r="T861" s="17" t="str">
        <x:v>PERIOD_OVERLAP</x:v>
      </x:c>
    </x:row>
    <x:row r="862">
      <x:c r="A862" s="19" t="str">
        <x:v>Tarife tarihleri çakışıyor</x:v>
      </x:c>
      <x:c r="B862" s="19" t="str">
        <x:v>39808     </x:v>
      </x:c>
      <x:c r="C862" s="19" t="str">
        <x:v>59877</x:v>
      </x:c>
      <x:c r="D862" s="19" t="str">
        <x:v>125341</x:v>
      </x:c>
      <x:c r="E862" s="19" t="str">
        <x:v>01-01-2741</x:v>
      </x:c>
      <x:c r="F862" s="17" t="str">
        <x:v>GÜNGÖR, Furkan</x:v>
      </x:c>
      <x:c r="G862" s="17" t="str">
        <x:v>01</x:v>
      </x:c>
      <x:c r="H862" s="17" t="str">
        <x:v>2021</x:v>
      </x:c>
      <x:c r="I862" s="17" t="str"/>
      <x:c r="J862" s="17" t="str">
        <x:v>17.70</x:v>
      </x:c>
      <x:c r="K862" s="17" t="str">
        <x:v>14</x:v>
      </x:c>
      <x:c r="L862" s="17" t="str">
        <x:v>30</x:v>
      </x:c>
      <x:c r="M862" s="17" t="str">
        <x:v>Fiyat Artisi</x:v>
      </x:c>
      <x:c r="N862" s="17" t="str"/>
      <x:c r="O862" s="18" t="str"/>
      <x:c r="P862" s="18" t="str"/>
      <x:c r="Q862" s="18" t="str"/>
      <x:c r="R862" s="18" t="str"/>
      <x:c r="S862" s="18" t="str"/>
      <x:c r="T862" s="17" t="str">
        <x:v>PERIOD_OVERLAP</x:v>
      </x:c>
    </x:row>
    <x:row r="863">
      <x:c r="A863" s="19" t="str">
        <x:v>Tarife tarihleri çakışıyor</x:v>
      </x:c>
      <x:c r="B863" s="19" t="str">
        <x:v>39809     </x:v>
      </x:c>
      <x:c r="C863" s="19" t="str">
        <x:v>54635</x:v>
      </x:c>
      <x:c r="D863" s="19" t="str">
        <x:v>125661</x:v>
      </x:c>
      <x:c r="E863" s="19" t="str">
        <x:v>01-01-2907</x:v>
      </x:c>
      <x:c r="F863" s="17" t="str">
        <x:v>KATİPLER TİCARET</x:v>
      </x:c>
      <x:c r="G863" s="17" t="str">
        <x:v>05</x:v>
      </x:c>
      <x:c r="H863" s="17" t="str">
        <x:v>2019</x:v>
      </x:c>
      <x:c r="I863" s="17" t="str">
        <x:v>2021-09-30T00:00:00.0000000</x:v>
      </x:c>
      <x:c r="J863" s="17" t="str">
        <x:v>14.75</x:v>
      </x:c>
      <x:c r="K863" s="17" t="str">
        <x:v>14</x:v>
      </x:c>
      <x:c r="L863" s="17" t="str">
        <x:v>30</x:v>
      </x:c>
      <x:c r="M863" s="17" t="str">
        <x:v>Fiyat Artisi</x:v>
      </x:c>
      <x:c r="N863" s="17" t="str"/>
      <x:c r="O863" s="18" t="str"/>
      <x:c r="P863" s="18" t="str"/>
      <x:c r="Q863" s="18" t="str"/>
      <x:c r="R863" s="18" t="str"/>
      <x:c r="S863" s="18" t="str"/>
      <x:c r="T863" s="17" t="str">
        <x:v>PERIOD_OVERLAP</x:v>
      </x:c>
    </x:row>
    <x:row r="864">
      <x:c r="A864" s="19" t="str">
        <x:v>Tarife tarihleri çakışıyor</x:v>
      </x:c>
      <x:c r="B864" s="19" t="str">
        <x:v>39809     </x:v>
      </x:c>
      <x:c r="C864" s="19" t="str">
        <x:v>58715</x:v>
      </x:c>
      <x:c r="D864" s="19" t="str">
        <x:v>125661</x:v>
      </x:c>
      <x:c r="E864" s="19" t="str">
        <x:v>01-01-2907</x:v>
      </x:c>
      <x:c r="F864" s="17" t="str">
        <x:v>KATİPLER TİCARET</x:v>
      </x:c>
      <x:c r="G864" s="17" t="str">
        <x:v>10</x:v>
      </x:c>
      <x:c r="H864" s="17" t="str">
        <x:v>2021</x:v>
      </x:c>
      <x:c r="I864" s="17" t="str">
        <x:v>2020-12-31T00:00:00.0000000</x:v>
      </x:c>
      <x:c r="J864" s="17" t="str">
        <x:v>17.70</x:v>
      </x:c>
      <x:c r="K864" s="17" t="str">
        <x:v>14</x:v>
      </x:c>
      <x:c r="L864" s="17" t="str">
        <x:v>30</x:v>
      </x:c>
      <x:c r="M864" s="17" t="str">
        <x:v>Fiyat Artisi</x:v>
      </x:c>
      <x:c r="N864" s="17" t="str"/>
      <x:c r="O864" s="18" t="str"/>
      <x:c r="P864" s="18" t="str"/>
      <x:c r="Q864" s="18" t="str"/>
      <x:c r="R864" s="18" t="str"/>
      <x:c r="S864" s="18" t="str"/>
      <x:c r="T864" s="17" t="str">
        <x:v>PERIOD_OVERLAP</x:v>
      </x:c>
    </x:row>
    <x:row r="865">
      <x:c r="A865" s="19" t="str">
        <x:v>Tarife tarihleri çakışıyor</x:v>
      </x:c>
      <x:c r="B865" s="19" t="str">
        <x:v>39809     </x:v>
      </x:c>
      <x:c r="C865" s="19" t="str">
        <x:v>59872</x:v>
      </x:c>
      <x:c r="D865" s="19" t="str">
        <x:v>125661</x:v>
      </x:c>
      <x:c r="E865" s="19" t="str">
        <x:v>01-01-2907</x:v>
      </x:c>
      <x:c r="F865" s="17" t="str">
        <x:v>KATİPLER TİCARET</x:v>
      </x:c>
      <x:c r="G865" s="17" t="str">
        <x:v>01</x:v>
      </x:c>
      <x:c r="H865" s="17" t="str">
        <x:v>2021</x:v>
      </x:c>
      <x:c r="I865" s="17" t="str"/>
      <x:c r="J865" s="17" t="str">
        <x:v>17.70</x:v>
      </x:c>
      <x:c r="K865" s="17" t="str">
        <x:v>14</x:v>
      </x:c>
      <x:c r="L865" s="17" t="str">
        <x:v>30</x:v>
      </x:c>
      <x:c r="M865" s="17" t="str">
        <x:v>Fiyat Artisi</x:v>
      </x:c>
      <x:c r="N865" s="17" t="str"/>
      <x:c r="O865" s="18" t="str"/>
      <x:c r="P865" s="18" t="str"/>
      <x:c r="Q865" s="18" t="str"/>
      <x:c r="R865" s="18" t="str"/>
      <x:c r="S865" s="18" t="str"/>
      <x:c r="T865" s="17" t="str">
        <x:v>PERIOD_OVERLAP</x:v>
      </x:c>
    </x:row>
    <x:row r="866">
      <x:c r="A866" s="19" t="str">
        <x:v>Tarife tarihleri çakışıyor</x:v>
      </x:c>
      <x:c r="B866" s="19" t="str">
        <x:v>39811     </x:v>
      </x:c>
      <x:c r="C866" s="19" t="str">
        <x:v>54631</x:v>
      </x:c>
      <x:c r="D866" s="19" t="str">
        <x:v>126401</x:v>
      </x:c>
      <x:c r="E866" s="19" t="str">
        <x:v>01-01-4701</x:v>
      </x:c>
      <x:c r="F866" s="17" t="str">
        <x:v>ARAS, Kamuran</x:v>
      </x:c>
      <x:c r="G866" s="17" t="str">
        <x:v>05</x:v>
      </x:c>
      <x:c r="H866" s="17" t="str">
        <x:v>2019</x:v>
      </x:c>
      <x:c r="I866" s="17" t="str">
        <x:v>2021-09-30T00:00:00.0000000</x:v>
      </x:c>
      <x:c r="J866" s="17" t="str">
        <x:v>14.75</x:v>
      </x:c>
      <x:c r="K866" s="17" t="str">
        <x:v>14</x:v>
      </x:c>
      <x:c r="L866" s="17" t="str">
        <x:v>30</x:v>
      </x:c>
      <x:c r="M866" s="17" t="str">
        <x:v>Fiyat Artisi</x:v>
      </x:c>
      <x:c r="N866" s="17" t="str"/>
      <x:c r="O866" s="18" t="str"/>
      <x:c r="P866" s="18" t="str"/>
      <x:c r="Q866" s="18" t="str"/>
      <x:c r="R866" s="18" t="str"/>
      <x:c r="S866" s="18" t="str"/>
      <x:c r="T866" s="17" t="str">
        <x:v>PERIOD_OVERLAP</x:v>
      </x:c>
    </x:row>
    <x:row r="867">
      <x:c r="A867" s="19" t="str">
        <x:v>Tarife tarihleri çakışıyor</x:v>
      </x:c>
      <x:c r="B867" s="19" t="str">
        <x:v>39811     </x:v>
      </x:c>
      <x:c r="C867" s="19" t="str">
        <x:v>58714</x:v>
      </x:c>
      <x:c r="D867" s="19" t="str">
        <x:v>126401</x:v>
      </x:c>
      <x:c r="E867" s="19" t="str">
        <x:v>01-01-4701</x:v>
      </x:c>
      <x:c r="F867" s="17" t="str">
        <x:v>ARAS, Kamuran</x:v>
      </x:c>
      <x:c r="G867" s="17" t="str">
        <x:v>10</x:v>
      </x:c>
      <x:c r="H867" s="17" t="str">
        <x:v>2021</x:v>
      </x:c>
      <x:c r="I867" s="17" t="str">
        <x:v>2020-12-31T00:00:00.0000000</x:v>
      </x:c>
      <x:c r="J867" s="17" t="str">
        <x:v>17.70</x:v>
      </x:c>
      <x:c r="K867" s="17" t="str">
        <x:v>14</x:v>
      </x:c>
      <x:c r="L867" s="17" t="str">
        <x:v>30</x:v>
      </x:c>
      <x:c r="M867" s="17" t="str">
        <x:v>Fiyat Artisi</x:v>
      </x:c>
      <x:c r="N867" s="17" t="str"/>
      <x:c r="O867" s="18" t="str"/>
      <x:c r="P867" s="18" t="str"/>
      <x:c r="Q867" s="18" t="str"/>
      <x:c r="R867" s="18" t="str"/>
      <x:c r="S867" s="18" t="str"/>
      <x:c r="T867" s="17" t="str">
        <x:v>PERIOD_OVERLAP</x:v>
      </x:c>
    </x:row>
    <x:row r="868">
      <x:c r="A868" s="19" t="str">
        <x:v>Tarife tarihleri çakışıyor</x:v>
      </x:c>
      <x:c r="B868" s="19" t="str">
        <x:v>39811     </x:v>
      </x:c>
      <x:c r="C868" s="19" t="str">
        <x:v>59869</x:v>
      </x:c>
      <x:c r="D868" s="19" t="str">
        <x:v>126401</x:v>
      </x:c>
      <x:c r="E868" s="19" t="str">
        <x:v>01-01-4701</x:v>
      </x:c>
      <x:c r="F868" s="17" t="str">
        <x:v>ARAS, Kamuran</x:v>
      </x:c>
      <x:c r="G868" s="17" t="str">
        <x:v>01</x:v>
      </x:c>
      <x:c r="H868" s="17" t="str">
        <x:v>2021</x:v>
      </x:c>
      <x:c r="I868" s="17" t="str"/>
      <x:c r="J868" s="17" t="str">
        <x:v>17.70</x:v>
      </x:c>
      <x:c r="K868" s="17" t="str">
        <x:v>14</x:v>
      </x:c>
      <x:c r="L868" s="17" t="str">
        <x:v>30</x:v>
      </x:c>
      <x:c r="M868" s="17" t="str">
        <x:v>Fiyat Artisi</x:v>
      </x:c>
      <x:c r="N868" s="17" t="str"/>
      <x:c r="O868" s="18" t="str"/>
      <x:c r="P868" s="18" t="str"/>
      <x:c r="Q868" s="18" t="str"/>
      <x:c r="R868" s="18" t="str"/>
      <x:c r="S868" s="18" t="str"/>
      <x:c r="T868" s="17" t="str">
        <x:v>PERIOD_OVERLAP</x:v>
      </x:c>
    </x:row>
    <x:row r="869">
      <x:c r="A869" s="19" t="str">
        <x:v>Tarife tarihleri çakışıyor</x:v>
      </x:c>
      <x:c r="B869" s="19" t="str">
        <x:v>40837     </x:v>
      </x:c>
      <x:c r="C869" s="19" t="str">
        <x:v>58461</x:v>
      </x:c>
      <x:c r="D869" s="19" t="str">
        <x:v>124098</x:v>
      </x:c>
      <x:c r="E869" s="19" t="str">
        <x:v>01-01-0814</x:v>
      </x:c>
      <x:c r="F869" s="17" t="str">
        <x:v>ARAS KARGO - Çinikent</x:v>
      </x:c>
      <x:c r="G869" s="17" t="str">
        <x:v>06</x:v>
      </x:c>
      <x:c r="H869" s="17" t="str">
        <x:v>2021</x:v>
      </x:c>
      <x:c r="I869" s="17" t="str">
        <x:v>2020-12-31T00:00:00.0000000</x:v>
      </x:c>
      <x:c r="J869" s="17" t="str">
        <x:v>17.70</x:v>
      </x:c>
      <x:c r="K869" s="17" t="str">
        <x:v>14</x:v>
      </x:c>
      <x:c r="L869" s="17" t="str">
        <x:v>30</x:v>
      </x:c>
      <x:c r="M869" s="17" t="str">
        <x:v>Fiyat Artisi</x:v>
      </x:c>
      <x:c r="N869" s="17" t="str"/>
      <x:c r="O869" s="18" t="str"/>
      <x:c r="P869" s="18" t="str"/>
      <x:c r="Q869" s="18" t="str"/>
      <x:c r="R869" s="18" t="str"/>
      <x:c r="S869" s="18" t="str"/>
      <x:c r="T869" s="17" t="str">
        <x:v>PERIOD_OVERLAP</x:v>
      </x:c>
    </x:row>
    <x:row r="870">
      <x:c r="A870" s="19" t="str">
        <x:v>Tarife tarihleri çakışıyor</x:v>
      </x:c>
      <x:c r="B870" s="19" t="str">
        <x:v>40837     </x:v>
      </x:c>
      <x:c r="C870" s="19" t="str">
        <x:v>59669</x:v>
      </x:c>
      <x:c r="D870" s="19" t="str">
        <x:v>124098</x:v>
      </x:c>
      <x:c r="E870" s="19" t="str">
        <x:v>01-01-0814</x:v>
      </x:c>
      <x:c r="F870" s="17" t="str">
        <x:v>ARAS KARGO - Çinikent</x:v>
      </x:c>
      <x:c r="G870" s="17" t="str">
        <x:v>01</x:v>
      </x:c>
      <x:c r="H870" s="17" t="str">
        <x:v>2021</x:v>
      </x:c>
      <x:c r="I870" s="17" t="str"/>
      <x:c r="J870" s="17" t="str">
        <x:v>17.70</x:v>
      </x:c>
      <x:c r="K870" s="17" t="str">
        <x:v>14</x:v>
      </x:c>
      <x:c r="L870" s="17" t="str">
        <x:v>30</x:v>
      </x:c>
      <x:c r="M870" s="17" t="str">
        <x:v>Fiyat Artisi</x:v>
      </x:c>
      <x:c r="N870" s="17" t="str"/>
      <x:c r="O870" s="18" t="str"/>
      <x:c r="P870" s="18" t="str"/>
      <x:c r="Q870" s="18" t="str"/>
      <x:c r="R870" s="18" t="str"/>
      <x:c r="S870" s="18" t="str"/>
      <x:c r="T870" s="17" t="str">
        <x:v>PERIOD_OVERLAP</x:v>
      </x:c>
    </x:row>
    <x:row r="871">
      <x:c r="A871" s="19" t="str">
        <x:v>Tarife tarihleri çakışıyor</x:v>
      </x:c>
      <x:c r="B871" s="19" t="str">
        <x:v>40838     </x:v>
      </x:c>
      <x:c r="C871" s="19" t="str">
        <x:v>58456</x:v>
      </x:c>
      <x:c r="D871" s="19" t="str">
        <x:v>124223</x:v>
      </x:c>
      <x:c r="E871" s="19" t="str">
        <x:v>01-01-0829</x:v>
      </x:c>
      <x:c r="F871" s="17" t="str">
        <x:v>ARAS KARGO - Altınova</x:v>
      </x:c>
      <x:c r="G871" s="17" t="str">
        <x:v>06</x:v>
      </x:c>
      <x:c r="H871" s="17" t="str">
        <x:v>2021</x:v>
      </x:c>
      <x:c r="I871" s="17" t="str">
        <x:v>2020-12-31T00:00:00.0000000</x:v>
      </x:c>
      <x:c r="J871" s="17" t="str">
        <x:v>17.70</x:v>
      </x:c>
      <x:c r="K871" s="17" t="str">
        <x:v>14</x:v>
      </x:c>
      <x:c r="L871" s="17" t="str">
        <x:v>30</x:v>
      </x:c>
      <x:c r="M871" s="17" t="str">
        <x:v>Fiyat Artisi</x:v>
      </x:c>
      <x:c r="N871" s="17" t="str"/>
      <x:c r="O871" s="18" t="str"/>
      <x:c r="P871" s="18" t="str"/>
      <x:c r="Q871" s="18" t="str"/>
      <x:c r="R871" s="18" t="str"/>
      <x:c r="S871" s="18" t="str"/>
      <x:c r="T871" s="17" t="str">
        <x:v>PERIOD_OVERLAP</x:v>
      </x:c>
    </x:row>
    <x:row r="872">
      <x:c r="A872" s="19" t="str">
        <x:v>Tarife tarihleri çakışıyor</x:v>
      </x:c>
      <x:c r="B872" s="19" t="str">
        <x:v>40838     </x:v>
      </x:c>
      <x:c r="C872" s="19" t="str">
        <x:v>59664</x:v>
      </x:c>
      <x:c r="D872" s="19" t="str">
        <x:v>124223</x:v>
      </x:c>
      <x:c r="E872" s="19" t="str">
        <x:v>01-01-0829</x:v>
      </x:c>
      <x:c r="F872" s="17" t="str">
        <x:v>ARAS KARGO - Altınova</x:v>
      </x:c>
      <x:c r="G872" s="17" t="str">
        <x:v>01</x:v>
      </x:c>
      <x:c r="H872" s="17" t="str">
        <x:v>2021</x:v>
      </x:c>
      <x:c r="I872" s="17" t="str"/>
      <x:c r="J872" s="17" t="str">
        <x:v>17.70</x:v>
      </x:c>
      <x:c r="K872" s="17" t="str">
        <x:v>14</x:v>
      </x:c>
      <x:c r="L872" s="17" t="str">
        <x:v>30</x:v>
      </x:c>
      <x:c r="M872" s="17" t="str">
        <x:v>Fiyat Artisi</x:v>
      </x:c>
      <x:c r="N872" s="17" t="str"/>
      <x:c r="O872" s="18" t="str"/>
      <x:c r="P872" s="18" t="str"/>
      <x:c r="Q872" s="18" t="str"/>
      <x:c r="R872" s="18" t="str"/>
      <x:c r="S872" s="18" t="str"/>
      <x:c r="T872" s="17" t="str">
        <x:v>PERIOD_OVERLAP</x:v>
      </x:c>
    </x:row>
    <x:row r="873">
      <x:c r="A873" s="19" t="str">
        <x:v>Tarife tarihleri çakışıyor</x:v>
      </x:c>
      <x:c r="B873" s="19" t="str">
        <x:v>40839     </x:v>
      </x:c>
      <x:c r="C873" s="19" t="str">
        <x:v>58454</x:v>
      </x:c>
      <x:c r="D873" s="19" t="str">
        <x:v>125101</x:v>
      </x:c>
      <x:c r="E873" s="19" t="str">
        <x:v>01-01-0992</x:v>
      </x:c>
      <x:c r="F873" s="17" t="str">
        <x:v>ARAS KARGO - Damlataş</x:v>
      </x:c>
      <x:c r="G873" s="17" t="str">
        <x:v>06</x:v>
      </x:c>
      <x:c r="H873" s="17" t="str">
        <x:v>2021</x:v>
      </x:c>
      <x:c r="I873" s="17" t="str">
        <x:v>2020-12-31T00:00:00.0000000</x:v>
      </x:c>
      <x:c r="J873" s="17" t="str">
        <x:v>17.70</x:v>
      </x:c>
      <x:c r="K873" s="17" t="str">
        <x:v>14</x:v>
      </x:c>
      <x:c r="L873" s="17" t="str">
        <x:v>30</x:v>
      </x:c>
      <x:c r="M873" s="17" t="str">
        <x:v>Fiyat Artisi</x:v>
      </x:c>
      <x:c r="N873" s="17" t="str"/>
      <x:c r="O873" s="18" t="str"/>
      <x:c r="P873" s="18" t="str"/>
      <x:c r="Q873" s="18" t="str"/>
      <x:c r="R873" s="18" t="str"/>
      <x:c r="S873" s="18" t="str"/>
      <x:c r="T873" s="17" t="str">
        <x:v>PERIOD_OVERLAP</x:v>
      </x:c>
    </x:row>
    <x:row r="874">
      <x:c r="A874" s="19" t="str">
        <x:v>Tarife tarihleri çakışıyor</x:v>
      </x:c>
      <x:c r="B874" s="19" t="str">
        <x:v>40839     </x:v>
      </x:c>
      <x:c r="C874" s="19" t="str">
        <x:v>59662</x:v>
      </x:c>
      <x:c r="D874" s="19" t="str">
        <x:v>125101</x:v>
      </x:c>
      <x:c r="E874" s="19" t="str">
        <x:v>01-01-0992</x:v>
      </x:c>
      <x:c r="F874" s="17" t="str">
        <x:v>ARAS KARGO - Damlataş</x:v>
      </x:c>
      <x:c r="G874" s="17" t="str">
        <x:v>01</x:v>
      </x:c>
      <x:c r="H874" s="17" t="str">
        <x:v>2021</x:v>
      </x:c>
      <x:c r="I874" s="17" t="str"/>
      <x:c r="J874" s="17" t="str">
        <x:v>17.70</x:v>
      </x:c>
      <x:c r="K874" s="17" t="str">
        <x:v>14</x:v>
      </x:c>
      <x:c r="L874" s="17" t="str">
        <x:v>30</x:v>
      </x:c>
      <x:c r="M874" s="17" t="str">
        <x:v>Fiyat Artisi</x:v>
      </x:c>
      <x:c r="N874" s="17" t="str"/>
      <x:c r="O874" s="18" t="str"/>
      <x:c r="P874" s="18" t="str"/>
      <x:c r="Q874" s="18" t="str"/>
      <x:c r="R874" s="18" t="str"/>
      <x:c r="S874" s="18" t="str"/>
      <x:c r="T874" s="17" t="str">
        <x:v>PERIOD_OVERLAP</x:v>
      </x:c>
    </x:row>
    <x:row r="875">
      <x:c r="A875" s="19" t="str">
        <x:v>Tarife tarihleri çakışıyor</x:v>
      </x:c>
      <x:c r="B875" s="19" t="str">
        <x:v>41494     </x:v>
      </x:c>
      <x:c r="C875" s="19" t="str">
        <x:v>54637</x:v>
      </x:c>
      <x:c r="D875" s="19" t="str">
        <x:v>125341</x:v>
      </x:c>
      <x:c r="E875" s="19" t="str">
        <x:v>01-01-2741</x:v>
      </x:c>
      <x:c r="F875" s="17" t="str">
        <x:v>GÜNGÖR, Furkan</x:v>
      </x:c>
      <x:c r="G875" s="17" t="str">
        <x:v>05</x:v>
      </x:c>
      <x:c r="H875" s="17" t="str">
        <x:v>2019</x:v>
      </x:c>
      <x:c r="I875" s="17" t="str">
        <x:v>2021-09-30T00:00:00.0000000</x:v>
      </x:c>
      <x:c r="J875" s="17" t="str">
        <x:v>14.75</x:v>
      </x:c>
      <x:c r="K875" s="17" t="str">
        <x:v>14</x:v>
      </x:c>
      <x:c r="L875" s="17" t="str">
        <x:v>30</x:v>
      </x:c>
      <x:c r="M875" s="17" t="str">
        <x:v>Fiyat Artisi</x:v>
      </x:c>
      <x:c r="N875" s="17" t="str"/>
      <x:c r="O875" s="18" t="str"/>
      <x:c r="P875" s="18" t="str"/>
      <x:c r="Q875" s="18" t="str"/>
      <x:c r="R875" s="18" t="str"/>
      <x:c r="S875" s="18" t="str"/>
      <x:c r="T875" s="17" t="str">
        <x:v>PERIOD_OVERLAP</x:v>
      </x:c>
    </x:row>
    <x:row r="876">
      <x:c r="A876" s="19" t="str">
        <x:v>Tarife tarihleri çakışıyor</x:v>
      </x:c>
      <x:c r="B876" s="19" t="str">
        <x:v>41494     </x:v>
      </x:c>
      <x:c r="C876" s="19" t="str">
        <x:v>58719</x:v>
      </x:c>
      <x:c r="D876" s="19" t="str">
        <x:v>125341</x:v>
      </x:c>
      <x:c r="E876" s="19" t="str">
        <x:v>01-01-2741</x:v>
      </x:c>
      <x:c r="F876" s="17" t="str">
        <x:v>GÜNGÖR, Furkan</x:v>
      </x:c>
      <x:c r="G876" s="17" t="str">
        <x:v>10</x:v>
      </x:c>
      <x:c r="H876" s="17" t="str">
        <x:v>2021</x:v>
      </x:c>
      <x:c r="I876" s="17" t="str">
        <x:v>2020-12-31T00:00:00.0000000</x:v>
      </x:c>
      <x:c r="J876" s="17" t="str">
        <x:v>17.70</x:v>
      </x:c>
      <x:c r="K876" s="17" t="str">
        <x:v>14</x:v>
      </x:c>
      <x:c r="L876" s="17" t="str">
        <x:v>30</x:v>
      </x:c>
      <x:c r="M876" s="17" t="str">
        <x:v>Fiyat Artisi</x:v>
      </x:c>
      <x:c r="N876" s="17" t="str"/>
      <x:c r="O876" s="18" t="str"/>
      <x:c r="P876" s="18" t="str"/>
      <x:c r="Q876" s="18" t="str"/>
      <x:c r="R876" s="18" t="str"/>
      <x:c r="S876" s="18" t="str"/>
      <x:c r="T876" s="17" t="str">
        <x:v>PERIOD_OVERLAP</x:v>
      </x:c>
    </x:row>
    <x:row r="877">
      <x:c r="A877" s="19" t="str">
        <x:v>Tarife tarihleri çakışıyor</x:v>
      </x:c>
      <x:c r="B877" s="19" t="str">
        <x:v>41494     </x:v>
      </x:c>
      <x:c r="C877" s="19" t="str">
        <x:v>59876</x:v>
      </x:c>
      <x:c r="D877" s="19" t="str">
        <x:v>125341</x:v>
      </x:c>
      <x:c r="E877" s="19" t="str">
        <x:v>01-01-2741</x:v>
      </x:c>
      <x:c r="F877" s="17" t="str">
        <x:v>GÜNGÖR, Furkan</x:v>
      </x:c>
      <x:c r="G877" s="17" t="str">
        <x:v>01</x:v>
      </x:c>
      <x:c r="H877" s="17" t="str">
        <x:v>2021</x:v>
      </x:c>
      <x:c r="I877" s="17" t="str"/>
      <x:c r="J877" s="17" t="str">
        <x:v>17.70</x:v>
      </x:c>
      <x:c r="K877" s="17" t="str">
        <x:v>14</x:v>
      </x:c>
      <x:c r="L877" s="17" t="str">
        <x:v>30</x:v>
      </x:c>
      <x:c r="M877" s="17" t="str">
        <x:v>Fiyat Artisi</x:v>
      </x:c>
      <x:c r="N877" s="17" t="str"/>
      <x:c r="O877" s="18" t="str"/>
      <x:c r="P877" s="18" t="str"/>
      <x:c r="Q877" s="18" t="str"/>
      <x:c r="R877" s="18" t="str"/>
      <x:c r="S877" s="18" t="str"/>
      <x:c r="T877" s="17" t="str">
        <x:v>PERIOD_OVERLAP</x:v>
      </x:c>
    </x:row>
    <x:row r="878">
      <x:c r="A878" s="19" t="str">
        <x:v>Tarife tarihleri çakışıyor</x:v>
      </x:c>
      <x:c r="B878" s="19" t="str">
        <x:v>41495     </x:v>
      </x:c>
      <x:c r="C878" s="19" t="str">
        <x:v>54636</x:v>
      </x:c>
      <x:c r="D878" s="19" t="str">
        <x:v>125661</x:v>
      </x:c>
      <x:c r="E878" s="19" t="str">
        <x:v>01-01-2907</x:v>
      </x:c>
      <x:c r="F878" s="17" t="str">
        <x:v>KATİPLER TİCARET</x:v>
      </x:c>
      <x:c r="G878" s="17" t="str">
        <x:v>05</x:v>
      </x:c>
      <x:c r="H878" s="17" t="str">
        <x:v>2019</x:v>
      </x:c>
      <x:c r="I878" s="17" t="str">
        <x:v>2021-09-30T00:00:00.0000000</x:v>
      </x:c>
      <x:c r="J878" s="17" t="str">
        <x:v>14.75</x:v>
      </x:c>
      <x:c r="K878" s="17" t="str">
        <x:v>14</x:v>
      </x:c>
      <x:c r="L878" s="17" t="str">
        <x:v>30</x:v>
      </x:c>
      <x:c r="M878" s="17" t="str">
        <x:v>Fiyat Artisi</x:v>
      </x:c>
      <x:c r="N878" s="17" t="str"/>
      <x:c r="O878" s="18" t="str"/>
      <x:c r="P878" s="18" t="str"/>
      <x:c r="Q878" s="18" t="str"/>
      <x:c r="R878" s="18" t="str"/>
      <x:c r="S878" s="18" t="str"/>
      <x:c r="T878" s="17" t="str">
        <x:v>PERIOD_OVERLAP</x:v>
      </x:c>
    </x:row>
    <x:row r="879">
      <x:c r="A879" s="19" t="str">
        <x:v>Tarife tarihleri çakışıyor</x:v>
      </x:c>
      <x:c r="B879" s="19" t="str">
        <x:v>41495     </x:v>
      </x:c>
      <x:c r="C879" s="19" t="str">
        <x:v>58716</x:v>
      </x:c>
      <x:c r="D879" s="19" t="str">
        <x:v>125661</x:v>
      </x:c>
      <x:c r="E879" s="19" t="str">
        <x:v>01-01-2907</x:v>
      </x:c>
      <x:c r="F879" s="17" t="str">
        <x:v>KATİPLER TİCARET</x:v>
      </x:c>
      <x:c r="G879" s="17" t="str">
        <x:v>10</x:v>
      </x:c>
      <x:c r="H879" s="17" t="str">
        <x:v>2021</x:v>
      </x:c>
      <x:c r="I879" s="17" t="str">
        <x:v>2020-12-31T00:00:00.0000000</x:v>
      </x:c>
      <x:c r="J879" s="17" t="str">
        <x:v>17.70</x:v>
      </x:c>
      <x:c r="K879" s="17" t="str">
        <x:v>14</x:v>
      </x:c>
      <x:c r="L879" s="17" t="str">
        <x:v>30</x:v>
      </x:c>
      <x:c r="M879" s="17" t="str">
        <x:v>Fiyat Artisi</x:v>
      </x:c>
      <x:c r="N879" s="17" t="str"/>
      <x:c r="O879" s="18" t="str"/>
      <x:c r="P879" s="18" t="str"/>
      <x:c r="Q879" s="18" t="str"/>
      <x:c r="R879" s="18" t="str"/>
      <x:c r="S879" s="18" t="str"/>
      <x:c r="T879" s="17" t="str">
        <x:v>PERIOD_OVERLAP</x:v>
      </x:c>
    </x:row>
    <x:row r="880">
      <x:c r="A880" s="19" t="str">
        <x:v>Tarife tarihleri çakışıyor</x:v>
      </x:c>
      <x:c r="B880" s="19" t="str">
        <x:v>41495     </x:v>
      </x:c>
      <x:c r="C880" s="19" t="str">
        <x:v>59873</x:v>
      </x:c>
      <x:c r="D880" s="19" t="str">
        <x:v>125661</x:v>
      </x:c>
      <x:c r="E880" s="19" t="str">
        <x:v>01-01-2907</x:v>
      </x:c>
      <x:c r="F880" s="17" t="str">
        <x:v>KATİPLER TİCARET</x:v>
      </x:c>
      <x:c r="G880" s="17" t="str">
        <x:v>01</x:v>
      </x:c>
      <x:c r="H880" s="17" t="str">
        <x:v>2021</x:v>
      </x:c>
      <x:c r="I880" s="17" t="str"/>
      <x:c r="J880" s="17" t="str">
        <x:v>17.70</x:v>
      </x:c>
      <x:c r="K880" s="17" t="str">
        <x:v>14</x:v>
      </x:c>
      <x:c r="L880" s="17" t="str">
        <x:v>30</x:v>
      </x:c>
      <x:c r="M880" s="17" t="str">
        <x:v>Fiyat Artisi</x:v>
      </x:c>
      <x:c r="N880" s="17" t="str"/>
      <x:c r="O880" s="18" t="str"/>
      <x:c r="P880" s="18" t="str"/>
      <x:c r="Q880" s="18" t="str"/>
      <x:c r="R880" s="18" t="str"/>
      <x:c r="S880" s="18" t="str"/>
      <x:c r="T880" s="17" t="str">
        <x:v>PERIOD_OVERLAP</x:v>
      </x:c>
    </x:row>
    <x:row r="881">
      <x:c r="A881" s="19" t="str">
        <x:v>Tarife tarihleri çakışıyor</x:v>
      </x:c>
      <x:c r="B881" s="19" t="str">
        <x:v>41497     </x:v>
      </x:c>
      <x:c r="C881" s="19" t="str">
        <x:v>54632</x:v>
      </x:c>
      <x:c r="D881" s="19" t="str">
        <x:v>126401</x:v>
      </x:c>
      <x:c r="E881" s="19" t="str">
        <x:v>01-01-4701</x:v>
      </x:c>
      <x:c r="F881" s="17" t="str">
        <x:v>ARAS, Kamuran</x:v>
      </x:c>
      <x:c r="G881" s="17" t="str">
        <x:v>05</x:v>
      </x:c>
      <x:c r="H881" s="17" t="str">
        <x:v>2019</x:v>
      </x:c>
      <x:c r="I881" s="17" t="str">
        <x:v>2021-09-30T00:00:00.0000000</x:v>
      </x:c>
      <x:c r="J881" s="17" t="str">
        <x:v>14.75</x:v>
      </x:c>
      <x:c r="K881" s="17" t="str">
        <x:v>14</x:v>
      </x:c>
      <x:c r="L881" s="17" t="str">
        <x:v>30</x:v>
      </x:c>
      <x:c r="M881" s="17" t="str">
        <x:v>Fiyat Artisi</x:v>
      </x:c>
      <x:c r="N881" s="17" t="str"/>
      <x:c r="O881" s="18" t="str"/>
      <x:c r="P881" s="18" t="str"/>
      <x:c r="Q881" s="18" t="str"/>
      <x:c r="R881" s="18" t="str"/>
      <x:c r="S881" s="18" t="str"/>
      <x:c r="T881" s="17" t="str">
        <x:v>PERIOD_OVERLAP</x:v>
      </x:c>
    </x:row>
    <x:row r="882">
      <x:c r="A882" s="19" t="str">
        <x:v>Tarife tarihleri çakışıyor</x:v>
      </x:c>
      <x:c r="B882" s="19" t="str">
        <x:v>41497     </x:v>
      </x:c>
      <x:c r="C882" s="19" t="str">
        <x:v>58712</x:v>
      </x:c>
      <x:c r="D882" s="19" t="str">
        <x:v>126401</x:v>
      </x:c>
      <x:c r="E882" s="19" t="str">
        <x:v>01-01-4701</x:v>
      </x:c>
      <x:c r="F882" s="17" t="str">
        <x:v>ARAS, Kamuran</x:v>
      </x:c>
      <x:c r="G882" s="17" t="str">
        <x:v>10</x:v>
      </x:c>
      <x:c r="H882" s="17" t="str">
        <x:v>2021</x:v>
      </x:c>
      <x:c r="I882" s="17" t="str">
        <x:v>2020-12-31T00:00:00.0000000</x:v>
      </x:c>
      <x:c r="J882" s="17" t="str">
        <x:v>17.70</x:v>
      </x:c>
      <x:c r="K882" s="17" t="str">
        <x:v>14</x:v>
      </x:c>
      <x:c r="L882" s="17" t="str">
        <x:v>30</x:v>
      </x:c>
      <x:c r="M882" s="17" t="str">
        <x:v>Fiyat Artisi</x:v>
      </x:c>
      <x:c r="N882" s="17" t="str"/>
      <x:c r="O882" s="18" t="str"/>
      <x:c r="P882" s="18" t="str"/>
      <x:c r="Q882" s="18" t="str"/>
      <x:c r="R882" s="18" t="str"/>
      <x:c r="S882" s="18" t="str"/>
      <x:c r="T882" s="17" t="str">
        <x:v>PERIOD_OVERLAP</x:v>
      </x:c>
    </x:row>
    <x:row r="883">
      <x:c r="A883" s="19" t="str">
        <x:v>Tarife tarihleri çakışıyor</x:v>
      </x:c>
      <x:c r="B883" s="19" t="str">
        <x:v>41497     </x:v>
      </x:c>
      <x:c r="C883" s="19" t="str">
        <x:v>59870</x:v>
      </x:c>
      <x:c r="D883" s="19" t="str">
        <x:v>126401</x:v>
      </x:c>
      <x:c r="E883" s="19" t="str">
        <x:v>01-01-4701</x:v>
      </x:c>
      <x:c r="F883" s="17" t="str">
        <x:v>ARAS, Kamuran</x:v>
      </x:c>
      <x:c r="G883" s="17" t="str">
        <x:v>01</x:v>
      </x:c>
      <x:c r="H883" s="17" t="str">
        <x:v>2021</x:v>
      </x:c>
      <x:c r="I883" s="17" t="str"/>
      <x:c r="J883" s="17" t="str">
        <x:v>17.70</x:v>
      </x:c>
      <x:c r="K883" s="17" t="str">
        <x:v>14</x:v>
      </x:c>
      <x:c r="L883" s="17" t="str">
        <x:v>30</x:v>
      </x:c>
      <x:c r="M883" s="17" t="str">
        <x:v>Fiyat Artisi</x:v>
      </x:c>
      <x:c r="N883" s="17" t="str"/>
      <x:c r="O883" s="18" t="str"/>
      <x:c r="P883" s="18" t="str"/>
      <x:c r="Q883" s="18" t="str"/>
      <x:c r="R883" s="18" t="str"/>
      <x:c r="S883" s="18" t="str"/>
      <x:c r="T883" s="17" t="str">
        <x:v>PERIOD_OVERLAP</x:v>
      </x:c>
    </x:row>
    <x:row r="884">
      <x:c r="A884" s="19" t="str">
        <x:v>Tarife tarihleri çakışıyor</x:v>
      </x:c>
      <x:c r="B884" s="19" t="str">
        <x:v>42569     </x:v>
      </x:c>
      <x:c r="C884" s="19" t="str">
        <x:v>58460</x:v>
      </x:c>
      <x:c r="D884" s="19" t="str">
        <x:v>124098</x:v>
      </x:c>
      <x:c r="E884" s="19" t="str">
        <x:v>01-01-0814</x:v>
      </x:c>
      <x:c r="F884" s="17" t="str">
        <x:v>ARAS KARGO - Çinikent</x:v>
      </x:c>
      <x:c r="G884" s="17" t="str">
        <x:v>06</x:v>
      </x:c>
      <x:c r="H884" s="17" t="str">
        <x:v>2021</x:v>
      </x:c>
      <x:c r="I884" s="17" t="str">
        <x:v>2020-12-31T00:00:00.0000000</x:v>
      </x:c>
      <x:c r="J884" s="17" t="str">
        <x:v>17.70</x:v>
      </x:c>
      <x:c r="K884" s="17" t="str">
        <x:v>14</x:v>
      </x:c>
      <x:c r="L884" s="17" t="str">
        <x:v>30</x:v>
      </x:c>
      <x:c r="M884" s="17" t="str">
        <x:v>Fiyat Artisi</x:v>
      </x:c>
      <x:c r="N884" s="17" t="str"/>
      <x:c r="O884" s="18" t="str"/>
      <x:c r="P884" s="18" t="str"/>
      <x:c r="Q884" s="18" t="str"/>
      <x:c r="R884" s="18" t="str"/>
      <x:c r="S884" s="18" t="str"/>
      <x:c r="T884" s="17" t="str">
        <x:v>PERIOD_OVERLAP</x:v>
      </x:c>
    </x:row>
    <x:row r="885">
      <x:c r="A885" s="19" t="str">
        <x:v>Tarife tarihleri çakışıyor</x:v>
      </x:c>
      <x:c r="B885" s="19" t="str">
        <x:v>42569     </x:v>
      </x:c>
      <x:c r="C885" s="19" t="str">
        <x:v>59668</x:v>
      </x:c>
      <x:c r="D885" s="19" t="str">
        <x:v>124098</x:v>
      </x:c>
      <x:c r="E885" s="19" t="str">
        <x:v>01-01-0814</x:v>
      </x:c>
      <x:c r="F885" s="17" t="str">
        <x:v>ARAS KARGO - Çinikent</x:v>
      </x:c>
      <x:c r="G885" s="17" t="str">
        <x:v>01</x:v>
      </x:c>
      <x:c r="H885" s="17" t="str">
        <x:v>2021</x:v>
      </x:c>
      <x:c r="I885" s="17" t="str"/>
      <x:c r="J885" s="17" t="str">
        <x:v>17.70</x:v>
      </x:c>
      <x:c r="K885" s="17" t="str">
        <x:v>14</x:v>
      </x:c>
      <x:c r="L885" s="17" t="str">
        <x:v>30</x:v>
      </x:c>
      <x:c r="M885" s="17" t="str">
        <x:v>Fiyat Artisi</x:v>
      </x:c>
      <x:c r="N885" s="17" t="str"/>
      <x:c r="O885" s="18" t="str"/>
      <x:c r="P885" s="18" t="str"/>
      <x:c r="Q885" s="18" t="str"/>
      <x:c r="R885" s="18" t="str"/>
      <x:c r="S885" s="18" t="str"/>
      <x:c r="T885" s="17" t="str">
        <x:v>PERIOD_OVERLAP</x:v>
      </x:c>
    </x:row>
    <x:row r="886">
      <x:c r="A886" s="19" t="str">
        <x:v>Tarife tarihleri çakışıyor</x:v>
      </x:c>
      <x:c r="B886" s="19" t="str">
        <x:v>42570     </x:v>
      </x:c>
      <x:c r="C886" s="19" t="str">
        <x:v>58457</x:v>
      </x:c>
      <x:c r="D886" s="19" t="str">
        <x:v>124223</x:v>
      </x:c>
      <x:c r="E886" s="19" t="str">
        <x:v>01-01-0829</x:v>
      </x:c>
      <x:c r="F886" s="17" t="str">
        <x:v>ARAS KARGO - Altınova</x:v>
      </x:c>
      <x:c r="G886" s="17" t="str">
        <x:v>06</x:v>
      </x:c>
      <x:c r="H886" s="17" t="str">
        <x:v>2021</x:v>
      </x:c>
      <x:c r="I886" s="17" t="str">
        <x:v>2020-12-31T00:00:00.0000000</x:v>
      </x:c>
      <x:c r="J886" s="17" t="str">
        <x:v>17.70</x:v>
      </x:c>
      <x:c r="K886" s="17" t="str">
        <x:v>14</x:v>
      </x:c>
      <x:c r="L886" s="17" t="str">
        <x:v>30</x:v>
      </x:c>
      <x:c r="M886" s="17" t="str">
        <x:v>Fiyat Artisi</x:v>
      </x:c>
      <x:c r="N886" s="17" t="str"/>
      <x:c r="O886" s="18" t="str"/>
      <x:c r="P886" s="18" t="str"/>
      <x:c r="Q886" s="18" t="str"/>
      <x:c r="R886" s="18" t="str"/>
      <x:c r="S886" s="18" t="str"/>
      <x:c r="T886" s="17" t="str">
        <x:v>PERIOD_OVERLAP</x:v>
      </x:c>
    </x:row>
    <x:row r="887">
      <x:c r="A887" s="19" t="str">
        <x:v>Tarife tarihleri çakışıyor</x:v>
      </x:c>
      <x:c r="B887" s="19" t="str">
        <x:v>42570     </x:v>
      </x:c>
      <x:c r="C887" s="19" t="str">
        <x:v>59665</x:v>
      </x:c>
      <x:c r="D887" s="19" t="str">
        <x:v>124223</x:v>
      </x:c>
      <x:c r="E887" s="19" t="str">
        <x:v>01-01-0829</x:v>
      </x:c>
      <x:c r="F887" s="17" t="str">
        <x:v>ARAS KARGO - Altınova</x:v>
      </x:c>
      <x:c r="G887" s="17" t="str">
        <x:v>01</x:v>
      </x:c>
      <x:c r="H887" s="17" t="str">
        <x:v>2021</x:v>
      </x:c>
      <x:c r="I887" s="17" t="str"/>
      <x:c r="J887" s="17" t="str">
        <x:v>17.70</x:v>
      </x:c>
      <x:c r="K887" s="17" t="str">
        <x:v>14</x:v>
      </x:c>
      <x:c r="L887" s="17" t="str">
        <x:v>30</x:v>
      </x:c>
      <x:c r="M887" s="17" t="str">
        <x:v>Fiyat Artisi</x:v>
      </x:c>
      <x:c r="N887" s="17" t="str"/>
      <x:c r="O887" s="18" t="str"/>
      <x:c r="P887" s="18" t="str"/>
      <x:c r="Q887" s="18" t="str"/>
      <x:c r="R887" s="18" t="str"/>
      <x:c r="S887" s="18" t="str"/>
      <x:c r="T887" s="17" t="str">
        <x:v>PERIOD_OVERLAP</x:v>
      </x:c>
    </x:row>
    <x:row r="888">
      <x:c r="A888" s="19" t="str">
        <x:v>Tarife tarihleri çakışıyor</x:v>
      </x:c>
      <x:c r="B888" s="19" t="str">
        <x:v>42571     </x:v>
      </x:c>
      <x:c r="C888" s="19" t="str">
        <x:v>58455</x:v>
      </x:c>
      <x:c r="D888" s="19" t="str">
        <x:v>125101</x:v>
      </x:c>
      <x:c r="E888" s="19" t="str">
        <x:v>01-01-0992</x:v>
      </x:c>
      <x:c r="F888" s="17" t="str">
        <x:v>ARAS KARGO - Damlataş</x:v>
      </x:c>
      <x:c r="G888" s="17" t="str">
        <x:v>06</x:v>
      </x:c>
      <x:c r="H888" s="17" t="str">
        <x:v>2021</x:v>
      </x:c>
      <x:c r="I888" s="17" t="str">
        <x:v>2020-12-31T00:00:00.0000000</x:v>
      </x:c>
      <x:c r="J888" s="17" t="str">
        <x:v>17.70</x:v>
      </x:c>
      <x:c r="K888" s="17" t="str">
        <x:v>14</x:v>
      </x:c>
      <x:c r="L888" s="17" t="str">
        <x:v>30</x:v>
      </x:c>
      <x:c r="M888" s="17" t="str">
        <x:v>Fiyat Artisi</x:v>
      </x:c>
      <x:c r="N888" s="17" t="str"/>
      <x:c r="O888" s="18" t="str"/>
      <x:c r="P888" s="18" t="str"/>
      <x:c r="Q888" s="18" t="str"/>
      <x:c r="R888" s="18" t="str"/>
      <x:c r="S888" s="18" t="str"/>
      <x:c r="T888" s="17" t="str">
        <x:v>PERIOD_OVERLAP</x:v>
      </x:c>
    </x:row>
    <x:row r="889">
      <x:c r="A889" s="19" t="str">
        <x:v>Tarife tarihleri çakışıyor</x:v>
      </x:c>
      <x:c r="B889" s="19" t="str">
        <x:v>42571     </x:v>
      </x:c>
      <x:c r="C889" s="19" t="str">
        <x:v>59663</x:v>
      </x:c>
      <x:c r="D889" s="19" t="str">
        <x:v>125101</x:v>
      </x:c>
      <x:c r="E889" s="19" t="str">
        <x:v>01-01-0992</x:v>
      </x:c>
      <x:c r="F889" s="17" t="str">
        <x:v>ARAS KARGO - Damlataş</x:v>
      </x:c>
      <x:c r="G889" s="17" t="str">
        <x:v>01</x:v>
      </x:c>
      <x:c r="H889" s="17" t="str">
        <x:v>2021</x:v>
      </x:c>
      <x:c r="I889" s="17" t="str"/>
      <x:c r="J889" s="17" t="str">
        <x:v>17.70</x:v>
      </x:c>
      <x:c r="K889" s="17" t="str">
        <x:v>14</x:v>
      </x:c>
      <x:c r="L889" s="17" t="str">
        <x:v>30</x:v>
      </x:c>
      <x:c r="M889" s="17" t="str">
        <x:v>Fiyat Artisi</x:v>
      </x:c>
      <x:c r="N889" s="17" t="str"/>
      <x:c r="O889" s="18" t="str"/>
      <x:c r="P889" s="18" t="str"/>
      <x:c r="Q889" s="18" t="str"/>
      <x:c r="R889" s="18" t="str"/>
      <x:c r="S889" s="18" t="str"/>
      <x:c r="T889" s="17" t="str">
        <x:v>PERIOD_OVERLAP</x:v>
      </x:c>
    </x:row>
    <x:row r="890">
      <x:c r="A890" s="19" t="str">
        <x:v>Tarife tarihleri çakışıyor</x:v>
      </x:c>
      <x:c r="B890" s="19" t="str">
        <x:v>43010     </x:v>
      </x:c>
      <x:c r="C890" s="19" t="str">
        <x:v>69713</x:v>
      </x:c>
      <x:c r="D890" s="19" t="str">
        <x:v>128235</x:v>
      </x:c>
      <x:c r="E890" s="19" t="str">
        <x:v>01-01-0467</x:v>
      </x:c>
      <x:c r="F890" s="17" t="str">
        <x:v>MERTSAT ELEKTRONİK</x:v>
      </x:c>
      <x:c r="G890" s="17" t="str">
        <x:v>01</x:v>
      </x:c>
      <x:c r="H890" s="17" t="str">
        <x:v>2023</x:v>
      </x:c>
      <x:c r="I890" s="17" t="str">
        <x:v>2024-06-30T00:00:00.0000000</x:v>
      </x:c>
      <x:c r="J890" s="17" t="str">
        <x:v>37.00</x:v>
      </x:c>
      <x:c r="K890" s="17" t="str">
        <x:v>14</x:v>
      </x:c>
      <x:c r="L890" s="17" t="str">
        <x:v>30</x:v>
      </x:c>
      <x:c r="M890" s="17" t="str">
        <x:v>Fiyat Artışı</x:v>
      </x:c>
      <x:c r="N890" s="17" t="str"/>
      <x:c r="O890" s="18" t="str"/>
      <x:c r="P890" s="18" t="str"/>
      <x:c r="Q890" s="18" t="str"/>
      <x:c r="R890" s="18" t="str"/>
      <x:c r="S890" s="18" t="str"/>
      <x:c r="T890" s="17" t="str">
        <x:v>PERIOD_OVERLAP</x:v>
      </x:c>
    </x:row>
    <x:row r="891">
      <x:c r="A891" s="19" t="str">
        <x:v>Tarife tarihleri çakışıyor</x:v>
      </x:c>
      <x:c r="B891" s="19" t="str">
        <x:v>43010     </x:v>
      </x:c>
      <x:c r="C891" s="19" t="str">
        <x:v>74083</x:v>
      </x:c>
      <x:c r="D891" s="19" t="str">
        <x:v>128235</x:v>
      </x:c>
      <x:c r="E891" s="19" t="str">
        <x:v>01-01-0467</x:v>
      </x:c>
      <x:c r="F891" s="17" t="str">
        <x:v>MERTSAT ELEKTRONİK</x:v>
      </x:c>
      <x:c r="G891" s="17" t="str">
        <x:v>09</x:v>
      </x:c>
      <x:c r="H891" s="17" t="str">
        <x:v>2023</x:v>
      </x:c>
      <x:c r="I891" s="17" t="str">
        <x:v>2024-06-30T00:00:00.0000000</x:v>
      </x:c>
      <x:c r="J891" s="17" t="str">
        <x:v>50.70</x:v>
      </x:c>
      <x:c r="K891" s="17" t="str">
        <x:v>14</x:v>
      </x:c>
      <x:c r="L891" s="17" t="str">
        <x:v>30</x:v>
      </x:c>
      <x:c r="M891" s="17" t="str">
        <x:v>Fiyat Artışı</x:v>
      </x:c>
      <x:c r="N891" s="17" t="str"/>
      <x:c r="O891" s="18" t="str"/>
      <x:c r="P891" s="18" t="str"/>
      <x:c r="Q891" s="18" t="str"/>
      <x:c r="R891" s="18" t="str"/>
      <x:c r="S891" s="18" t="str"/>
      <x:c r="T891" s="17" t="str">
        <x:v>PERIOD_OVERLAP</x:v>
      </x:c>
    </x:row>
    <x:row r="892">
      <x:c r="A892" s="19" t="str">
        <x:v>Tarife tarihleri çakışıyor</x:v>
      </x:c>
      <x:c r="B892" s="19" t="str">
        <x:v>43019     </x:v>
      </x:c>
      <x:c r="C892" s="19" t="str">
        <x:v>64120</x:v>
      </x:c>
      <x:c r="D892" s="19" t="str">
        <x:v>128495</x:v>
      </x:c>
      <x:c r="E892" s="19" t="str">
        <x:v>01-02-1621</x:v>
      </x:c>
      <x:c r="F892" s="17" t="str">
        <x:v>KARAKOZAK, Mehmet</x:v>
      </x:c>
      <x:c r="G892" s="17" t="str">
        <x:v>07</x:v>
      </x:c>
      <x:c r="H892" s="17" t="str">
        <x:v>2022</x:v>
      </x:c>
      <x:c r="I892" s="17" t="str">
        <x:v>2023-07-31T00:00:00.0000000</x:v>
      </x:c>
      <x:c r="J892" s="17" t="str">
        <x:v>264.00</x:v>
      </x:c>
      <x:c r="K892" s="17" t="str">
        <x:v>14</x:v>
      </x:c>
      <x:c r="L892" s="17" t="str">
        <x:v>26</x:v>
      </x:c>
      <x:c r="M892" s="17" t="str">
        <x:v>Fiyat Artisi</x:v>
      </x:c>
      <x:c r="N892" s="17" t="str"/>
      <x:c r="O892" s="18" t="str"/>
      <x:c r="P892" s="18" t="str"/>
      <x:c r="Q892" s="18" t="str"/>
      <x:c r="R892" s="18" t="str"/>
      <x:c r="S892" s="18" t="str"/>
      <x:c r="T892" s="17" t="str">
        <x:v>PERIOD_OVERLAP</x:v>
      </x:c>
    </x:row>
    <x:row r="893">
      <x:c r="A893" s="19" t="str">
        <x:v>Tarife tarihleri çakışıyor</x:v>
      </x:c>
      <x:c r="B893" s="19" t="str">
        <x:v>43019     </x:v>
      </x:c>
      <x:c r="C893" s="19" t="str">
        <x:v>72817</x:v>
      </x:c>
      <x:c r="D893" s="19" t="str">
        <x:v>128495</x:v>
      </x:c>
      <x:c r="E893" s="19" t="str">
        <x:v>01-02-1621</x:v>
      </x:c>
      <x:c r="F893" s="17" t="str">
        <x:v>KARAKOZAK, Mehmet</x:v>
      </x:c>
      <x:c r="G893" s="17" t="str">
        <x:v>07</x:v>
      </x:c>
      <x:c r="H893" s="17" t="str">
        <x:v>2023</x:v>
      </x:c>
      <x:c r="I893" s="17" t="str">
        <x:v>2024-06-30T00:00:00.0000000</x:v>
      </x:c>
      <x:c r="J893" s="17" t="str">
        <x:v>420.00</x:v>
      </x:c>
      <x:c r="K893" s="17" t="str">
        <x:v>14</x:v>
      </x:c>
      <x:c r="L893" s="17" t="str">
        <x:v>26</x:v>
      </x:c>
      <x:c r="M893" s="17" t="str">
        <x:v>Fiyat Artışı</x:v>
      </x:c>
      <x:c r="N893" s="17" t="str"/>
      <x:c r="O893" s="18" t="str"/>
      <x:c r="P893" s="18" t="str"/>
      <x:c r="Q893" s="18" t="str"/>
      <x:c r="R893" s="18" t="str"/>
      <x:c r="S893" s="18" t="str"/>
      <x:c r="T893" s="17" t="str">
        <x:v>PERIOD_OVERLAP</x:v>
      </x:c>
    </x:row>
    <x:row r="894">
      <x:c r="A894" s="19" t="str">
        <x:v>Tarife tarihleri çakışıyor</x:v>
      </x:c>
      <x:c r="B894" s="19" t="str">
        <x:v>43048     </x:v>
      </x:c>
      <x:c r="C894" s="19" t="str">
        <x:v>69519</x:v>
      </x:c>
      <x:c r="D894" s="19" t="str">
        <x:v>130710</x:v>
      </x:c>
      <x:c r="E894" s="19" t="str">
        <x:v>01-01-5783</x:v>
      </x:c>
      <x:c r="F894" s="17" t="str">
        <x:v>MİSDENT - Bursa</x:v>
      </x:c>
      <x:c r="G894" s="17" t="str">
        <x:v>01</x:v>
      </x:c>
      <x:c r="H894" s="17" t="str">
        <x:v>2023</x:v>
      </x:c>
      <x:c r="I894" s="17" t="str">
        <x:v>2023-12-31T00:00:00.0000000</x:v>
      </x:c>
      <x:c r="J894" s="17" t="str">
        <x:v>37.00</x:v>
      </x:c>
      <x:c r="K894" s="17" t="str">
        <x:v>14</x:v>
      </x:c>
      <x:c r="L894" s="17" t="str">
        <x:v>30</x:v>
      </x:c>
      <x:c r="M894" s="17" t="str">
        <x:v>Fiyat Artışı</x:v>
      </x:c>
      <x:c r="N894" s="17" t="str"/>
      <x:c r="O894" s="18" t="str"/>
      <x:c r="P894" s="18" t="str"/>
      <x:c r="Q894" s="18" t="str"/>
      <x:c r="R894" s="18" t="str"/>
      <x:c r="S894" s="18" t="str"/>
      <x:c r="T894" s="17" t="str">
        <x:v>PERIOD_OVERLAP</x:v>
      </x:c>
    </x:row>
    <x:row r="895">
      <x:c r="A895" s="19" t="str">
        <x:v>Tarife tarihleri çakışıyor</x:v>
      </x:c>
      <x:c r="B895" s="19" t="str">
        <x:v>43048     </x:v>
      </x:c>
      <x:c r="C895" s="19" t="str">
        <x:v>72117</x:v>
      </x:c>
      <x:c r="D895" s="19" t="str">
        <x:v>130710</x:v>
      </x:c>
      <x:c r="E895" s="19" t="str">
        <x:v>01-01-5783</x:v>
      </x:c>
      <x:c r="F895" s="17" t="str">
        <x:v>MİSDENT - Bursa</x:v>
      </x:c>
      <x:c r="G895" s="17" t="str">
        <x:v>01</x:v>
      </x:c>
      <x:c r="H895" s="17" t="str">
        <x:v>2024</x:v>
      </x:c>
      <x:c r="I895" s="17" t="str">
        <x:v>2023-08-31T00:00:00.0000000</x:v>
      </x:c>
      <x:c r="J895" s="17" t="str">
        <x:v>37.60</x:v>
      </x:c>
      <x:c r="K895" s="17" t="str">
        <x:v>14</x:v>
      </x:c>
      <x:c r="L895" s="17" t="str">
        <x:v>26</x:v>
      </x:c>
      <x:c r="M895" s="17" t="str">
        <x:v>Fiyat Artışı</x:v>
      </x:c>
      <x:c r="N895" s="17" t="str"/>
      <x:c r="O895" s="18" t="str"/>
      <x:c r="P895" s="18" t="str"/>
      <x:c r="Q895" s="18" t="str"/>
      <x:c r="R895" s="18" t="str"/>
      <x:c r="S895" s="18" t="str"/>
      <x:c r="T895" s="17" t="str">
        <x:v>PERIOD_OVERLAP</x:v>
      </x:c>
    </x:row>
    <x:row r="896">
      <x:c r="A896" s="19" t="str">
        <x:v>Tarife tarihleri çakışıyor</x:v>
      </x:c>
      <x:c r="B896" s="19" t="str">
        <x:v>43048     </x:v>
      </x:c>
      <x:c r="C896" s="19" t="str">
        <x:v>74082</x:v>
      </x:c>
      <x:c r="D896" s="19" t="str">
        <x:v>130710</x:v>
      </x:c>
      <x:c r="E896" s="19" t="str">
        <x:v>01-01-5783</x:v>
      </x:c>
      <x:c r="F896" s="17" t="str">
        <x:v>MİSDENT - Bursa</x:v>
      </x:c>
      <x:c r="G896" s="17" t="str">
        <x:v>09</x:v>
      </x:c>
      <x:c r="H896" s="17" t="str">
        <x:v>2023</x:v>
      </x:c>
      <x:c r="I896" s="17" t="str">
        <x:v>2024-10-31T00:00:00.0000000</x:v>
      </x:c>
      <x:c r="J896" s="17" t="str">
        <x:v>50.70</x:v>
      </x:c>
      <x:c r="K896" s="17" t="str">
        <x:v>14</x:v>
      </x:c>
      <x:c r="L896" s="17" t="str">
        <x:v>30</x:v>
      </x:c>
      <x:c r="M896" s="17" t="str">
        <x:v>Fiyat Artışı</x:v>
      </x:c>
      <x:c r="N896" s="17" t="str"/>
      <x:c r="O896" s="18" t="str"/>
      <x:c r="P896" s="18" t="str"/>
      <x:c r="Q896" s="18" t="str"/>
      <x:c r="R896" s="18" t="str"/>
      <x:c r="S896" s="18" t="str"/>
      <x:c r="T896" s="17" t="str">
        <x:v>PERIOD_OVERLAP</x:v>
      </x:c>
    </x:row>
    <x:row r="897">
      <x:c r="A897" s="19" t="str">
        <x:v>Tarife tarihleri çakışıyor</x:v>
      </x:c>
      <x:c r="B897" s="19" t="str">
        <x:v>43075     </x:v>
      </x:c>
      <x:c r="C897" s="19" t="str">
        <x:v>70474</x:v>
      </x:c>
      <x:c r="D897" s="19" t="str">
        <x:v>131339</x:v>
      </x:c>
      <x:c r="E897" s="19" t="str">
        <x:v>01-01-2732</x:v>
      </x:c>
      <x:c r="F897" s="17" t="str">
        <x:v>DECATHLON MAĞAZASI - Sur Yapı AVM 1021101619</x:v>
      </x:c>
      <x:c r="G897" s="17" t="str">
        <x:v>02</x:v>
      </x:c>
      <x:c r="H897" s="17" t="str">
        <x:v>2023</x:v>
      </x:c>
      <x:c r="I897" s="17" t="str">
        <x:v>2024-05-31T00:00:00.0000000</x:v>
      </x:c>
      <x:c r="J897" s="17" t="str">
        <x:v>30.00</x:v>
      </x:c>
      <x:c r="K897" s="17" t="str">
        <x:v>14</x:v>
      </x:c>
      <x:c r="L897" s="17" t="str">
        <x:v>30</x:v>
      </x:c>
      <x:c r="M897" s="17" t="str">
        <x:v>Fiyat Artışı</x:v>
      </x:c>
      <x:c r="N897" s="17" t="str"/>
      <x:c r="O897" s="18" t="str"/>
      <x:c r="P897" s="18" t="str"/>
      <x:c r="Q897" s="18" t="str"/>
      <x:c r="R897" s="18" t="str"/>
      <x:c r="S897" s="18" t="str"/>
      <x:c r="T897" s="17" t="str">
        <x:v>PERIOD_OVERLAP</x:v>
      </x:c>
    </x:row>
    <x:row r="898">
      <x:c r="A898" s="19" t="str">
        <x:v>Tarife tarihleri çakışıyor</x:v>
      </x:c>
      <x:c r="B898" s="19" t="str">
        <x:v>43075     </x:v>
      </x:c>
      <x:c r="C898" s="19" t="str">
        <x:v>72300</x:v>
      </x:c>
      <x:c r="D898" s="19" t="str">
        <x:v>131339</x:v>
      </x:c>
      <x:c r="E898" s="19" t="str">
        <x:v>01-01-2732</x:v>
      </x:c>
      <x:c r="F898" s="17" t="str">
        <x:v>DECATHLON MAĞAZASI - Sur Yapı AVM 1021101619</x:v>
      </x:c>
      <x:c r="G898" s="17" t="str">
        <x:v>06</x:v>
      </x:c>
      <x:c r="H898" s="17" t="str">
        <x:v>2024</x:v>
      </x:c>
      <x:c r="I898" s="17" t="str">
        <x:v>2024-03-31T00:00:00.0000000</x:v>
      </x:c>
      <x:c r="J898" s="17" t="str">
        <x:v>30.50</x:v>
      </x:c>
      <x:c r="K898" s="17" t="str">
        <x:v>14</x:v>
      </x:c>
      <x:c r="L898" s="17" t="str">
        <x:v>30</x:v>
      </x:c>
      <x:c r="M898" s="17" t="str">
        <x:v>Fiyat Artışı</x:v>
      </x:c>
      <x:c r="N898" s="17" t="str"/>
      <x:c r="O898" s="18" t="str"/>
      <x:c r="P898" s="18" t="str"/>
      <x:c r="Q898" s="18" t="str"/>
      <x:c r="R898" s="18" t="str"/>
      <x:c r="S898" s="18" t="str"/>
      <x:c r="T898" s="17" t="str">
        <x:v>PERIOD_OVERLAP</x:v>
      </x:c>
    </x:row>
    <x:row r="899">
      <x:c r="A899" s="19" t="str">
        <x:v>Tarife tarihleri çakışıyor</x:v>
      </x:c>
      <x:c r="B899" s="19" t="str">
        <x:v>43075     </x:v>
      </x:c>
      <x:c r="C899" s="19" t="str">
        <x:v>76723</x:v>
      </x:c>
      <x:c r="D899" s="19" t="str">
        <x:v>131339</x:v>
      </x:c>
      <x:c r="E899" s="19" t="str">
        <x:v>01-01-2732</x:v>
      </x:c>
      <x:c r="F899" s="17" t="str">
        <x:v>DECATHLON MAĞAZASI - Sur Yapı AVM 1021101619</x:v>
      </x:c>
      <x:c r="G899" s="17" t="str">
        <x:v>04</x:v>
      </x:c>
      <x:c r="H899" s="17" t="str">
        <x:v>2024</x:v>
      </x:c>
      <x:c r="I899" s="17" t="str"/>
      <x:c r="J899" s="17" t="str">
        <x:v>300.00</x:v>
      </x:c>
      <x:c r="K899" s="17" t="str">
        <x:v>14</x:v>
      </x:c>
      <x:c r="L899" s="17" t="str">
        <x:v>30</x:v>
      </x:c>
      <x:c r="M899" s="17" t="str">
        <x:v>Fiyat Artışı</x:v>
      </x:c>
      <x:c r="N899" s="17" t="str"/>
      <x:c r="O899" s="18" t="str"/>
      <x:c r="P899" s="18" t="str"/>
      <x:c r="Q899" s="18" t="str"/>
      <x:c r="R899" s="18" t="str"/>
      <x:c r="S899" s="18" t="str"/>
      <x:c r="T899" s="17" t="str">
        <x:v>PERIOD_OVERLAP</x:v>
      </x:c>
    </x:row>
    <x:row r="900">
      <x:c r="A900" s="19" t="str">
        <x:v>Tarife tarihleri çakışıyor</x:v>
      </x:c>
      <x:c r="B900" s="19" t="str">
        <x:v>43079     </x:v>
      </x:c>
      <x:c r="C900" s="19" t="str">
        <x:v>64141</x:v>
      </x:c>
      <x:c r="D900" s="19" t="str">
        <x:v>131436</x:v>
      </x:c>
      <x:c r="E900" s="19" t="str">
        <x:v>01-01-0653</x:v>
      </x:c>
      <x:c r="F900" s="17" t="str">
        <x:v>GÜLŞAH KOZMETİK</x:v>
      </x:c>
      <x:c r="G900" s="17" t="str">
        <x:v>08</x:v>
      </x:c>
      <x:c r="H900" s="17" t="str">
        <x:v>2022</x:v>
      </x:c>
      <x:c r="I900" s="17" t="str">
        <x:v>2024-07-31T00:00:00.0000000</x:v>
      </x:c>
      <x:c r="J900" s="17" t="str">
        <x:v>479.00</x:v>
      </x:c>
      <x:c r="K900" s="17" t="str">
        <x:v>14</x:v>
      </x:c>
      <x:c r="L900" s="17" t="str">
        <x:v>26</x:v>
      </x:c>
      <x:c r="M900" s="17" t="str">
        <x:v>Fiyat Artisi</x:v>
      </x:c>
      <x:c r="N900" s="17" t="str"/>
      <x:c r="O900" s="18" t="str"/>
      <x:c r="P900" s="18" t="str"/>
      <x:c r="Q900" s="18" t="str"/>
      <x:c r="R900" s="18" t="str"/>
      <x:c r="S900" s="18" t="str"/>
      <x:c r="T900" s="17" t="str">
        <x:v>PERIOD_OVERLAP</x:v>
      </x:c>
    </x:row>
    <x:row r="901">
      <x:c r="A901" s="19" t="str">
        <x:v>Tarife tarihleri çakışıyor</x:v>
      </x:c>
      <x:c r="B901" s="19" t="str">
        <x:v>43079     </x:v>
      </x:c>
      <x:c r="C901" s="19" t="str">
        <x:v>73383</x:v>
      </x:c>
      <x:c r="D901" s="19" t="str">
        <x:v>131436</x:v>
      </x:c>
      <x:c r="E901" s="19" t="str">
        <x:v>01-01-0653</x:v>
      </x:c>
      <x:c r="F901" s="17" t="str">
        <x:v>GÜLŞAH KOZMETİK</x:v>
      </x:c>
      <x:c r="G901" s="17" t="str">
        <x:v>08</x:v>
      </x:c>
      <x:c r="H901" s="17" t="str">
        <x:v>2023</x:v>
      </x:c>
      <x:c r="I901" s="17" t="str">
        <x:v>2024-07-31T00:00:00.0000000</x:v>
      </x:c>
      <x:c r="J901" s="17" t="str">
        <x:v>657.00</x:v>
      </x:c>
      <x:c r="K901" s="17" t="str">
        <x:v>14</x:v>
      </x:c>
      <x:c r="L901" s="17" t="str">
        <x:v>26</x:v>
      </x:c>
      <x:c r="M901" s="17" t="str">
        <x:v>Fiyat Artışı</x:v>
      </x:c>
      <x:c r="N901" s="17" t="str"/>
      <x:c r="O901" s="18" t="str"/>
      <x:c r="P901" s="18" t="str"/>
      <x:c r="Q901" s="18" t="str"/>
      <x:c r="R901" s="18" t="str"/>
      <x:c r="S901" s="18" t="str"/>
      <x:c r="T901" s="17" t="str">
        <x:v>PERIOD_OVERLAP</x:v>
      </x:c>
    </x:row>
    <x:row r="902">
      <x:c r="A902" s="19" t="str">
        <x:v>Tarife tarihleri çakışıyor</x:v>
      </x:c>
      <x:c r="B902" s="19" t="str">
        <x:v>43087     </x:v>
      </x:c>
      <x:c r="C902" s="19" t="str">
        <x:v>69760</x:v>
      </x:c>
      <x:c r="D902" s="19" t="str">
        <x:v>131684</x:v>
      </x:c>
      <x:c r="E902" s="19" t="str">
        <x:v>01-01-6171</x:v>
      </x:c>
      <x:c r="F902" s="17" t="str">
        <x:v>AKTİF DENİZCİLİK</x:v>
      </x:c>
      <x:c r="G902" s="17" t="str">
        <x:v>01</x:v>
      </x:c>
      <x:c r="H902" s="17" t="str">
        <x:v>2023</x:v>
      </x:c>
      <x:c r="I902" s="17" t="str">
        <x:v>2023-09-30T00:00:00.0000000</x:v>
      </x:c>
      <x:c r="J902" s="17" t="str">
        <x:v>37.00</x:v>
      </x:c>
      <x:c r="K902" s="17" t="str">
        <x:v>14</x:v>
      </x:c>
      <x:c r="L902" s="17" t="str">
        <x:v>30</x:v>
      </x:c>
      <x:c r="M902" s="17" t="str">
        <x:v>Fiyat Artışı</x:v>
      </x:c>
      <x:c r="N902" s="17" t="str"/>
      <x:c r="O902" s="18" t="str"/>
      <x:c r="P902" s="18" t="str"/>
      <x:c r="Q902" s="18" t="str"/>
      <x:c r="R902" s="18" t="str"/>
      <x:c r="S902" s="18" t="str"/>
      <x:c r="T902" s="17" t="str">
        <x:v>PERIOD_OVERLAP</x:v>
      </x:c>
    </x:row>
    <x:row r="903">
      <x:c r="A903" s="19" t="str">
        <x:v>Tarife tarihleri çakışıyor</x:v>
      </x:c>
      <x:c r="B903" s="19" t="str">
        <x:v>43087     </x:v>
      </x:c>
      <x:c r="C903" s="19" t="str">
        <x:v>72232</x:v>
      </x:c>
      <x:c r="D903" s="19" t="str">
        <x:v>131684</x:v>
      </x:c>
      <x:c r="E903" s="19" t="str">
        <x:v>01-01-6171</x:v>
      </x:c>
      <x:c r="F903" s="17" t="str">
        <x:v>AKTİF DENİZCİLİK</x:v>
      </x:c>
      <x:c r="G903" s="17" t="str">
        <x:v>10</x:v>
      </x:c>
      <x:c r="H903" s="17" t="str">
        <x:v>2023</x:v>
      </x:c>
      <x:c r="I903" s="17" t="str">
        <x:v>2023-08-31T00:00:00.0000000</x:v>
      </x:c>
      <x:c r="J903" s="17" t="str">
        <x:v>37.60</x:v>
      </x:c>
      <x:c r="K903" s="17" t="str">
        <x:v>14</x:v>
      </x:c>
      <x:c r="L903" s="17" t="str">
        <x:v>26</x:v>
      </x:c>
      <x:c r="M903" s="17" t="str">
        <x:v>Fiyat Artışı</x:v>
      </x:c>
      <x:c r="N903" s="17" t="str"/>
      <x:c r="O903" s="18" t="str"/>
      <x:c r="P903" s="18" t="str"/>
      <x:c r="Q903" s="18" t="str"/>
      <x:c r="R903" s="18" t="str"/>
      <x:c r="S903" s="18" t="str"/>
      <x:c r="T903" s="17" t="str">
        <x:v>PERIOD_OVERLAP</x:v>
      </x:c>
    </x:row>
    <x:row r="904">
      <x:c r="A904" s="19" t="str">
        <x:v>Tarife tarihleri çakışıyor</x:v>
      </x:c>
      <x:c r="B904" s="19" t="str">
        <x:v>43087     </x:v>
      </x:c>
      <x:c r="C904" s="19" t="str">
        <x:v>74081</x:v>
      </x:c>
      <x:c r="D904" s="19" t="str">
        <x:v>131684</x:v>
      </x:c>
      <x:c r="E904" s="19" t="str">
        <x:v>01-01-6171</x:v>
      </x:c>
      <x:c r="F904" s="17" t="str">
        <x:v>AKTİF DENİZCİLİK</x:v>
      </x:c>
      <x:c r="G904" s="17" t="str">
        <x:v>09</x:v>
      </x:c>
      <x:c r="H904" s="17" t="str">
        <x:v>2023</x:v>
      </x:c>
      <x:c r="I904" s="17" t="str">
        <x:v>2024-09-30T00:00:00.0000000</x:v>
      </x:c>
      <x:c r="J904" s="17" t="str">
        <x:v>50.70</x:v>
      </x:c>
      <x:c r="K904" s="17" t="str">
        <x:v>14</x:v>
      </x:c>
      <x:c r="L904" s="17" t="str">
        <x:v>30</x:v>
      </x:c>
      <x:c r="M904" s="17" t="str">
        <x:v>Fiyat Artışı</x:v>
      </x:c>
      <x:c r="N904" s="17" t="str"/>
      <x:c r="O904" s="18" t="str"/>
      <x:c r="P904" s="18" t="str"/>
      <x:c r="Q904" s="18" t="str"/>
      <x:c r="R904" s="18" t="str"/>
      <x:c r="S904" s="18" t="str"/>
      <x:c r="T904" s="17" t="str">
        <x:v>PERIOD_OVERLAP</x:v>
      </x:c>
    </x:row>
    <x:row r="905">
      <x:c r="A905" s="19" t="str">
        <x:v>Tarife tarihleri çakışıyor</x:v>
      </x:c>
      <x:c r="B905" s="19" t="str">
        <x:v>44109     </x:v>
      </x:c>
      <x:c r="C905" s="19" t="str">
        <x:v>69780</x:v>
      </x:c>
      <x:c r="D905" s="19" t="str">
        <x:v>132702</x:v>
      </x:c>
      <x:c r="E905" s="19" t="str">
        <x:v>01-01-7203</x:v>
      </x:c>
      <x:c r="F905" s="17" t="str">
        <x:v>AK-MİR İLETİŞİM</x:v>
      </x:c>
      <x:c r="G905" s="17" t="str">
        <x:v>01</x:v>
      </x:c>
      <x:c r="H905" s="17" t="str">
        <x:v>2023</x:v>
      </x:c>
      <x:c r="I905" s="17" t="str">
        <x:v>2023-10-31T00:00:00.0000000</x:v>
      </x:c>
      <x:c r="J905" s="17" t="str">
        <x:v>37.00</x:v>
      </x:c>
      <x:c r="K905" s="17" t="str">
        <x:v>14</x:v>
      </x:c>
      <x:c r="L905" s="17" t="str">
        <x:v>30</x:v>
      </x:c>
      <x:c r="M905" s="17" t="str">
        <x:v>Fiyat Artışı</x:v>
      </x:c>
      <x:c r="N905" s="17" t="str"/>
      <x:c r="O905" s="18" t="str"/>
      <x:c r="P905" s="18" t="str"/>
      <x:c r="Q905" s="18" t="str"/>
      <x:c r="R905" s="18" t="str"/>
      <x:c r="S905" s="18" t="str"/>
      <x:c r="T905" s="17" t="str">
        <x:v>PERIOD_OVERLAP</x:v>
      </x:c>
    </x:row>
    <x:row r="906">
      <x:c r="A906" s="19" t="str">
        <x:v>Tarife tarihleri çakışıyor</x:v>
      </x:c>
      <x:c r="B906" s="19" t="str">
        <x:v>44109     </x:v>
      </x:c>
      <x:c r="C906" s="19" t="str">
        <x:v>72249</x:v>
      </x:c>
      <x:c r="D906" s="19" t="str">
        <x:v>132702</x:v>
      </x:c>
      <x:c r="E906" s="19" t="str">
        <x:v>01-01-7203</x:v>
      </x:c>
      <x:c r="F906" s="17" t="str">
        <x:v>AK-MİR İLETİŞİM</x:v>
      </x:c>
      <x:c r="G906" s="17" t="str">
        <x:v>11</x:v>
      </x:c>
      <x:c r="H906" s="17" t="str">
        <x:v>2023</x:v>
      </x:c>
      <x:c r="I906" s="17" t="str">
        <x:v>2023-08-31T00:00:00.0000000</x:v>
      </x:c>
      <x:c r="J906" s="17" t="str">
        <x:v>37.60</x:v>
      </x:c>
      <x:c r="K906" s="17" t="str">
        <x:v>14</x:v>
      </x:c>
      <x:c r="L906" s="17" t="str">
        <x:v>26</x:v>
      </x:c>
      <x:c r="M906" s="17" t="str">
        <x:v>Fiyat Artışı</x:v>
      </x:c>
      <x:c r="N906" s="17" t="str"/>
      <x:c r="O906" s="18" t="str"/>
      <x:c r="P906" s="18" t="str"/>
      <x:c r="Q906" s="18" t="str"/>
      <x:c r="R906" s="18" t="str"/>
      <x:c r="S906" s="18" t="str"/>
      <x:c r="T906" s="17" t="str">
        <x:v>PERIOD_OVERLAP</x:v>
      </x:c>
    </x:row>
    <x:row r="907">
      <x:c r="A907" s="19" t="str">
        <x:v>Tarife tarihleri çakışıyor</x:v>
      </x:c>
      <x:c r="B907" s="19" t="str">
        <x:v>44109     </x:v>
      </x:c>
      <x:c r="C907" s="19" t="str">
        <x:v>74080</x:v>
      </x:c>
      <x:c r="D907" s="19" t="str">
        <x:v>132702</x:v>
      </x:c>
      <x:c r="E907" s="19" t="str">
        <x:v>01-01-7203</x:v>
      </x:c>
      <x:c r="F907" s="17" t="str">
        <x:v>AK-MİR İLETİŞİM</x:v>
      </x:c>
      <x:c r="G907" s="17" t="str">
        <x:v>09</x:v>
      </x:c>
      <x:c r="H907" s="17" t="str">
        <x:v>2023</x:v>
      </x:c>
      <x:c r="I907" s="17" t="str">
        <x:v>2024-10-31T00:00:00.0000000</x:v>
      </x:c>
      <x:c r="J907" s="17" t="str">
        <x:v>50.70</x:v>
      </x:c>
      <x:c r="K907" s="17" t="str">
        <x:v>14</x:v>
      </x:c>
      <x:c r="L907" s="17" t="str">
        <x:v>30</x:v>
      </x:c>
      <x:c r="M907" s="17" t="str">
        <x:v>Fiyat Artışı</x:v>
      </x:c>
      <x:c r="N907" s="17" t="str"/>
      <x:c r="O907" s="18" t="str"/>
      <x:c r="P907" s="18" t="str"/>
      <x:c r="Q907" s="18" t="str"/>
      <x:c r="R907" s="18" t="str"/>
      <x:c r="S907" s="18" t="str"/>
      <x:c r="T907" s="17" t="str">
        <x:v>PERIOD_OVERLAP</x:v>
      </x:c>
    </x:row>
    <x:row r="908">
      <x:c r="A908" s="19" t="str">
        <x:v>Tarife tarihleri çakışıyor</x:v>
      </x:c>
      <x:c r="B908" s="19" t="str">
        <x:v>44320     </x:v>
      </x:c>
      <x:c r="C908" s="19" t="str">
        <x:v>69804</x:v>
      </x:c>
      <x:c r="D908" s="19" t="str">
        <x:v>136686</x:v>
      </x:c>
      <x:c r="E908" s="19" t="str">
        <x:v>01-01-7334</x:v>
      </x:c>
      <x:c r="F908" s="17" t="str">
        <x:v>EKŞİOĞLU, Burak</x:v>
      </x:c>
      <x:c r="G908" s="17" t="str">
        <x:v>01</x:v>
      </x:c>
      <x:c r="H908" s="17" t="str">
        <x:v>2023</x:v>
      </x:c>
      <x:c r="I908" s="17" t="str">
        <x:v>2023-11-30T00:00:00.0000000</x:v>
      </x:c>
      <x:c r="J908" s="17" t="str">
        <x:v>37.00</x:v>
      </x:c>
      <x:c r="K908" s="17" t="str">
        <x:v>14</x:v>
      </x:c>
      <x:c r="L908" s="17" t="str">
        <x:v>30</x:v>
      </x:c>
      <x:c r="M908" s="17" t="str">
        <x:v>Fiyat Artışı</x:v>
      </x:c>
      <x:c r="N908" s="17" t="str"/>
      <x:c r="O908" s="18" t="str"/>
      <x:c r="P908" s="18" t="str"/>
      <x:c r="Q908" s="18" t="str"/>
      <x:c r="R908" s="18" t="str"/>
      <x:c r="S908" s="18" t="str"/>
      <x:c r="T908" s="17" t="str">
        <x:v>PERIOD_OVERLAP</x:v>
      </x:c>
    </x:row>
    <x:row r="909">
      <x:c r="A909" s="19" t="str">
        <x:v>Tarife tarihleri çakışıyor</x:v>
      </x:c>
      <x:c r="B909" s="19" t="str">
        <x:v>44320     </x:v>
      </x:c>
      <x:c r="C909" s="19" t="str">
        <x:v>72262</x:v>
      </x:c>
      <x:c r="D909" s="19" t="str">
        <x:v>136686</x:v>
      </x:c>
      <x:c r="E909" s="19" t="str">
        <x:v>01-01-7334</x:v>
      </x:c>
      <x:c r="F909" s="17" t="str">
        <x:v>EKŞİOĞLU, Burak</x:v>
      </x:c>
      <x:c r="G909" s="17" t="str">
        <x:v>12</x:v>
      </x:c>
      <x:c r="H909" s="17" t="str">
        <x:v>2023</x:v>
      </x:c>
      <x:c r="I909" s="17" t="str">
        <x:v>2023-08-31T00:00:00.0000000</x:v>
      </x:c>
      <x:c r="J909" s="17" t="str">
        <x:v>37.60</x:v>
      </x:c>
      <x:c r="K909" s="17" t="str">
        <x:v>14</x:v>
      </x:c>
      <x:c r="L909" s="17" t="str">
        <x:v>26</x:v>
      </x:c>
      <x:c r="M909" s="17" t="str">
        <x:v>Fiyat Artışı</x:v>
      </x:c>
      <x:c r="N909" s="17" t="str"/>
      <x:c r="O909" s="18" t="str"/>
      <x:c r="P909" s="18" t="str"/>
      <x:c r="Q909" s="18" t="str"/>
      <x:c r="R909" s="18" t="str"/>
      <x:c r="S909" s="18" t="str"/>
      <x:c r="T909" s="17" t="str">
        <x:v>PERIOD_OVERLAP</x:v>
      </x:c>
    </x:row>
    <x:row r="910">
      <x:c r="A910" s="19" t="str">
        <x:v>Tarife tarihleri çakışıyor</x:v>
      </x:c>
      <x:c r="B910" s="19" t="str">
        <x:v>44320     </x:v>
      </x:c>
      <x:c r="C910" s="19" t="str">
        <x:v>74079</x:v>
      </x:c>
      <x:c r="D910" s="19" t="str">
        <x:v>136686</x:v>
      </x:c>
      <x:c r="E910" s="19" t="str">
        <x:v>01-01-7334</x:v>
      </x:c>
      <x:c r="F910" s="17" t="str">
        <x:v>EKŞİOĞLU, Burak</x:v>
      </x:c>
      <x:c r="G910" s="17" t="str">
        <x:v>09</x:v>
      </x:c>
      <x:c r="H910" s="17" t="str">
        <x:v>2023</x:v>
      </x:c>
      <x:c r="I910" s="17" t="str">
        <x:v>2024-11-30T00:00:00.0000000</x:v>
      </x:c>
      <x:c r="J910" s="17" t="str">
        <x:v>50.70</x:v>
      </x:c>
      <x:c r="K910" s="17" t="str">
        <x:v>14</x:v>
      </x:c>
      <x:c r="L910" s="17" t="str">
        <x:v>30</x:v>
      </x:c>
      <x:c r="M910" s="17" t="str">
        <x:v>Fiyat Artışı</x:v>
      </x:c>
      <x:c r="N910" s="17" t="str"/>
      <x:c r="O910" s="18" t="str"/>
      <x:c r="P910" s="18" t="str"/>
      <x:c r="Q910" s="18" t="str"/>
      <x:c r="R910" s="18" t="str"/>
      <x:c r="S910" s="18" t="str"/>
      <x:c r="T910" s="17" t="str">
        <x:v>PERIOD_OVERLAP</x:v>
      </x:c>
    </x:row>
    <x:row r="911">
      <x:c r="A911" s="19" t="str">
        <x:v>Tarife tarihleri çakışıyor</x:v>
      </x:c>
      <x:c r="B911" s="19" t="str">
        <x:v>44320     </x:v>
      </x:c>
      <x:c r="C911" s="19" t="str">
        <x:v>75615</x:v>
      </x:c>
      <x:c r="D911" s="19" t="str">
        <x:v>136686</x:v>
      </x:c>
      <x:c r="E911" s="19" t="str">
        <x:v>01-01-7334</x:v>
      </x:c>
      <x:c r="F911" s="17" t="str">
        <x:v>EKŞİOĞLU, Burak</x:v>
      </x:c>
      <x:c r="G911" s="17" t="str">
        <x:v>12</x:v>
      </x:c>
      <x:c r="H911" s="17" t="str">
        <x:v>2024</x:v>
      </x:c>
      <x:c r="I911" s="17" t="str">
        <x:v>2024-10-31T00:00:00.0000000</x:v>
      </x:c>
      <x:c r="J911" s="17" t="str">
        <x:v>83.14</x:v>
      </x:c>
      <x:c r="K911" s="17" t="str">
        <x:v>14</x:v>
      </x:c>
      <x:c r="L911" s="17" t="str">
        <x:v>30</x:v>
      </x:c>
      <x:c r="M911" s="17" t="str">
        <x:v>Fiyat Artışı</x:v>
      </x:c>
      <x:c r="N911" s="17" t="str"/>
      <x:c r="O911" s="18" t="str"/>
      <x:c r="P911" s="18" t="str"/>
      <x:c r="Q911" s="18" t="str"/>
      <x:c r="R911" s="18" t="str"/>
      <x:c r="S911" s="18" t="str"/>
      <x:c r="T911" s="17" t="str">
        <x:v>PERIOD_OVERLAP</x:v>
      </x:c>
    </x:row>
    <x:row r="912">
      <x:c r="A912" s="19" t="str">
        <x:v>Tarife tarihleri çakışıyor</x:v>
      </x:c>
      <x:c r="B912" s="19" t="str">
        <x:v>44320     </x:v>
      </x:c>
      <x:c r="C912" s="19" t="str">
        <x:v>78735</x:v>
      </x:c>
      <x:c r="D912" s="19" t="str">
        <x:v>136686</x:v>
      </x:c>
      <x:c r="E912" s="19" t="str">
        <x:v>01-01-7334</x:v>
      </x:c>
      <x:c r="F912" s="17" t="str">
        <x:v>EKŞİOĞLU, Burak</x:v>
      </x:c>
      <x:c r="G912" s="17" t="str">
        <x:v>11</x:v>
      </x:c>
      <x:c r="H912" s="17" t="str">
        <x:v>2024</x:v>
      </x:c>
      <x:c r="I912" s="17" t="str"/>
      <x:c r="J912" s="17" t="str">
        <x:v>76.05</x:v>
      </x:c>
      <x:c r="K912" s="17" t="str">
        <x:v>14</x:v>
      </x:c>
      <x:c r="L912" s="17" t="str">
        <x:v>30</x:v>
      </x:c>
      <x:c r="M912" s="17" t="str">
        <x:v>Fiyat Artışı</x:v>
      </x:c>
      <x:c r="N912" s="17" t="str"/>
      <x:c r="O912" s="18" t="str"/>
      <x:c r="P912" s="18" t="str"/>
      <x:c r="Q912" s="18" t="str"/>
      <x:c r="R912" s="18" t="str"/>
      <x:c r="S912" s="18" t="str"/>
      <x:c r="T912" s="17" t="str">
        <x:v>PERIOD_OVERLAP</x:v>
      </x:c>
    </x:row>
    <x:row r="913">
      <x:c r="A913" s="19" t="str">
        <x:v>Tarife tarihleri çakışıyor</x:v>
      </x:c>
      <x:c r="B913" s="19" t="str">
        <x:v>44321     </x:v>
      </x:c>
      <x:c r="C913" s="19" t="str">
        <x:v>69803</x:v>
      </x:c>
      <x:c r="D913" s="19" t="str">
        <x:v>136722</x:v>
      </x:c>
      <x:c r="E913" s="19" t="str">
        <x:v>01-01-7336</x:v>
      </x:c>
      <x:c r="F913" s="17" t="str">
        <x:v>EKŞİOĞLU, Burak - 2</x:v>
      </x:c>
      <x:c r="G913" s="17" t="str">
        <x:v>01</x:v>
      </x:c>
      <x:c r="H913" s="17" t="str">
        <x:v>2023</x:v>
      </x:c>
      <x:c r="I913" s="17" t="str">
        <x:v>2023-11-30T00:00:00.0000000</x:v>
      </x:c>
      <x:c r="J913" s="17" t="str">
        <x:v>37.00</x:v>
      </x:c>
      <x:c r="K913" s="17" t="str">
        <x:v>14</x:v>
      </x:c>
      <x:c r="L913" s="17" t="str">
        <x:v>30</x:v>
      </x:c>
      <x:c r="M913" s="17" t="str">
        <x:v>Fiyat Artışı</x:v>
      </x:c>
      <x:c r="N913" s="17" t="str"/>
      <x:c r="O913" s="18" t="str"/>
      <x:c r="P913" s="18" t="str"/>
      <x:c r="Q913" s="18" t="str"/>
      <x:c r="R913" s="18" t="str"/>
      <x:c r="S913" s="18" t="str"/>
      <x:c r="T913" s="17" t="str">
        <x:v>PERIOD_OVERLAP</x:v>
      </x:c>
    </x:row>
    <x:row r="914">
      <x:c r="A914" s="19" t="str">
        <x:v>Tarife tarihleri çakışıyor</x:v>
      </x:c>
      <x:c r="B914" s="19" t="str">
        <x:v>44321     </x:v>
      </x:c>
      <x:c r="C914" s="19" t="str">
        <x:v>72261</x:v>
      </x:c>
      <x:c r="D914" s="19" t="str">
        <x:v>136722</x:v>
      </x:c>
      <x:c r="E914" s="19" t="str">
        <x:v>01-01-7336</x:v>
      </x:c>
      <x:c r="F914" s="17" t="str">
        <x:v>EKŞİOĞLU, Burak - 2</x:v>
      </x:c>
      <x:c r="G914" s="17" t="str">
        <x:v>12</x:v>
      </x:c>
      <x:c r="H914" s="17" t="str">
        <x:v>2023</x:v>
      </x:c>
      <x:c r="I914" s="17" t="str">
        <x:v>2023-08-31T00:00:00.0000000</x:v>
      </x:c>
      <x:c r="J914" s="17" t="str">
        <x:v>37.60</x:v>
      </x:c>
      <x:c r="K914" s="17" t="str">
        <x:v>14</x:v>
      </x:c>
      <x:c r="L914" s="17" t="str">
        <x:v>26</x:v>
      </x:c>
      <x:c r="M914" s="17" t="str">
        <x:v>Fiyat Artışı</x:v>
      </x:c>
      <x:c r="N914" s="17" t="str"/>
      <x:c r="O914" s="18" t="str"/>
      <x:c r="P914" s="18" t="str"/>
      <x:c r="Q914" s="18" t="str"/>
      <x:c r="R914" s="18" t="str"/>
      <x:c r="S914" s="18" t="str"/>
      <x:c r="T914" s="17" t="str">
        <x:v>PERIOD_OVERLAP</x:v>
      </x:c>
    </x:row>
    <x:row r="915">
      <x:c r="A915" s="19" t="str">
        <x:v>Tarife tarihleri çakışıyor</x:v>
      </x:c>
      <x:c r="B915" s="19" t="str">
        <x:v>44321     </x:v>
      </x:c>
      <x:c r="C915" s="19" t="str">
        <x:v>74078</x:v>
      </x:c>
      <x:c r="D915" s="19" t="str">
        <x:v>136722</x:v>
      </x:c>
      <x:c r="E915" s="19" t="str">
        <x:v>01-01-7336</x:v>
      </x:c>
      <x:c r="F915" s="17" t="str">
        <x:v>EKŞİOĞLU, Burak - 2</x:v>
      </x:c>
      <x:c r="G915" s="17" t="str">
        <x:v>09</x:v>
      </x:c>
      <x:c r="H915" s="17" t="str">
        <x:v>2023</x:v>
      </x:c>
      <x:c r="I915" s="17" t="str">
        <x:v>2024-11-30T00:00:00.0000000</x:v>
      </x:c>
      <x:c r="J915" s="17" t="str">
        <x:v>50.70</x:v>
      </x:c>
      <x:c r="K915" s="17" t="str">
        <x:v>14</x:v>
      </x:c>
      <x:c r="L915" s="17" t="str">
        <x:v>30</x:v>
      </x:c>
      <x:c r="M915" s="17" t="str">
        <x:v>Fiyat Artışı</x:v>
      </x:c>
      <x:c r="N915" s="17" t="str"/>
      <x:c r="O915" s="18" t="str"/>
      <x:c r="P915" s="18" t="str"/>
      <x:c r="Q915" s="18" t="str"/>
      <x:c r="R915" s="18" t="str"/>
      <x:c r="S915" s="18" t="str"/>
      <x:c r="T915" s="17" t="str">
        <x:v>PERIOD_OVERLAP</x:v>
      </x:c>
    </x:row>
    <x:row r="916">
      <x:c r="A916" s="19" t="str">
        <x:v>Tarife tarihleri çakışıyor</x:v>
      </x:c>
      <x:c r="B916" s="19" t="str">
        <x:v>44321     </x:v>
      </x:c>
      <x:c r="C916" s="19" t="str">
        <x:v>75614</x:v>
      </x:c>
      <x:c r="D916" s="19" t="str">
        <x:v>136722</x:v>
      </x:c>
      <x:c r="E916" s="19" t="str">
        <x:v>01-01-7336</x:v>
      </x:c>
      <x:c r="F916" s="17" t="str">
        <x:v>EKŞİOĞLU, Burak - 2</x:v>
      </x:c>
      <x:c r="G916" s="17" t="str">
        <x:v>12</x:v>
      </x:c>
      <x:c r="H916" s="17" t="str">
        <x:v>2024</x:v>
      </x:c>
      <x:c r="I916" s="17" t="str">
        <x:v>2024-10-31T00:00:00.0000000</x:v>
      </x:c>
      <x:c r="J916" s="17" t="str">
        <x:v>83.14</x:v>
      </x:c>
      <x:c r="K916" s="17" t="str">
        <x:v>14</x:v>
      </x:c>
      <x:c r="L916" s="17" t="str">
        <x:v>30</x:v>
      </x:c>
      <x:c r="M916" s="17" t="str">
        <x:v>Fiyat Artışı</x:v>
      </x:c>
      <x:c r="N916" s="17" t="str"/>
      <x:c r="O916" s="18" t="str"/>
      <x:c r="P916" s="18" t="str"/>
      <x:c r="Q916" s="18" t="str"/>
      <x:c r="R916" s="18" t="str"/>
      <x:c r="S916" s="18" t="str"/>
      <x:c r="T916" s="17" t="str">
        <x:v>PERIOD_OVERLAP</x:v>
      </x:c>
    </x:row>
    <x:row r="917">
      <x:c r="A917" s="19" t="str">
        <x:v>Tarife tarihleri çakışıyor</x:v>
      </x:c>
      <x:c r="B917" s="19" t="str">
        <x:v>44321     </x:v>
      </x:c>
      <x:c r="C917" s="19" t="str">
        <x:v>78734</x:v>
      </x:c>
      <x:c r="D917" s="19" t="str">
        <x:v>136722</x:v>
      </x:c>
      <x:c r="E917" s="19" t="str">
        <x:v>01-01-7336</x:v>
      </x:c>
      <x:c r="F917" s="17" t="str">
        <x:v>EKŞİOĞLU, Burak - 2</x:v>
      </x:c>
      <x:c r="G917" s="17" t="str">
        <x:v>11</x:v>
      </x:c>
      <x:c r="H917" s="17" t="str">
        <x:v>2024</x:v>
      </x:c>
      <x:c r="I917" s="17" t="str"/>
      <x:c r="J917" s="17" t="str">
        <x:v>76.05</x:v>
      </x:c>
      <x:c r="K917" s="17" t="str">
        <x:v>14</x:v>
      </x:c>
      <x:c r="L917" s="17" t="str">
        <x:v>30</x:v>
      </x:c>
      <x:c r="M917" s="17" t="str">
        <x:v>Fiyat Artışı</x:v>
      </x:c>
      <x:c r="N917" s="17" t="str"/>
      <x:c r="O917" s="18" t="str"/>
      <x:c r="P917" s="18" t="str"/>
      <x:c r="Q917" s="18" t="str"/>
      <x:c r="R917" s="18" t="str"/>
      <x:c r="S917" s="18" t="str"/>
      <x:c r="T917" s="17" t="str">
        <x:v>PERIOD_OVERLAP</x:v>
      </x:c>
    </x:row>
    <x:row r="918">
      <x:c r="A918" s="19" t="str">
        <x:v>Tarife tarihleri çakışıyor</x:v>
      </x:c>
      <x:c r="B918" s="19" t="str">
        <x:v>44373     </x:v>
      </x:c>
      <x:c r="C918" s="19" t="str">
        <x:v>74077</x:v>
      </x:c>
      <x:c r="D918" s="19" t="str">
        <x:v>139053</x:v>
      </x:c>
      <x:c r="E918" s="19" t="str">
        <x:v>01-01-8618</x:v>
      </x:c>
      <x:c r="F918" s="17" t="str">
        <x:v>ARAS KARGO - Sarıgazi</x:v>
      </x:c>
      <x:c r="G918" s="17" t="str">
        <x:v>09</x:v>
      </x:c>
      <x:c r="H918" s="17" t="str">
        <x:v>2023</x:v>
      </x:c>
      <x:c r="I918" s="17" t="str">
        <x:v>2024-11-30T00:00:00.0000000</x:v>
      </x:c>
      <x:c r="J918" s="17" t="str">
        <x:v>50.70</x:v>
      </x:c>
      <x:c r="K918" s="17" t="str">
        <x:v>14</x:v>
      </x:c>
      <x:c r="L918" s="17" t="str">
        <x:v>30</x:v>
      </x:c>
      <x:c r="M918" s="17" t="str">
        <x:v>Fiyat Artışı</x:v>
      </x:c>
      <x:c r="N918" s="17" t="str"/>
      <x:c r="O918" s="18" t="str"/>
      <x:c r="P918" s="18" t="str"/>
      <x:c r="Q918" s="18" t="str"/>
      <x:c r="R918" s="18" t="str"/>
      <x:c r="S918" s="18" t="str"/>
      <x:c r="T918" s="17" t="str">
        <x:v>PERIOD_OVERLAP</x:v>
      </x:c>
    </x:row>
    <x:row r="919">
      <x:c r="A919" s="19" t="str">
        <x:v>Tarife tarihleri çakışıyor</x:v>
      </x:c>
      <x:c r="B919" s="19" t="str">
        <x:v>44373     </x:v>
      </x:c>
      <x:c r="C919" s="19" t="str">
        <x:v>75613</x:v>
      </x:c>
      <x:c r="D919" s="19" t="str">
        <x:v>139053</x:v>
      </x:c>
      <x:c r="E919" s="19" t="str">
        <x:v>01-01-8618</x:v>
      </x:c>
      <x:c r="F919" s="17" t="str">
        <x:v>ARAS KARGO - Sarıgazi</x:v>
      </x:c>
      <x:c r="G919" s="17" t="str">
        <x:v>12</x:v>
      </x:c>
      <x:c r="H919" s="17" t="str">
        <x:v>2024</x:v>
      </x:c>
      <x:c r="I919" s="17" t="str">
        <x:v>2024-10-31T00:00:00.0000000</x:v>
      </x:c>
      <x:c r="J919" s="17" t="str">
        <x:v>83.14</x:v>
      </x:c>
      <x:c r="K919" s="17" t="str">
        <x:v>14</x:v>
      </x:c>
      <x:c r="L919" s="17" t="str">
        <x:v>30</x:v>
      </x:c>
      <x:c r="M919" s="17" t="str">
        <x:v>Fiyat Artışı</x:v>
      </x:c>
      <x:c r="N919" s="17" t="str"/>
      <x:c r="O919" s="18" t="str"/>
      <x:c r="P919" s="18" t="str"/>
      <x:c r="Q919" s="18" t="str"/>
      <x:c r="R919" s="18" t="str"/>
      <x:c r="S919" s="18" t="str"/>
      <x:c r="T919" s="17" t="str">
        <x:v>PERIOD_OVERLAP</x:v>
      </x:c>
    </x:row>
    <x:row r="920">
      <x:c r="A920" s="19" t="str">
        <x:v>Tarife tarihleri çakışıyor</x:v>
      </x:c>
      <x:c r="B920" s="19" t="str">
        <x:v>44373     </x:v>
      </x:c>
      <x:c r="C920" s="19" t="str">
        <x:v>78733</x:v>
      </x:c>
      <x:c r="D920" s="19" t="str">
        <x:v>139053</x:v>
      </x:c>
      <x:c r="E920" s="19" t="str">
        <x:v>01-01-8618</x:v>
      </x:c>
      <x:c r="F920" s="17" t="str">
        <x:v>ARAS KARGO - Sarıgazi</x:v>
      </x:c>
      <x:c r="G920" s="17" t="str">
        <x:v>11</x:v>
      </x:c>
      <x:c r="H920" s="17" t="str">
        <x:v>2024</x:v>
      </x:c>
      <x:c r="I920" s="17" t="str"/>
      <x:c r="J920" s="17" t="str">
        <x:v>76.05</x:v>
      </x:c>
      <x:c r="K920" s="17" t="str">
        <x:v>14</x:v>
      </x:c>
      <x:c r="L920" s="17" t="str">
        <x:v>30</x:v>
      </x:c>
      <x:c r="M920" s="17" t="str">
        <x:v>Fiyat Artışı</x:v>
      </x:c>
      <x:c r="N920" s="17" t="str"/>
      <x:c r="O920" s="18" t="str"/>
      <x:c r="P920" s="18" t="str"/>
      <x:c r="Q920" s="18" t="str"/>
      <x:c r="R920" s="18" t="str"/>
      <x:c r="S920" s="18" t="str"/>
      <x:c r="T920" s="17" t="str">
        <x:v>PERIOD_OVERLAP</x:v>
      </x:c>
    </x:row>
    <x:row r="921">
      <x:c r="A921" s="19" t="str">
        <x:v>Tarife tarihleri çakışıyor</x:v>
      </x:c>
      <x:c r="B921" s="19" t="str">
        <x:v>44375     </x:v>
      </x:c>
      <x:c r="C921" s="19" t="str">
        <x:v>69528</x:v>
      </x:c>
      <x:c r="D921" s="19" t="str">
        <x:v>139157</x:v>
      </x:c>
      <x:c r="E921" s="19" t="str">
        <x:v>01-01-0792</x:v>
      </x:c>
      <x:c r="F921" s="17" t="str">
        <x:v>KILIÇ TOBACCO SHOP</x:v>
      </x:c>
      <x:c r="G921" s="17" t="str">
        <x:v>02</x:v>
      </x:c>
      <x:c r="H921" s="17" t="str">
        <x:v>2023</x:v>
      </x:c>
      <x:c r="I921" s="17" t="str">
        <x:v>2024-01-31T00:00:00.0000000</x:v>
      </x:c>
      <x:c r="J921" s="17" t="str">
        <x:v>37.00</x:v>
      </x:c>
      <x:c r="K921" s="17" t="str">
        <x:v>14</x:v>
      </x:c>
      <x:c r="L921" s="17" t="str">
        <x:v>30</x:v>
      </x:c>
      <x:c r="M921" s="17" t="str">
        <x:v>Fiyat Artışı</x:v>
      </x:c>
      <x:c r="N921" s="17" t="str"/>
      <x:c r="O921" s="18" t="str"/>
      <x:c r="P921" s="18" t="str"/>
      <x:c r="Q921" s="18" t="str"/>
      <x:c r="R921" s="18" t="str"/>
      <x:c r="S921" s="18" t="str"/>
      <x:c r="T921" s="17" t="str">
        <x:v>PERIOD_OVERLAP</x:v>
      </x:c>
    </x:row>
    <x:row r="922">
      <x:c r="A922" s="19" t="str">
        <x:v>Tarife tarihleri çakışıyor</x:v>
      </x:c>
      <x:c r="B922" s="19" t="str">
        <x:v>44375     </x:v>
      </x:c>
      <x:c r="C922" s="19" t="str">
        <x:v>74076</x:v>
      </x:c>
      <x:c r="D922" s="19" t="str">
        <x:v>139157</x:v>
      </x:c>
      <x:c r="E922" s="19" t="str">
        <x:v>01-01-0792</x:v>
      </x:c>
      <x:c r="F922" s="17" t="str">
        <x:v>KILIÇ TOBACCO SHOP</x:v>
      </x:c>
      <x:c r="G922" s="17" t="str">
        <x:v>09</x:v>
      </x:c>
      <x:c r="H922" s="17" t="str">
        <x:v>2023</x:v>
      </x:c>
      <x:c r="I922" s="17" t="str">
        <x:v>2024-01-31T00:00:00.0000000</x:v>
      </x:c>
      <x:c r="J922" s="17" t="str">
        <x:v>50.70</x:v>
      </x:c>
      <x:c r="K922" s="17" t="str">
        <x:v>14</x:v>
      </x:c>
      <x:c r="L922" s="17" t="str">
        <x:v>30</x:v>
      </x:c>
      <x:c r="M922" s="17" t="str">
        <x:v>Fiyat Artışı</x:v>
      </x:c>
      <x:c r="N922" s="17" t="str"/>
      <x:c r="O922" s="18" t="str"/>
      <x:c r="P922" s="18" t="str"/>
      <x:c r="Q922" s="18" t="str"/>
      <x:c r="R922" s="18" t="str"/>
      <x:c r="S922" s="18" t="str"/>
      <x:c r="T922" s="17" t="str">
        <x:v>PERIOD_OVERLAP</x:v>
      </x:c>
    </x:row>
    <x:row r="923">
      <x:c r="A923" s="19" t="str">
        <x:v>Tarife tarihleri çakışıyor</x:v>
      </x:c>
      <x:c r="B923" s="19" t="str">
        <x:v>44377     </x:v>
      </x:c>
      <x:c r="C923" s="19" t="str">
        <x:v>74075</x:v>
      </x:c>
      <x:c r="D923" s="19" t="str">
        <x:v>139217</x:v>
      </x:c>
      <x:c r="E923" s="19" t="str">
        <x:v>~01-01-0792</x:v>
      </x:c>
      <x:c r="F923" s="17" t="str">
        <x:v>ARAS KARGO - Beşyol</x:v>
      </x:c>
      <x:c r="G923" s="17" t="str">
        <x:v>09</x:v>
      </x:c>
      <x:c r="H923" s="17" t="str">
        <x:v>2023</x:v>
      </x:c>
      <x:c r="I923" s="17" t="str">
        <x:v>2024-11-30T00:00:00.0000000</x:v>
      </x:c>
      <x:c r="J923" s="17" t="str">
        <x:v>50.70</x:v>
      </x:c>
      <x:c r="K923" s="17" t="str">
        <x:v>14</x:v>
      </x:c>
      <x:c r="L923" s="17" t="str">
        <x:v>30</x:v>
      </x:c>
      <x:c r="M923" s="17" t="str">
        <x:v>Fiyat Artışı</x:v>
      </x:c>
      <x:c r="N923" s="17" t="str"/>
      <x:c r="O923" s="18" t="str"/>
      <x:c r="P923" s="18" t="str"/>
      <x:c r="Q923" s="18" t="str"/>
      <x:c r="R923" s="18" t="str"/>
      <x:c r="S923" s="18" t="str"/>
      <x:c r="T923" s="17" t="str">
        <x:v>PERIOD_OVERLAP</x:v>
      </x:c>
    </x:row>
    <x:row r="924">
      <x:c r="A924" s="19" t="str">
        <x:v>Tarife tarihleri çakışıyor</x:v>
      </x:c>
      <x:c r="B924" s="19" t="str">
        <x:v>44377     </x:v>
      </x:c>
      <x:c r="C924" s="19" t="str">
        <x:v>75612</x:v>
      </x:c>
      <x:c r="D924" s="19" t="str">
        <x:v>139217</x:v>
      </x:c>
      <x:c r="E924" s="19" t="str">
        <x:v>~01-01-0792</x:v>
      </x:c>
      <x:c r="F924" s="17" t="str">
        <x:v>ARAS KARGO - Beşyol</x:v>
      </x:c>
      <x:c r="G924" s="17" t="str">
        <x:v>12</x:v>
      </x:c>
      <x:c r="H924" s="17" t="str">
        <x:v>2024</x:v>
      </x:c>
      <x:c r="I924" s="17" t="str">
        <x:v>2024-10-31T00:00:00.0000000</x:v>
      </x:c>
      <x:c r="J924" s="17" t="str">
        <x:v>83.14</x:v>
      </x:c>
      <x:c r="K924" s="17" t="str">
        <x:v>14</x:v>
      </x:c>
      <x:c r="L924" s="17" t="str">
        <x:v>30</x:v>
      </x:c>
      <x:c r="M924" s="17" t="str">
        <x:v>Fiyat Artışı</x:v>
      </x:c>
      <x:c r="N924" s="17" t="str"/>
      <x:c r="O924" s="18" t="str"/>
      <x:c r="P924" s="18" t="str"/>
      <x:c r="Q924" s="18" t="str"/>
      <x:c r="R924" s="18" t="str"/>
      <x:c r="S924" s="18" t="str"/>
      <x:c r="T924" s="17" t="str">
        <x:v>PERIOD_OVERLAP</x:v>
      </x:c>
    </x:row>
    <x:row r="925">
      <x:c r="A925" s="19" t="str">
        <x:v>Tarife tarihleri çakışıyor</x:v>
      </x:c>
      <x:c r="B925" s="19" t="str">
        <x:v>44377     </x:v>
      </x:c>
      <x:c r="C925" s="19" t="str">
        <x:v>78732</x:v>
      </x:c>
      <x:c r="D925" s="19" t="str">
        <x:v>139217</x:v>
      </x:c>
      <x:c r="E925" s="19" t="str">
        <x:v>~01-01-0792</x:v>
      </x:c>
      <x:c r="F925" s="17" t="str">
        <x:v>ARAS KARGO - Beşyol</x:v>
      </x:c>
      <x:c r="G925" s="17" t="str">
        <x:v>11</x:v>
      </x:c>
      <x:c r="H925" s="17" t="str">
        <x:v>2024</x:v>
      </x:c>
      <x:c r="I925" s="17" t="str">
        <x:v>2026-01-31T00:00:00.0000000</x:v>
      </x:c>
      <x:c r="J925" s="17" t="str">
        <x:v>76.05</x:v>
      </x:c>
      <x:c r="K925" s="17" t="str">
        <x:v>14</x:v>
      </x:c>
      <x:c r="L925" s="17" t="str">
        <x:v>30</x:v>
      </x:c>
      <x:c r="M925" s="17" t="str">
        <x:v>Fiyat Artışı</x:v>
      </x:c>
      <x:c r="N925" s="17" t="str"/>
      <x:c r="O925" s="18" t="str"/>
      <x:c r="P925" s="18" t="str"/>
      <x:c r="Q925" s="18" t="str"/>
      <x:c r="R925" s="18" t="str"/>
      <x:c r="S925" s="18" t="str"/>
      <x:c r="T925" s="17" t="str">
        <x:v>PERIOD_OVERLAP</x:v>
      </x:c>
    </x:row>
    <x:row r="926">
      <x:c r="A926" s="19" t="str">
        <x:v>Tarife tarihleri çakışıyor</x:v>
      </x:c>
      <x:c r="B926" s="19" t="str">
        <x:v>44385     </x:v>
      </x:c>
      <x:c r="C926" s="19" t="str">
        <x:v>69518</x:v>
      </x:c>
      <x:c r="D926" s="19" t="str">
        <x:v>139670</x:v>
      </x:c>
      <x:c r="E926" s="19" t="str">
        <x:v>01-02-1681</x:v>
      </x:c>
      <x:c r="F926" s="17" t="str">
        <x:v>ENTAŞ MERMER -</x:v>
      </x:c>
      <x:c r="G926" s="17" t="str">
        <x:v>01</x:v>
      </x:c>
      <x:c r="H926" s="17" t="str">
        <x:v>2023</x:v>
      </x:c>
      <x:c r="I926" s="17" t="str">
        <x:v>2023-12-31T00:00:00.0000000</x:v>
      </x:c>
      <x:c r="J926" s="17" t="str">
        <x:v>37.00</x:v>
      </x:c>
      <x:c r="K926" s="17" t="str">
        <x:v>14</x:v>
      </x:c>
      <x:c r="L926" s="17" t="str">
        <x:v>30</x:v>
      </x:c>
      <x:c r="M926" s="17" t="str">
        <x:v>Fiyat Artışı</x:v>
      </x:c>
      <x:c r="N926" s="17" t="str"/>
      <x:c r="O926" s="18" t="str"/>
      <x:c r="P926" s="18" t="str"/>
      <x:c r="Q926" s="18" t="str"/>
      <x:c r="R926" s="18" t="str"/>
      <x:c r="S926" s="18" t="str"/>
      <x:c r="T926" s="17" t="str">
        <x:v>PERIOD_OVERLAP</x:v>
      </x:c>
    </x:row>
    <x:row r="927">
      <x:c r="A927" s="19" t="str">
        <x:v>Tarife tarihleri çakışıyor</x:v>
      </x:c>
      <x:c r="B927" s="19" t="str">
        <x:v>44385     </x:v>
      </x:c>
      <x:c r="C927" s="19" t="str">
        <x:v>72116</x:v>
      </x:c>
      <x:c r="D927" s="19" t="str">
        <x:v>139670</x:v>
      </x:c>
      <x:c r="E927" s="19" t="str">
        <x:v>01-02-1681</x:v>
      </x:c>
      <x:c r="F927" s="17" t="str">
        <x:v>ENTAŞ MERMER -</x:v>
      </x:c>
      <x:c r="G927" s="17" t="str">
        <x:v>01</x:v>
      </x:c>
      <x:c r="H927" s="17" t="str">
        <x:v>2024</x:v>
      </x:c>
      <x:c r="I927" s="17" t="str">
        <x:v>2023-08-31T00:00:00.0000000</x:v>
      </x:c>
      <x:c r="J927" s="17" t="str">
        <x:v>37.60</x:v>
      </x:c>
      <x:c r="K927" s="17" t="str">
        <x:v>14</x:v>
      </x:c>
      <x:c r="L927" s="17" t="str">
        <x:v>26</x:v>
      </x:c>
      <x:c r="M927" s="17" t="str">
        <x:v>Fiyat Artışı</x:v>
      </x:c>
      <x:c r="N927" s="17" t="str"/>
      <x:c r="O927" s="18" t="str"/>
      <x:c r="P927" s="18" t="str"/>
      <x:c r="Q927" s="18" t="str"/>
      <x:c r="R927" s="18" t="str"/>
      <x:c r="S927" s="18" t="str"/>
      <x:c r="T927" s="17" t="str">
        <x:v>PERIOD_OVERLAP</x:v>
      </x:c>
    </x:row>
    <x:row r="928">
      <x:c r="A928" s="19" t="str">
        <x:v>Tarife tarihleri çakışıyor</x:v>
      </x:c>
      <x:c r="B928" s="19" t="str">
        <x:v>44385     </x:v>
      </x:c>
      <x:c r="C928" s="19" t="str">
        <x:v>74074</x:v>
      </x:c>
      <x:c r="D928" s="19" t="str">
        <x:v>139670</x:v>
      </x:c>
      <x:c r="E928" s="19" t="str">
        <x:v>01-02-1681</x:v>
      </x:c>
      <x:c r="F928" s="17" t="str">
        <x:v>ENTAŞ MERMER -</x:v>
      </x:c>
      <x:c r="G928" s="17" t="str">
        <x:v>09</x:v>
      </x:c>
      <x:c r="H928" s="17" t="str">
        <x:v>2023</x:v>
      </x:c>
      <x:c r="I928" s="17" t="str">
        <x:v>2024-10-31T00:00:00.0000000</x:v>
      </x:c>
      <x:c r="J928" s="17" t="str">
        <x:v>50.70</x:v>
      </x:c>
      <x:c r="K928" s="17" t="str">
        <x:v>14</x:v>
      </x:c>
      <x:c r="L928" s="17" t="str">
        <x:v>30</x:v>
      </x:c>
      <x:c r="M928" s="17" t="str">
        <x:v>Fiyat Artışı</x:v>
      </x:c>
      <x:c r="N928" s="17" t="str"/>
      <x:c r="O928" s="18" t="str"/>
      <x:c r="P928" s="18" t="str"/>
      <x:c r="Q928" s="18" t="str"/>
      <x:c r="R928" s="18" t="str"/>
      <x:c r="S928" s="18" t="str"/>
      <x:c r="T928" s="17" t="str">
        <x:v>PERIOD_OVERLAP</x:v>
      </x:c>
    </x:row>
    <x:row r="929">
      <x:c r="A929" s="19" t="str">
        <x:v>Tarife tarihleri çakışıyor</x:v>
      </x:c>
      <x:c r="B929" s="19" t="str">
        <x:v>44392     </x:v>
      </x:c>
      <x:c r="C929" s="19" t="str">
        <x:v>69551</x:v>
      </x:c>
      <x:c r="D929" s="19" t="str">
        <x:v>139977</x:v>
      </x:c>
      <x:c r="E929" s="19" t="str">
        <x:v>01-01-7308</x:v>
      </x:c>
      <x:c r="F929" s="17" t="str">
        <x:v>PROTOKOL GÜVENLİK - Ovacık 4</x:v>
      </x:c>
      <x:c r="G929" s="17" t="str">
        <x:v>01</x:v>
      </x:c>
      <x:c r="H929" s="17" t="str">
        <x:v>2023</x:v>
      </x:c>
      <x:c r="I929" s="17" t="str">
        <x:v>2024-04-30T00:00:00.0000000</x:v>
      </x:c>
      <x:c r="J929" s="17" t="str">
        <x:v>37.00</x:v>
      </x:c>
      <x:c r="K929" s="17" t="str">
        <x:v>14</x:v>
      </x:c>
      <x:c r="L929" s="17" t="str">
        <x:v>30</x:v>
      </x:c>
      <x:c r="M929" s="17" t="str">
        <x:v>Fiyat Artışı</x:v>
      </x:c>
      <x:c r="N929" s="17" t="str"/>
      <x:c r="O929" s="18" t="str"/>
      <x:c r="P929" s="18" t="str"/>
      <x:c r="Q929" s="18" t="str"/>
      <x:c r="R929" s="18" t="str"/>
      <x:c r="S929" s="18" t="str"/>
      <x:c r="T929" s="17" t="str">
        <x:v>PERIOD_OVERLAP</x:v>
      </x:c>
    </x:row>
    <x:row r="930">
      <x:c r="A930" s="19" t="str">
        <x:v>Tarife tarihleri çakışıyor</x:v>
      </x:c>
      <x:c r="B930" s="19" t="str">
        <x:v>44392     </x:v>
      </x:c>
      <x:c r="C930" s="19" t="str">
        <x:v>74073</x:v>
      </x:c>
      <x:c r="D930" s="19" t="str">
        <x:v>139977</x:v>
      </x:c>
      <x:c r="E930" s="19" t="str">
        <x:v>01-01-7308</x:v>
      </x:c>
      <x:c r="F930" s="17" t="str">
        <x:v>PROTOKOL GÜVENLİK - Ovacık 4</x:v>
      </x:c>
      <x:c r="G930" s="17" t="str">
        <x:v>09</x:v>
      </x:c>
      <x:c r="H930" s="17" t="str">
        <x:v>2023</x:v>
      </x:c>
      <x:c r="I930" s="17" t="str">
        <x:v>2024-04-30T00:00:00.0000000</x:v>
      </x:c>
      <x:c r="J930" s="17" t="str">
        <x:v>50.70</x:v>
      </x:c>
      <x:c r="K930" s="17" t="str">
        <x:v>14</x:v>
      </x:c>
      <x:c r="L930" s="17" t="str">
        <x:v>30</x:v>
      </x:c>
      <x:c r="M930" s="17" t="str">
        <x:v>Fiyat Artışı</x:v>
      </x:c>
      <x:c r="N930" s="17" t="str"/>
      <x:c r="O930" s="18" t="str"/>
      <x:c r="P930" s="18" t="str"/>
      <x:c r="Q930" s="18" t="str"/>
      <x:c r="R930" s="18" t="str"/>
      <x:c r="S930" s="18" t="str"/>
      <x:c r="T930" s="17" t="str">
        <x:v>PERIOD_OVERLAP</x:v>
      </x:c>
    </x:row>
    <x:row r="931">
      <x:c r="A931" s="19" t="str">
        <x:v>Tarife tarihleri çakışıyor</x:v>
      </x:c>
      <x:c r="B931" s="19" t="str">
        <x:v>44440     </x:v>
      </x:c>
      <x:c r="C931" s="19" t="str">
        <x:v>77955</x:v>
      </x:c>
      <x:c r="D931" s="19" t="str">
        <x:v>1616</x:v>
      </x:c>
      <x:c r="E931" s="19" t="str">
        <x:v>01-01-1894</x:v>
      </x:c>
      <x:c r="F931" s="17" t="str">
        <x:v>PANORMOS OTEL</x:v>
      </x:c>
      <x:c r="G931" s="17" t="str">
        <x:v>10</x:v>
      </x:c>
      <x:c r="H931" s="17" t="str">
        <x:v>2024</x:v>
      </x:c>
      <x:c r="I931" s="17" t="str">
        <x:v>2026-05-31T00:00:00.0000000</x:v>
      </x:c>
      <x:c r="J931" s="17" t="str">
        <x:v>50.00</x:v>
      </x:c>
      <x:c r="K931" s="17" t="str">
        <x:v>14</x:v>
      </x:c>
      <x:c r="L931" s="17" t="str">
        <x:v>30</x:v>
      </x:c>
      <x:c r="M931" s="17" t="str">
        <x:v>Fiyat Artışı</x:v>
      </x:c>
      <x:c r="N931" s="17" t="str"/>
      <x:c r="O931" s="18" t="str"/>
      <x:c r="P931" s="18" t="str"/>
      <x:c r="Q931" s="18" t="str"/>
      <x:c r="R931" s="18" t="str"/>
      <x:c r="S931" s="18" t="str"/>
      <x:c r="T931" s="17" t="str">
        <x:v>PERIOD_OVERLAP</x:v>
      </x:c>
    </x:row>
    <x:row r="932">
      <x:c r="A932" s="19" t="str">
        <x:v>Tarife tarihleri çakışıyor</x:v>
      </x:c>
      <x:c r="B932" s="19" t="str">
        <x:v>44440     </x:v>
      </x:c>
      <x:c r="C932" s="19" t="str">
        <x:v>84725</x:v>
      </x:c>
      <x:c r="D932" s="19" t="str">
        <x:v>1616</x:v>
      </x:c>
      <x:c r="E932" s="19" t="str">
        <x:v>01-01-1894</x:v>
      </x:c>
      <x:c r="F932" s="17" t="str">
        <x:v>PANORMOS OTEL</x:v>
      </x:c>
      <x:c r="G932" s="17" t="str">
        <x:v>05</x:v>
      </x:c>
      <x:c r="H932" s="17" t="str">
        <x:v>2026</x:v>
      </x:c>
      <x:c r="I932" s="17" t="str"/>
      <x:c r="J932" s="17" t="str">
        <x:v>900.00</x:v>
      </x:c>
      <x:c r="K932" s="17" t="str">
        <x:v>14</x:v>
      </x:c>
      <x:c r="L932" s="17" t="str">
        <x:v>26</x:v>
      </x:c>
      <x:c r="M932" s="17" t="str">
        <x:v>Başlangıç</x:v>
      </x:c>
      <x:c r="N932" s="17" t="str"/>
      <x:c r="O932" s="18" t="str"/>
      <x:c r="P932" s="18" t="str"/>
      <x:c r="Q932" s="18" t="str"/>
      <x:c r="R932" s="18" t="str"/>
      <x:c r="S932" s="18" t="str"/>
      <x:c r="T932" s="17" t="str">
        <x:v>PERIOD_OVERLAP</x:v>
      </x:c>
    </x:row>
    <x:row r="933">
      <x:c r="A933" s="19" t="str">
        <x:v>Tarife tarihleri çakışıyor</x:v>
      </x:c>
      <x:c r="B933" s="19" t="str">
        <x:v>44443     </x:v>
      </x:c>
      <x:c r="C933" s="19" t="str">
        <x:v>69527</x:v>
      </x:c>
      <x:c r="D933" s="19" t="str">
        <x:v>142183</x:v>
      </x:c>
      <x:c r="E933" s="19" t="str">
        <x:v>01-01-9720</x:v>
      </x:c>
      <x:c r="F933" s="17" t="str">
        <x:v>MİSDENT İMPLANT - Malatya</x:v>
      </x:c>
      <x:c r="G933" s="17" t="str">
        <x:v>02</x:v>
      </x:c>
      <x:c r="H933" s="17" t="str">
        <x:v>2023</x:v>
      </x:c>
      <x:c r="I933" s="17" t="str">
        <x:v>2024-01-31T00:00:00.0000000</x:v>
      </x:c>
      <x:c r="J933" s="17" t="str">
        <x:v>37.00</x:v>
      </x:c>
      <x:c r="K933" s="17" t="str">
        <x:v>14</x:v>
      </x:c>
      <x:c r="L933" s="17" t="str">
        <x:v>30</x:v>
      </x:c>
      <x:c r="M933" s="17" t="str">
        <x:v>Fiyat Artışı</x:v>
      </x:c>
      <x:c r="N933" s="17" t="str"/>
      <x:c r="O933" s="18" t="str"/>
      <x:c r="P933" s="18" t="str"/>
      <x:c r="Q933" s="18" t="str"/>
      <x:c r="R933" s="18" t="str"/>
      <x:c r="S933" s="18" t="str"/>
      <x:c r="T933" s="17" t="str">
        <x:v>PERIOD_OVERLAP</x:v>
      </x:c>
    </x:row>
    <x:row r="934">
      <x:c r="A934" s="19" t="str">
        <x:v>Tarife tarihleri çakışıyor</x:v>
      </x:c>
      <x:c r="B934" s="19" t="str">
        <x:v>44443     </x:v>
      </x:c>
      <x:c r="C934" s="19" t="str">
        <x:v>74072</x:v>
      </x:c>
      <x:c r="D934" s="19" t="str">
        <x:v>142183</x:v>
      </x:c>
      <x:c r="E934" s="19" t="str">
        <x:v>01-01-9720</x:v>
      </x:c>
      <x:c r="F934" s="17" t="str">
        <x:v>MİSDENT İMPLANT - Malatya</x:v>
      </x:c>
      <x:c r="G934" s="17" t="str">
        <x:v>09</x:v>
      </x:c>
      <x:c r="H934" s="17" t="str">
        <x:v>2023</x:v>
      </x:c>
      <x:c r="I934" s="17" t="str">
        <x:v>2024-01-31T00:00:00.0000000</x:v>
      </x:c>
      <x:c r="J934" s="17" t="str">
        <x:v>50.70</x:v>
      </x:c>
      <x:c r="K934" s="17" t="str">
        <x:v>14</x:v>
      </x:c>
      <x:c r="L934" s="17" t="str">
        <x:v>30</x:v>
      </x:c>
      <x:c r="M934" s="17" t="str">
        <x:v>Fiyat Artışı</x:v>
      </x:c>
      <x:c r="N934" s="17" t="str"/>
      <x:c r="O934" s="18" t="str"/>
      <x:c r="P934" s="18" t="str"/>
      <x:c r="Q934" s="18" t="str"/>
      <x:c r="R934" s="18" t="str"/>
      <x:c r="S934" s="18" t="str"/>
      <x:c r="T934" s="17" t="str">
        <x:v>PERIOD_OVERLAP</x:v>
      </x:c>
    </x:row>
    <x:row r="935">
      <x:c r="A935" s="19" t="str">
        <x:v>Tarife tarihleri çakışıyor</x:v>
      </x:c>
      <x:c r="B935" s="19" t="str">
        <x:v>44466     </x:v>
      </x:c>
      <x:c r="C935" s="19" t="str">
        <x:v>69759</x:v>
      </x:c>
      <x:c r="D935" s="19" t="str">
        <x:v>145203</x:v>
      </x:c>
      <x:c r="E935" s="19" t="str">
        <x:v>01-01-1803</x:v>
      </x:c>
      <x:c r="F935" s="17" t="str">
        <x:v>ONARAN, Emre</x:v>
      </x:c>
      <x:c r="G935" s="17" t="str">
        <x:v>01</x:v>
      </x:c>
      <x:c r="H935" s="17" t="str">
        <x:v>2023</x:v>
      </x:c>
      <x:c r="I935" s="17" t="str">
        <x:v>2023-09-30T00:00:00.0000000</x:v>
      </x:c>
      <x:c r="J935" s="17" t="str">
        <x:v>37.00</x:v>
      </x:c>
      <x:c r="K935" s="17" t="str">
        <x:v>14</x:v>
      </x:c>
      <x:c r="L935" s="17" t="str">
        <x:v>30</x:v>
      </x:c>
      <x:c r="M935" s="17" t="str">
        <x:v>Fiyat Artışı</x:v>
      </x:c>
      <x:c r="N935" s="17" t="str"/>
      <x:c r="O935" s="18" t="str"/>
      <x:c r="P935" s="18" t="str"/>
      <x:c r="Q935" s="18" t="str"/>
      <x:c r="R935" s="18" t="str"/>
      <x:c r="S935" s="18" t="str"/>
      <x:c r="T935" s="17" t="str">
        <x:v>PERIOD_OVERLAP</x:v>
      </x:c>
    </x:row>
    <x:row r="936">
      <x:c r="A936" s="19" t="str">
        <x:v>Tarife tarihleri çakışıyor</x:v>
      </x:c>
      <x:c r="B936" s="19" t="str">
        <x:v>44466     </x:v>
      </x:c>
      <x:c r="C936" s="19" t="str">
        <x:v>72231</x:v>
      </x:c>
      <x:c r="D936" s="19" t="str">
        <x:v>145203</x:v>
      </x:c>
      <x:c r="E936" s="19" t="str">
        <x:v>01-01-1803</x:v>
      </x:c>
      <x:c r="F936" s="17" t="str">
        <x:v>ONARAN, Emre</x:v>
      </x:c>
      <x:c r="G936" s="17" t="str">
        <x:v>10</x:v>
      </x:c>
      <x:c r="H936" s="17" t="str">
        <x:v>2023</x:v>
      </x:c>
      <x:c r="I936" s="17" t="str">
        <x:v>2023-08-31T00:00:00.0000000</x:v>
      </x:c>
      <x:c r="J936" s="17" t="str">
        <x:v>37.60</x:v>
      </x:c>
      <x:c r="K936" s="17" t="str">
        <x:v>14</x:v>
      </x:c>
      <x:c r="L936" s="17" t="str">
        <x:v>26</x:v>
      </x:c>
      <x:c r="M936" s="17" t="str">
        <x:v>Fiyat Artışı</x:v>
      </x:c>
      <x:c r="N936" s="17" t="str"/>
      <x:c r="O936" s="18" t="str"/>
      <x:c r="P936" s="18" t="str"/>
      <x:c r="Q936" s="18" t="str"/>
      <x:c r="R936" s="18" t="str"/>
      <x:c r="S936" s="18" t="str"/>
      <x:c r="T936" s="17" t="str">
        <x:v>PERIOD_OVERLAP</x:v>
      </x:c>
    </x:row>
    <x:row r="937">
      <x:c r="A937" s="19" t="str">
        <x:v>Tarife tarihleri çakışıyor</x:v>
      </x:c>
      <x:c r="B937" s="19" t="str">
        <x:v>44466     </x:v>
      </x:c>
      <x:c r="C937" s="19" t="str">
        <x:v>74071</x:v>
      </x:c>
      <x:c r="D937" s="19" t="str">
        <x:v>145203</x:v>
      </x:c>
      <x:c r="E937" s="19" t="str">
        <x:v>01-01-1803</x:v>
      </x:c>
      <x:c r="F937" s="17" t="str">
        <x:v>ONARAN, Emre</x:v>
      </x:c>
      <x:c r="G937" s="17" t="str">
        <x:v>09</x:v>
      </x:c>
      <x:c r="H937" s="17" t="str">
        <x:v>2023</x:v>
      </x:c>
      <x:c r="I937" s="17" t="str">
        <x:v>2024-09-30T00:00:00.0000000</x:v>
      </x:c>
      <x:c r="J937" s="17" t="str">
        <x:v>50.70</x:v>
      </x:c>
      <x:c r="K937" s="17" t="str">
        <x:v>14</x:v>
      </x:c>
      <x:c r="L937" s="17" t="str">
        <x:v>30</x:v>
      </x:c>
      <x:c r="M937" s="17" t="str">
        <x:v>Fiyat Artışı</x:v>
      </x:c>
      <x:c r="N937" s="17" t="str"/>
      <x:c r="O937" s="18" t="str"/>
      <x:c r="P937" s="18" t="str"/>
      <x:c r="Q937" s="18" t="str"/>
      <x:c r="R937" s="18" t="str"/>
      <x:c r="S937" s="18" t="str"/>
      <x:c r="T937" s="17" t="str">
        <x:v>PERIOD_OVERLAP</x:v>
      </x:c>
    </x:row>
    <x:row r="938">
      <x:c r="A938" s="19" t="str">
        <x:v>Tarife tarihleri çakışıyor</x:v>
      </x:c>
      <x:c r="B938" s="19" t="str">
        <x:v>44487     </x:v>
      </x:c>
      <x:c r="C938" s="19" t="str">
        <x:v>74070</x:v>
      </x:c>
      <x:c r="D938" s="19" t="str">
        <x:v>149427</x:v>
      </x:c>
      <x:c r="E938" s="19" t="str">
        <x:v>01-01-2270</x:v>
      </x:c>
      <x:c r="F938" s="17" t="str">
        <x:v>ARAS KARGO - Tophane</x:v>
      </x:c>
      <x:c r="G938" s="17" t="str">
        <x:v>09</x:v>
      </x:c>
      <x:c r="H938" s="17" t="str">
        <x:v>2023</x:v>
      </x:c>
      <x:c r="I938" s="17" t="str">
        <x:v>2024-11-30T00:00:00.0000000</x:v>
      </x:c>
      <x:c r="J938" s="17" t="str">
        <x:v>50.70</x:v>
      </x:c>
      <x:c r="K938" s="17" t="str">
        <x:v>14</x:v>
      </x:c>
      <x:c r="L938" s="17" t="str">
        <x:v>30</x:v>
      </x:c>
      <x:c r="M938" s="17" t="str">
        <x:v>Fiyat Artışı</x:v>
      </x:c>
      <x:c r="N938" s="17" t="str"/>
      <x:c r="O938" s="18" t="str"/>
      <x:c r="P938" s="18" t="str"/>
      <x:c r="Q938" s="18" t="str"/>
      <x:c r="R938" s="18" t="str"/>
      <x:c r="S938" s="18" t="str"/>
      <x:c r="T938" s="17" t="str">
        <x:v>PERIOD_OVERLAP</x:v>
      </x:c>
    </x:row>
    <x:row r="939">
      <x:c r="A939" s="19" t="str">
        <x:v>Tarife tarihleri çakışıyor</x:v>
      </x:c>
      <x:c r="B939" s="19" t="str">
        <x:v>44487     </x:v>
      </x:c>
      <x:c r="C939" s="19" t="str">
        <x:v>75611</x:v>
      </x:c>
      <x:c r="D939" s="19" t="str">
        <x:v>149427</x:v>
      </x:c>
      <x:c r="E939" s="19" t="str">
        <x:v>01-01-2270</x:v>
      </x:c>
      <x:c r="F939" s="17" t="str">
        <x:v>ARAS KARGO - Tophane</x:v>
      </x:c>
      <x:c r="G939" s="17" t="str">
        <x:v>12</x:v>
      </x:c>
      <x:c r="H939" s="17" t="str">
        <x:v>2024</x:v>
      </x:c>
      <x:c r="I939" s="17" t="str">
        <x:v>2024-10-31T00:00:00.0000000</x:v>
      </x:c>
      <x:c r="J939" s="17" t="str">
        <x:v>83.14</x:v>
      </x:c>
      <x:c r="K939" s="17" t="str">
        <x:v>14</x:v>
      </x:c>
      <x:c r="L939" s="17" t="str">
        <x:v>30</x:v>
      </x:c>
      <x:c r="M939" s="17" t="str">
        <x:v>Fiyat Artışı</x:v>
      </x:c>
      <x:c r="N939" s="17" t="str"/>
      <x:c r="O939" s="18" t="str"/>
      <x:c r="P939" s="18" t="str"/>
      <x:c r="Q939" s="18" t="str"/>
      <x:c r="R939" s="18" t="str"/>
      <x:c r="S939" s="18" t="str"/>
      <x:c r="T939" s="17" t="str">
        <x:v>PERIOD_OVERLAP</x:v>
      </x:c>
    </x:row>
    <x:row r="940">
      <x:c r="A940" s="19" t="str">
        <x:v>Tarife tarihleri çakışıyor</x:v>
      </x:c>
      <x:c r="B940" s="19" t="str">
        <x:v>44487     </x:v>
      </x:c>
      <x:c r="C940" s="19" t="str">
        <x:v>78731</x:v>
      </x:c>
      <x:c r="D940" s="19" t="str">
        <x:v>149427</x:v>
      </x:c>
      <x:c r="E940" s="19" t="str">
        <x:v>01-01-2270</x:v>
      </x:c>
      <x:c r="F940" s="17" t="str">
        <x:v>ARAS KARGO - Tophane</x:v>
      </x:c>
      <x:c r="G940" s="17" t="str">
        <x:v>11</x:v>
      </x:c>
      <x:c r="H940" s="17" t="str">
        <x:v>2024</x:v>
      </x:c>
      <x:c r="I940" s="17" t="str">
        <x:v>2026-01-31T00:00:00.0000000</x:v>
      </x:c>
      <x:c r="J940" s="17" t="str">
        <x:v>76.05</x:v>
      </x:c>
      <x:c r="K940" s="17" t="str">
        <x:v>14</x:v>
      </x:c>
      <x:c r="L940" s="17" t="str">
        <x:v>30</x:v>
      </x:c>
      <x:c r="M940" s="17" t="str">
        <x:v>Fiyat Artışı</x:v>
      </x:c>
      <x:c r="N940" s="17" t="str"/>
      <x:c r="O940" s="18" t="str"/>
      <x:c r="P940" s="18" t="str"/>
      <x:c r="Q940" s="18" t="str"/>
      <x:c r="R940" s="18" t="str"/>
      <x:c r="S940" s="18" t="str"/>
      <x:c r="T940" s="17" t="str">
        <x:v>PERIOD_OVERLAP</x:v>
      </x:c>
    </x:row>
    <x:row r="941">
      <x:c r="A941" s="19" t="str">
        <x:v>Tarife tarihleri çakışıyor</x:v>
      </x:c>
      <x:c r="B941" s="19" t="str">
        <x:v>44525     </x:v>
      </x:c>
      <x:c r="C941" s="19" t="str">
        <x:v>76933</x:v>
      </x:c>
      <x:c r="D941" s="19" t="str">
        <x:v>157906</x:v>
      </x:c>
      <x:c r="E941" s="19" t="str">
        <x:v>01-05-1703</x:v>
      </x:c>
      <x:c r="F941" s="17" t="str">
        <x:v>TIMPANI SES VE GÖRÜNTÜ SİS. - Etiler</x:v>
      </x:c>
      <x:c r="G941" s="17" t="str">
        <x:v>06</x:v>
      </x:c>
      <x:c r="H941" s="17" t="str">
        <x:v>2024</x:v>
      </x:c>
      <x:c r="I941" s="17" t="str">
        <x:v>2024-10-31T00:00:00.0000000</x:v>
      </x:c>
      <x:c r="J941" s="17" t="str">
        <x:v>50.00</x:v>
      </x:c>
      <x:c r="K941" s="17" t="str">
        <x:v>14</x:v>
      </x:c>
      <x:c r="L941" s="17" t="str">
        <x:v>30</x:v>
      </x:c>
      <x:c r="M941" s="17" t="str">
        <x:v>Fiyat Artışı</x:v>
      </x:c>
      <x:c r="N941" s="17" t="str"/>
      <x:c r="O941" s="18" t="str"/>
      <x:c r="P941" s="18" t="str"/>
      <x:c r="Q941" s="18" t="str"/>
      <x:c r="R941" s="18" t="str"/>
      <x:c r="S941" s="18" t="str"/>
      <x:c r="T941" s="17" t="str">
        <x:v>PERIOD_OVERLAP</x:v>
      </x:c>
    </x:row>
    <x:row r="942">
      <x:c r="A942" s="19" t="str">
        <x:v>Tarife tarihleri çakışıyor</x:v>
      </x:c>
      <x:c r="B942" s="19" t="str">
        <x:v>44525     </x:v>
      </x:c>
      <x:c r="C942" s="19" t="str">
        <x:v>78000</x:v>
      </x:c>
      <x:c r="D942" s="19" t="str">
        <x:v>157906</x:v>
      </x:c>
      <x:c r="E942" s="19" t="str">
        <x:v>01-05-1703</x:v>
      </x:c>
      <x:c r="F942" s="17" t="str">
        <x:v>TIMPANI SES VE GÖRÜNTÜ SİS. - Etiler</x:v>
      </x:c>
      <x:c r="G942" s="17" t="str">
        <x:v>10</x:v>
      </x:c>
      <x:c r="H942" s="17" t="str">
        <x:v>2024</x:v>
      </x:c>
      <x:c r="I942" s="17" t="str">
        <x:v>2025-10-31T00:00:00.0000000</x:v>
      </x:c>
      <x:c r="J942" s="17" t="str">
        <x:v>50.00</x:v>
      </x:c>
      <x:c r="K942" s="17" t="str">
        <x:v>14</x:v>
      </x:c>
      <x:c r="L942" s="17" t="str">
        <x:v>30</x:v>
      </x:c>
      <x:c r="M942" s="17" t="str">
        <x:v>Başlangıç</x:v>
      </x:c>
      <x:c r="N942" s="17" t="str">
        <x:v>Sistem değişikliği</x:v>
      </x:c>
      <x:c r="O942" s="18" t="str"/>
      <x:c r="P942" s="18" t="str"/>
      <x:c r="Q942" s="18" t="str"/>
      <x:c r="R942" s="18" t="str"/>
      <x:c r="S942" s="18" t="str"/>
      <x:c r="T942" s="17" t="str">
        <x:v>PERIOD_OVERLAP</x:v>
      </x:c>
    </x:row>
    <x:row r="943">
      <x:c r="A943" s="19" t="str">
        <x:v>Tarife tarihleri çakışıyor</x:v>
      </x:c>
      <x:c r="B943" s="19" t="str">
        <x:v>44717     </x:v>
      </x:c>
      <x:c r="C943" s="19" t="str">
        <x:v>58793</x:v>
      </x:c>
      <x:c r="D943" s="19" t="str">
        <x:v>79966</x:v>
      </x:c>
      <x:c r="E943" s="19" t="str">
        <x:v>01-01-011392</x:v>
      </x:c>
      <x:c r="F943" s="17" t="str">
        <x:v>Van Merkez Bankası</x:v>
      </x:c>
      <x:c r="G943" s="17" t="str">
        <x:v>01</x:v>
      </x:c>
      <x:c r="H943" s="17" t="str">
        <x:v>2018</x:v>
      </x:c>
      <x:c r="I943" s="17" t="str">
        <x:v>2019-12-31T00:00:00.0000000</x:v>
      </x:c>
      <x:c r="J943" s="17" t="str">
        <x:v>354.00</x:v>
      </x:c>
      <x:c r="K943" s="17" t="str">
        <x:v>14</x:v>
      </x:c>
      <x:c r="L943" s="17" t="str">
        <x:v>26</x:v>
      </x:c>
      <x:c r="M943" s="17" t="str">
        <x:v>Başlangıç</x:v>
      </x:c>
      <x:c r="N943" s="17" t="str"/>
      <x:c r="O943" s="18" t="str"/>
      <x:c r="P943" s="18" t="str"/>
      <x:c r="Q943" s="18" t="str"/>
      <x:c r="R943" s="18" t="str"/>
      <x:c r="S943" s="18" t="str"/>
      <x:c r="T943" s="17" t="str">
        <x:v>PERIOD_OVERLAP</x:v>
      </x:c>
    </x:row>
    <x:row r="944">
      <x:c r="A944" s="19" t="str">
        <x:v>Tarife tarihleri çakışıyor</x:v>
      </x:c>
      <x:c r="B944" s="19" t="str">
        <x:v>44717     </x:v>
      </x:c>
      <x:c r="C944" s="19" t="str">
        <x:v>58795</x:v>
      </x:c>
      <x:c r="D944" s="19" t="str">
        <x:v>79966</x:v>
      </x:c>
      <x:c r="E944" s="19" t="str">
        <x:v>01-01-011392</x:v>
      </x:c>
      <x:c r="F944" s="17" t="str">
        <x:v>Van Merkez Bankası</x:v>
      </x:c>
      <x:c r="G944" s="17" t="str">
        <x:v>01</x:v>
      </x:c>
      <x:c r="H944" s="17" t="str">
        <x:v>2019</x:v>
      </x:c>
      <x:c r="I944" s="17" t="str">
        <x:v>2019-12-31T00:00:00.0000000</x:v>
      </x:c>
      <x:c r="J944" s="17" t="str">
        <x:v>354.00</x:v>
      </x:c>
      <x:c r="K944" s="17" t="str">
        <x:v>14</x:v>
      </x:c>
      <x:c r="L944" s="17" t="str">
        <x:v>26</x:v>
      </x:c>
      <x:c r="M944" s="17" t="str">
        <x:v>Fiyat Artışı</x:v>
      </x:c>
      <x:c r="N944" s="17" t="str"/>
      <x:c r="O944" s="18" t="str"/>
      <x:c r="P944" s="18" t="str"/>
      <x:c r="Q944" s="18" t="str"/>
      <x:c r="R944" s="18" t="str"/>
      <x:c r="S944" s="18" t="str"/>
      <x:c r="T944" s="17" t="str">
        <x:v>PERIOD_OVERLAP</x:v>
      </x:c>
    </x:row>
    <x:row r="945">
      <x:c r="A945" s="19" t="str">
        <x:v>Tarife tarihleri çakışıyor</x:v>
      </x:c>
      <x:c r="B945" s="19" t="str">
        <x:v>44718     </x:v>
      </x:c>
      <x:c r="C945" s="19" t="str">
        <x:v>58794</x:v>
      </x:c>
      <x:c r="D945" s="19" t="str">
        <x:v>79966</x:v>
      </x:c>
      <x:c r="E945" s="19" t="str">
        <x:v>01-01-011392</x:v>
      </x:c>
      <x:c r="F945" s="17" t="str">
        <x:v>Van Merkez Bankası</x:v>
      </x:c>
      <x:c r="G945" s="17" t="str">
        <x:v>01</x:v>
      </x:c>
      <x:c r="H945" s="17" t="str">
        <x:v>2018</x:v>
      </x:c>
      <x:c r="I945" s="17" t="str">
        <x:v>2019-12-31T00:00:00.0000000</x:v>
      </x:c>
      <x:c r="J945" s="17" t="str">
        <x:v>212.40</x:v>
      </x:c>
      <x:c r="K945" s="17" t="str">
        <x:v>14</x:v>
      </x:c>
      <x:c r="L945" s="17" t="str">
        <x:v>26</x:v>
      </x:c>
      <x:c r="M945" s="17" t="str">
        <x:v>Başlangıç</x:v>
      </x:c>
      <x:c r="N945" s="17" t="str"/>
      <x:c r="O945" s="18" t="str"/>
      <x:c r="P945" s="18" t="str"/>
      <x:c r="Q945" s="18" t="str"/>
      <x:c r="R945" s="18" t="str"/>
      <x:c r="S945" s="18" t="str"/>
      <x:c r="T945" s="17" t="str">
        <x:v>PERIOD_OVERLAP</x:v>
      </x:c>
    </x:row>
    <x:row r="946">
      <x:c r="A946" s="19" t="str">
        <x:v>Tarife tarihleri çakışıyor</x:v>
      </x:c>
      <x:c r="B946" s="19" t="str">
        <x:v>44718     </x:v>
      </x:c>
      <x:c r="C946" s="19" t="str">
        <x:v>58798</x:v>
      </x:c>
      <x:c r="D946" s="19" t="str">
        <x:v>79966</x:v>
      </x:c>
      <x:c r="E946" s="19" t="str">
        <x:v>01-01-011392</x:v>
      </x:c>
      <x:c r="F946" s="17" t="str">
        <x:v>Van Merkez Bankası</x:v>
      </x:c>
      <x:c r="G946" s="17" t="str">
        <x:v>01</x:v>
      </x:c>
      <x:c r="H946" s="17" t="str">
        <x:v>2019</x:v>
      </x:c>
      <x:c r="I946" s="17" t="str">
        <x:v>2019-12-31T00:00:00.0000000</x:v>
      </x:c>
      <x:c r="J946" s="17" t="str">
        <x:v>212.40</x:v>
      </x:c>
      <x:c r="K946" s="17" t="str">
        <x:v>14</x:v>
      </x:c>
      <x:c r="L946" s="17" t="str">
        <x:v>26</x:v>
      </x:c>
      <x:c r="M946" s="17" t="str">
        <x:v>Fiyat Artışı</x:v>
      </x:c>
      <x:c r="N946" s="17" t="str"/>
      <x:c r="O946" s="18" t="str"/>
      <x:c r="P946" s="18" t="str"/>
      <x:c r="Q946" s="18" t="str"/>
      <x:c r="R946" s="18" t="str"/>
      <x:c r="S946" s="18" t="str"/>
      <x:c r="T946" s="17" t="str">
        <x:v>PERIOD_OVERLAP</x:v>
      </x:c>
    </x:row>
    <x:row r="947">
      <x:c r="A947" s="19" t="str">
        <x:v>Tarife tarihleri çakışıyor</x:v>
      </x:c>
      <x:c r="B947" s="19" t="str">
        <x:v>44724     </x:v>
      </x:c>
      <x:c r="C947" s="19" t="str">
        <x:v>69800</x:v>
      </x:c>
      <x:c r="D947" s="19" t="str">
        <x:v>176025</x:v>
      </x:c>
      <x:c r="E947" s="19" t="str">
        <x:v>01-01-011924</x:v>
      </x:c>
      <x:c r="F947" s="17" t="str">
        <x:v>1346 - Sarımsaklı Tedi</x:v>
      </x:c>
      <x:c r="G947" s="17" t="str">
        <x:v>01</x:v>
      </x:c>
      <x:c r="H947" s="17" t="str">
        <x:v>2023</x:v>
      </x:c>
      <x:c r="I947" s="17" t="str">
        <x:v>2023-11-30T00:00:00.0000000</x:v>
      </x:c>
      <x:c r="J947" s="17" t="str">
        <x:v>37.00</x:v>
      </x:c>
      <x:c r="K947" s="17" t="str">
        <x:v>14</x:v>
      </x:c>
      <x:c r="L947" s="17" t="str">
        <x:v>30</x:v>
      </x:c>
      <x:c r="M947" s="17" t="str">
        <x:v>Fiyat Artışı</x:v>
      </x:c>
      <x:c r="N947" s="17" t="str"/>
      <x:c r="O947" s="18" t="str"/>
      <x:c r="P947" s="18" t="str"/>
      <x:c r="Q947" s="18" t="str"/>
      <x:c r="R947" s="18" t="str"/>
      <x:c r="S947" s="18" t="str"/>
      <x:c r="T947" s="17" t="str">
        <x:v>PERIOD_OVERLAP</x:v>
      </x:c>
    </x:row>
    <x:row r="948">
      <x:c r="A948" s="19" t="str">
        <x:v>Tarife tarihleri çakışıyor</x:v>
      </x:c>
      <x:c r="B948" s="19" t="str">
        <x:v>44724     </x:v>
      </x:c>
      <x:c r="C948" s="19" t="str">
        <x:v>72257</x:v>
      </x:c>
      <x:c r="D948" s="19" t="str">
        <x:v>176025</x:v>
      </x:c>
      <x:c r="E948" s="19" t="str">
        <x:v>01-01-011924</x:v>
      </x:c>
      <x:c r="F948" s="17" t="str">
        <x:v>1346 - Sarımsaklı Tedi</x:v>
      </x:c>
      <x:c r="G948" s="17" t="str">
        <x:v>12</x:v>
      </x:c>
      <x:c r="H948" s="17" t="str">
        <x:v>2023</x:v>
      </x:c>
      <x:c r="I948" s="17" t="str">
        <x:v>2023-08-31T00:00:00.0000000</x:v>
      </x:c>
      <x:c r="J948" s="17" t="str">
        <x:v>37.60</x:v>
      </x:c>
      <x:c r="K948" s="17" t="str">
        <x:v>14</x:v>
      </x:c>
      <x:c r="L948" s="17" t="str">
        <x:v>26</x:v>
      </x:c>
      <x:c r="M948" s="17" t="str">
        <x:v>Fiyat Artışı</x:v>
      </x:c>
      <x:c r="N948" s="17" t="str"/>
      <x:c r="O948" s="18" t="str"/>
      <x:c r="P948" s="18" t="str"/>
      <x:c r="Q948" s="18" t="str"/>
      <x:c r="R948" s="18" t="str"/>
      <x:c r="S948" s="18" t="str"/>
      <x:c r="T948" s="17" t="str">
        <x:v>PERIOD_OVERLAP</x:v>
      </x:c>
    </x:row>
    <x:row r="949">
      <x:c r="A949" s="19" t="str">
        <x:v>Tarife tarihleri çakışıyor</x:v>
      </x:c>
      <x:c r="B949" s="19" t="str">
        <x:v>44724     </x:v>
      </x:c>
      <x:c r="C949" s="19" t="str">
        <x:v>74067</x:v>
      </x:c>
      <x:c r="D949" s="19" t="str">
        <x:v>176025</x:v>
      </x:c>
      <x:c r="E949" s="19" t="str">
        <x:v>01-01-011924</x:v>
      </x:c>
      <x:c r="F949" s="17" t="str">
        <x:v>1346 - Sarımsaklı Tedi</x:v>
      </x:c>
      <x:c r="G949" s="17" t="str">
        <x:v>09</x:v>
      </x:c>
      <x:c r="H949" s="17" t="str">
        <x:v>2023</x:v>
      </x:c>
      <x:c r="I949" s="17" t="str">
        <x:v>2024-11-30T00:00:00.0000000</x:v>
      </x:c>
      <x:c r="J949" s="17" t="str">
        <x:v>50.70</x:v>
      </x:c>
      <x:c r="K949" s="17" t="str">
        <x:v>14</x:v>
      </x:c>
      <x:c r="L949" s="17" t="str">
        <x:v>30</x:v>
      </x:c>
      <x:c r="M949" s="17" t="str">
        <x:v>Fiyat Artışı</x:v>
      </x:c>
      <x:c r="N949" s="17" t="str"/>
      <x:c r="O949" s="18" t="str"/>
      <x:c r="P949" s="18" t="str"/>
      <x:c r="Q949" s="18" t="str"/>
      <x:c r="R949" s="18" t="str"/>
      <x:c r="S949" s="18" t="str"/>
      <x:c r="T949" s="17" t="str">
        <x:v>PERIOD_OVERLAP</x:v>
      </x:c>
    </x:row>
    <x:row r="950">
      <x:c r="A950" s="19" t="str">
        <x:v>Tarife tarihleri çakışıyor</x:v>
      </x:c>
      <x:c r="B950" s="19" t="str">
        <x:v>44724     </x:v>
      </x:c>
      <x:c r="C950" s="19" t="str">
        <x:v>75610</x:v>
      </x:c>
      <x:c r="D950" s="19" t="str">
        <x:v>176025</x:v>
      </x:c>
      <x:c r="E950" s="19" t="str">
        <x:v>01-01-011924</x:v>
      </x:c>
      <x:c r="F950" s="17" t="str">
        <x:v>1346 - Sarımsaklı Tedi</x:v>
      </x:c>
      <x:c r="G950" s="17" t="str">
        <x:v>12</x:v>
      </x:c>
      <x:c r="H950" s="17" t="str">
        <x:v>2024</x:v>
      </x:c>
      <x:c r="I950" s="17" t="str">
        <x:v>2024-10-31T00:00:00.0000000</x:v>
      </x:c>
      <x:c r="J950" s="17" t="str">
        <x:v>83.14</x:v>
      </x:c>
      <x:c r="K950" s="17" t="str">
        <x:v>14</x:v>
      </x:c>
      <x:c r="L950" s="17" t="str">
        <x:v>30</x:v>
      </x:c>
      <x:c r="M950" s="17" t="str">
        <x:v>Fiyat Artışı</x:v>
      </x:c>
      <x:c r="N950" s="17" t="str"/>
      <x:c r="O950" s="18" t="str"/>
      <x:c r="P950" s="18" t="str"/>
      <x:c r="Q950" s="18" t="str"/>
      <x:c r="R950" s="18" t="str"/>
      <x:c r="S950" s="18" t="str"/>
      <x:c r="T950" s="17" t="str">
        <x:v>PERIOD_OVERLAP</x:v>
      </x:c>
    </x:row>
    <x:row r="951">
      <x:c r="A951" s="19" t="str">
        <x:v>Tarife tarihleri çakışıyor</x:v>
      </x:c>
      <x:c r="B951" s="19" t="str">
        <x:v>44724     </x:v>
      </x:c>
      <x:c r="C951" s="19" t="str">
        <x:v>78730</x:v>
      </x:c>
      <x:c r="D951" s="19" t="str">
        <x:v>176025</x:v>
      </x:c>
      <x:c r="E951" s="19" t="str">
        <x:v>01-01-011924</x:v>
      </x:c>
      <x:c r="F951" s="17" t="str">
        <x:v>1346 - Sarımsaklı Tedi</x:v>
      </x:c>
      <x:c r="G951" s="17" t="str">
        <x:v>11</x:v>
      </x:c>
      <x:c r="H951" s="17" t="str">
        <x:v>2024</x:v>
      </x:c>
      <x:c r="I951" s="17" t="str">
        <x:v>2026-01-31T00:00:00.0000000</x:v>
      </x:c>
      <x:c r="J951" s="17" t="str">
        <x:v>76.05</x:v>
      </x:c>
      <x:c r="K951" s="17" t="str">
        <x:v>14</x:v>
      </x:c>
      <x:c r="L951" s="17" t="str">
        <x:v>30</x:v>
      </x:c>
      <x:c r="M951" s="17" t="str">
        <x:v>Fiyat Artışı</x:v>
      </x:c>
      <x:c r="N951" s="17" t="str"/>
      <x:c r="O951" s="18" t="str"/>
      <x:c r="P951" s="18" t="str"/>
      <x:c r="Q951" s="18" t="str"/>
      <x:c r="R951" s="18" t="str"/>
      <x:c r="S951" s="18" t="str"/>
      <x:c r="T951" s="17" t="str">
        <x:v>PERIOD_OVERLAP</x:v>
      </x:c>
    </x:row>
    <x:row r="952">
      <x:c r="A952" s="19" t="str">
        <x:v>Tarife tarihleri çakışıyor</x:v>
      </x:c>
      <x:c r="B952" s="19" t="str">
        <x:v>44728     </x:v>
      </x:c>
      <x:c r="C952" s="19" t="str">
        <x:v>59027</x:v>
      </x:c>
      <x:c r="D952" s="19" t="str">
        <x:v>176220</x:v>
      </x:c>
      <x:c r="E952" s="19" t="str">
        <x:v>01-01-9520</x:v>
      </x:c>
      <x:c r="F952" s="17" t="str">
        <x:v>1346 - Sarımsaklı</x:v>
      </x:c>
      <x:c r="G952" s="17" t="str">
        <x:v>12</x:v>
      </x:c>
      <x:c r="H952" s="17" t="str">
        <x:v>2021</x:v>
      </x:c>
      <x:c r="I952" s="17" t="str">
        <x:v>2020-12-31T00:00:00.0000000</x:v>
      </x:c>
      <x:c r="J952" s="17" t="str">
        <x:v>15.04</x:v>
      </x:c>
      <x:c r="K952" s="17" t="str">
        <x:v>14</x:v>
      </x:c>
      <x:c r="L952" s="17" t="str">
        <x:v>30</x:v>
      </x:c>
      <x:c r="M952" s="17" t="str">
        <x:v>Fiyat Artışı</x:v>
      </x:c>
      <x:c r="N952" s="17" t="str"/>
      <x:c r="O952" s="18" t="str"/>
      <x:c r="P952" s="18" t="str"/>
      <x:c r="Q952" s="18" t="str"/>
      <x:c r="R952" s="18" t="str"/>
      <x:c r="S952" s="18" t="str"/>
      <x:c r="T952" s="17" t="str">
        <x:v>PERIOD_OVERLAP</x:v>
      </x:c>
    </x:row>
    <x:row r="953">
      <x:c r="A953" s="19" t="str">
        <x:v>Tarife tarihleri çakışıyor</x:v>
      </x:c>
      <x:c r="B953" s="19" t="str">
        <x:v>44728     </x:v>
      </x:c>
      <x:c r="C953" s="19" t="str">
        <x:v>59742</x:v>
      </x:c>
      <x:c r="D953" s="19" t="str">
        <x:v>176220</x:v>
      </x:c>
      <x:c r="E953" s="19" t="str">
        <x:v>01-01-9520</x:v>
      </x:c>
      <x:c r="F953" s="17" t="str">
        <x:v>1346 - Sarımsaklı</x:v>
      </x:c>
      <x:c r="G953" s="17" t="str">
        <x:v>01</x:v>
      </x:c>
      <x:c r="H953" s="17" t="str">
        <x:v>2021</x:v>
      </x:c>
      <x:c r="I953" s="17" t="str">
        <x:v>2021-12-31T00:00:00.0000000</x:v>
      </x:c>
      <x:c r="J953" s="17" t="str">
        <x:v>15.04</x:v>
      </x:c>
      <x:c r="K953" s="17" t="str">
        <x:v>14</x:v>
      </x:c>
      <x:c r="L953" s="17" t="str">
        <x:v>30</x:v>
      </x:c>
      <x:c r="M953" s="17" t="str">
        <x:v>Fiyat Artisi</x:v>
      </x:c>
      <x:c r="N953" s="17" t="str"/>
      <x:c r="O953" s="18" t="str"/>
      <x:c r="P953" s="18" t="str"/>
      <x:c r="Q953" s="18" t="str"/>
      <x:c r="R953" s="18" t="str"/>
      <x:c r="S953" s="18" t="str"/>
      <x:c r="T953" s="17" t="str">
        <x:v>PERIOD_OVERLAP</x:v>
      </x:c>
    </x:row>
    <x:row r="954">
      <x:c r="A954" s="19" t="str">
        <x:v>Tarife tarihleri çakışıyor</x:v>
      </x:c>
      <x:c r="B954" s="19" t="str">
        <x:v>44736     </x:v>
      </x:c>
      <x:c r="C954" s="19" t="str">
        <x:v>58887</x:v>
      </x:c>
      <x:c r="D954" s="19" t="str">
        <x:v>172537</x:v>
      </x:c>
      <x:c r="E954" s="19" t="str">
        <x:v>01-02-1728</x:v>
      </x:c>
      <x:c r="F954" s="17" t="str">
        <x:v>TEKNİK DİZEL - Blok No: 16/17</x:v>
      </x:c>
      <x:c r="G954" s="17" t="str">
        <x:v>12</x:v>
      </x:c>
      <x:c r="H954" s="17" t="str">
        <x:v>2020</x:v>
      </x:c>
      <x:c r="I954" s="17" t="str">
        <x:v>2021-12-31T00:00:00.0000000</x:v>
      </x:c>
      <x:c r="J954" s="17" t="str">
        <x:v>264.00</x:v>
      </x:c>
      <x:c r="K954" s="17" t="str">
        <x:v>14</x:v>
      </x:c>
      <x:c r="L954" s="17" t="str">
        <x:v>26</x:v>
      </x:c>
      <x:c r="M954" s="17" t="str">
        <x:v>Başlangıç</x:v>
      </x:c>
      <x:c r="N954" s="17" t="str"/>
      <x:c r="O954" s="18" t="str"/>
      <x:c r="P954" s="18" t="str"/>
      <x:c r="Q954" s="18" t="str"/>
      <x:c r="R954" s="18" t="str"/>
      <x:c r="S954" s="18" t="str"/>
      <x:c r="T954" s="17" t="str">
        <x:v>PERIOD_OVERLAP</x:v>
      </x:c>
    </x:row>
    <x:row r="955">
      <x:c r="A955" s="19" t="str">
        <x:v>Tarife tarihleri çakışıyor</x:v>
      </x:c>
      <x:c r="B955" s="19" t="str">
        <x:v>44736     </x:v>
      </x:c>
      <x:c r="C955" s="19" t="str">
        <x:v>68724</x:v>
      </x:c>
      <x:c r="D955" s="19" t="str">
        <x:v>172537</x:v>
      </x:c>
      <x:c r="E955" s="19" t="str">
        <x:v>01-02-1728</x:v>
      </x:c>
      <x:c r="F955" s="17" t="str">
        <x:v>TEKNİK DİZEL - Blok No: 16/17</x:v>
      </x:c>
      <x:c r="G955" s="17" t="str">
        <x:v>12</x:v>
      </x:c>
      <x:c r="H955" s="17" t="str">
        <x:v>2021</x:v>
      </x:c>
      <x:c r="I955" s="17" t="str">
        <x:v>2022-11-30T00:00:00.0000000</x:v>
      </x:c>
      <x:c r="J955" s="17" t="str">
        <x:v>264.00</x:v>
      </x:c>
      <x:c r="K955" s="17" t="str">
        <x:v>14</x:v>
      </x:c>
      <x:c r="L955" s="17" t="str">
        <x:v>26</x:v>
      </x:c>
      <x:c r="M955" s="17" t="str">
        <x:v>Fiyat Artışı</x:v>
      </x:c>
      <x:c r="N955" s="17" t="str"/>
      <x:c r="O955" s="18" t="str"/>
      <x:c r="P955" s="18" t="str"/>
      <x:c r="Q955" s="18" t="str"/>
      <x:c r="R955" s="18" t="str"/>
      <x:c r="S955" s="18" t="str"/>
      <x:c r="T955" s="17" t="str">
        <x:v>PERIOD_OVERLAP</x:v>
      </x:c>
    </x:row>
    <x:row r="956">
      <x:c r="A956" s="19" t="str">
        <x:v>Tarife tarihleri çakışıyor</x:v>
      </x:c>
      <x:c r="B956" s="19" t="str">
        <x:v>44756     </x:v>
      </x:c>
      <x:c r="C956" s="19" t="str">
        <x:v>69512</x:v>
      </x:c>
      <x:c r="D956" s="19" t="str">
        <x:v>186030</x:v>
      </x:c>
      <x:c r="E956" s="19" t="str">
        <x:v>01-01-0131</x:v>
      </x:c>
      <x:c r="F956" s="17" t="str">
        <x:v>AKSULAR TİCARET ZÜCCACİYE</x:v>
      </x:c>
      <x:c r="G956" s="17" t="str">
        <x:v>01</x:v>
      </x:c>
      <x:c r="H956" s="17" t="str">
        <x:v>2023</x:v>
      </x:c>
      <x:c r="I956" s="17" t="str">
        <x:v>2023-12-31T00:00:00.0000000</x:v>
      </x:c>
      <x:c r="J956" s="17" t="str">
        <x:v>37.00</x:v>
      </x:c>
      <x:c r="K956" s="17" t="str">
        <x:v>14</x:v>
      </x:c>
      <x:c r="L956" s="17" t="str">
        <x:v>30</x:v>
      </x:c>
      <x:c r="M956" s="17" t="str">
        <x:v>Fiyat Artışı</x:v>
      </x:c>
      <x:c r="N956" s="17" t="str"/>
      <x:c r="O956" s="18" t="str"/>
      <x:c r="P956" s="18" t="str"/>
      <x:c r="Q956" s="18" t="str"/>
      <x:c r="R956" s="18" t="str"/>
      <x:c r="S956" s="18" t="str"/>
      <x:c r="T956" s="17" t="str">
        <x:v>PERIOD_OVERLAP</x:v>
      </x:c>
    </x:row>
    <x:row r="957">
      <x:c r="A957" s="19" t="str">
        <x:v>Tarife tarihleri çakışıyor</x:v>
      </x:c>
      <x:c r="B957" s="19" t="str">
        <x:v>44756     </x:v>
      </x:c>
      <x:c r="C957" s="19" t="str">
        <x:v>72115</x:v>
      </x:c>
      <x:c r="D957" s="19" t="str">
        <x:v>186030</x:v>
      </x:c>
      <x:c r="E957" s="19" t="str">
        <x:v>01-01-0131</x:v>
      </x:c>
      <x:c r="F957" s="17" t="str">
        <x:v>AKSULAR TİCARET ZÜCCACİYE</x:v>
      </x:c>
      <x:c r="G957" s="17" t="str">
        <x:v>01</x:v>
      </x:c>
      <x:c r="H957" s="17" t="str">
        <x:v>2024</x:v>
      </x:c>
      <x:c r="I957" s="17" t="str">
        <x:v>2023-08-31T00:00:00.0000000</x:v>
      </x:c>
      <x:c r="J957" s="17" t="str">
        <x:v>37.60</x:v>
      </x:c>
      <x:c r="K957" s="17" t="str">
        <x:v>14</x:v>
      </x:c>
      <x:c r="L957" s="17" t="str">
        <x:v>26</x:v>
      </x:c>
      <x:c r="M957" s="17" t="str">
        <x:v>Fiyat Artışı</x:v>
      </x:c>
      <x:c r="N957" s="17" t="str"/>
      <x:c r="O957" s="18" t="str"/>
      <x:c r="P957" s="18" t="str"/>
      <x:c r="Q957" s="18" t="str"/>
      <x:c r="R957" s="18" t="str"/>
      <x:c r="S957" s="18" t="str"/>
      <x:c r="T957" s="17" t="str">
        <x:v>PERIOD_OVERLAP</x:v>
      </x:c>
    </x:row>
    <x:row r="958">
      <x:c r="A958" s="19" t="str">
        <x:v>Tarife tarihleri çakışıyor</x:v>
      </x:c>
      <x:c r="B958" s="19" t="str">
        <x:v>44756     </x:v>
      </x:c>
      <x:c r="C958" s="19" t="str">
        <x:v>74066</x:v>
      </x:c>
      <x:c r="D958" s="19" t="str">
        <x:v>186030</x:v>
      </x:c>
      <x:c r="E958" s="19" t="str">
        <x:v>01-01-0131</x:v>
      </x:c>
      <x:c r="F958" s="17" t="str">
        <x:v>AKSULAR TİCARET ZÜCCACİYE</x:v>
      </x:c>
      <x:c r="G958" s="17" t="str">
        <x:v>09</x:v>
      </x:c>
      <x:c r="H958" s="17" t="str">
        <x:v>2023</x:v>
      </x:c>
      <x:c r="I958" s="17" t="str">
        <x:v>2024-10-31T00:00:00.0000000</x:v>
      </x:c>
      <x:c r="J958" s="17" t="str">
        <x:v>50.70</x:v>
      </x:c>
      <x:c r="K958" s="17" t="str">
        <x:v>14</x:v>
      </x:c>
      <x:c r="L958" s="17" t="str">
        <x:v>30</x:v>
      </x:c>
      <x:c r="M958" s="17" t="str">
        <x:v>Fiyat Artışı</x:v>
      </x:c>
      <x:c r="N958" s="17" t="str"/>
      <x:c r="O958" s="18" t="str"/>
      <x:c r="P958" s="18" t="str"/>
      <x:c r="Q958" s="18" t="str"/>
      <x:c r="R958" s="18" t="str"/>
      <x:c r="S958" s="18" t="str"/>
      <x:c r="T958" s="17" t="str">
        <x:v>PERIOD_OVERLAP</x:v>
      </x:c>
    </x:row>
    <x:row r="959">
      <x:c r="A959" s="19" t="str">
        <x:v>Tarife tarihleri çakışıyor</x:v>
      </x:c>
      <x:c r="B959" s="19" t="str">
        <x:v>44791     </x:v>
      </x:c>
      <x:c r="C959" s="19" t="str">
        <x:v>74945</x:v>
      </x:c>
      <x:c r="D959" s="19" t="str">
        <x:v>2390</x:v>
      </x:c>
      <x:c r="E959" s="19" t="str">
        <x:v>01-01-0313</x:v>
      </x:c>
      <x:c r="F959" s="17" t="str">
        <x:v>TAŞAN, Cem</x:v>
      </x:c>
      <x:c r="G959" s="17" t="str">
        <x:v>02</x:v>
      </x:c>
      <x:c r="H959" s="17" t="str">
        <x:v>2024</x:v>
      </x:c>
      <x:c r="I959" s="17" t="str">
        <x:v>2025-12-31T00:00:00.0000000</x:v>
      </x:c>
      <x:c r="J959" s="17" t="str">
        <x:v>35.00</x:v>
      </x:c>
      <x:c r="K959" s="17" t="str">
        <x:v>14</x:v>
      </x:c>
      <x:c r="L959" s="17" t="str">
        <x:v>30</x:v>
      </x:c>
      <x:c r="M959" s="17" t="str">
        <x:v>Fiyat Artışı</x:v>
      </x:c>
      <x:c r="N959" s="17" t="str"/>
      <x:c r="O959" s="18" t="str"/>
      <x:c r="P959" s="18" t="str"/>
      <x:c r="Q959" s="18" t="str"/>
      <x:c r="R959" s="18" t="str"/>
      <x:c r="S959" s="18" t="str"/>
      <x:c r="T959" s="17" t="str">
        <x:v>PERIOD_OVERLAP</x:v>
      </x:c>
    </x:row>
    <x:row r="960">
      <x:c r="A960" s="19" t="str">
        <x:v>Tarife tarihleri çakışıyor</x:v>
      </x:c>
      <x:c r="B960" s="19" t="str">
        <x:v>44791     </x:v>
      </x:c>
      <x:c r="C960" s="19" t="str">
        <x:v>82243</x:v>
      </x:c>
      <x:c r="D960" s="19" t="str">
        <x:v>2390</x:v>
      </x:c>
      <x:c r="E960" s="19" t="str">
        <x:v>01-01-0313</x:v>
      </x:c>
      <x:c r="F960" s="17" t="str">
        <x:v>TAŞAN, Cem</x:v>
      </x:c>
      <x:c r="G960" s="17" t="str">
        <x:v>01</x:v>
      </x:c>
      <x:c r="H960" s="17" t="str">
        <x:v>2025</x:v>
      </x:c>
      <x:c r="I960" s="17" t="str"/>
      <x:c r="J960" s="17" t="str">
        <x:v>75.00</x:v>
      </x:c>
      <x:c r="K960" s="17" t="str">
        <x:v>14</x:v>
      </x:c>
      <x:c r="L960" s="17" t="str">
        <x:v>30</x:v>
      </x:c>
      <x:c r="M960" s="17" t="str">
        <x:v>Fiyat Artışı</x:v>
      </x:c>
      <x:c r="N960" s="17" t="str"/>
      <x:c r="O960" s="18" t="str"/>
      <x:c r="P960" s="18" t="str"/>
      <x:c r="Q960" s="18" t="str"/>
      <x:c r="R960" s="18" t="str"/>
      <x:c r="S960" s="18" t="str"/>
      <x:c r="T960" s="17" t="str">
        <x:v>PERIOD_OVERLAP</x:v>
      </x:c>
    </x:row>
    <x:row r="961">
      <x:c r="A961" s="19" t="str">
        <x:v>Tarife tarihleri çakışıyor</x:v>
      </x:c>
      <x:c r="B961" s="19" t="str">
        <x:v>44887     </x:v>
      </x:c>
      <x:c r="C961" s="19" t="str">
        <x:v>81009</x:v>
      </x:c>
      <x:c r="D961" s="19" t="str">
        <x:v>187240</x:v>
      </x:c>
      <x:c r="E961" s="19" t="str">
        <x:v>01-02-1734</x:v>
      </x:c>
      <x:c r="F961" s="17" t="str">
        <x:v>BALIKÇI KİMYA</x:v>
      </x:c>
      <x:c r="G961" s="17" t="str">
        <x:v>04</x:v>
      </x:c>
      <x:c r="H961" s="17" t="str">
        <x:v>2025</x:v>
      </x:c>
      <x:c r="I961" s="17" t="str">
        <x:v>2026-03-31T00:00:00.0000000</x:v>
      </x:c>
      <x:c r="J961" s="17" t="str">
        <x:v>9900.00</x:v>
      </x:c>
      <x:c r="K961" s="17" t="str">
        <x:v>14</x:v>
      </x:c>
      <x:c r="L961" s="17" t="str">
        <x:v>26</x:v>
      </x:c>
      <x:c r="M961" s="17" t="str">
        <x:v>Fiyat Artışı</x:v>
      </x:c>
      <x:c r="N961" s="17" t="str"/>
      <x:c r="O961" s="18" t="str"/>
      <x:c r="P961" s="18" t="str"/>
      <x:c r="Q961" s="18" t="str"/>
      <x:c r="R961" s="18" t="str"/>
      <x:c r="S961" s="18" t="str"/>
      <x:c r="T961" s="17" t="str">
        <x:v>PERIOD_OVERLAP</x:v>
      </x:c>
    </x:row>
    <x:row r="962">
      <x:c r="A962" s="19" t="str">
        <x:v>Tarife tarihleri çakışıyor</x:v>
      </x:c>
      <x:c r="B962" s="19" t="str">
        <x:v>44887     </x:v>
      </x:c>
      <x:c r="C962" s="19" t="str">
        <x:v>84574</x:v>
      </x:c>
      <x:c r="D962" s="19" t="str">
        <x:v>187240</x:v>
      </x:c>
      <x:c r="E962" s="19" t="str">
        <x:v>01-02-1734</x:v>
      </x:c>
      <x:c r="F962" s="17" t="str">
        <x:v>BALIKÇI KİMYA</x:v>
      </x:c>
      <x:c r="G962" s="17" t="str">
        <x:v>03</x:v>
      </x:c>
      <x:c r="H962" s="17" t="str">
        <x:v>2026</x:v>
      </x:c>
      <x:c r="I962" s="17" t="str"/>
      <x:c r="J962" s="17" t="str">
        <x:v>15000.00</x:v>
      </x:c>
      <x:c r="K962" s="17" t="str">
        <x:v>14</x:v>
      </x:c>
      <x:c r="L962" s="17" t="str">
        <x:v>26</x:v>
      </x:c>
      <x:c r="M962" s="17" t="str">
        <x:v>Fiyat Artışı</x:v>
      </x:c>
      <x:c r="N962" s="17" t="str"/>
      <x:c r="O962" s="18" t="str"/>
      <x:c r="P962" s="18" t="str"/>
      <x:c r="Q962" s="18" t="str"/>
      <x:c r="R962" s="18" t="str"/>
      <x:c r="S962" s="18" t="str"/>
      <x:c r="T962" s="17" t="str">
        <x:v>PERIOD_OVERLAP</x:v>
      </x:c>
    </x:row>
    <x:row r="963">
      <x:c r="A963" s="19" t="str">
        <x:v>Tarife tarihleri çakışıyor</x:v>
      </x:c>
      <x:c r="B963" s="19" t="str">
        <x:v>45001     </x:v>
      </x:c>
      <x:c r="C963" s="19" t="str">
        <x:v>62183</x:v>
      </x:c>
      <x:c r="D963" s="19" t="str">
        <x:v>196574</x:v>
      </x:c>
      <x:c r="E963" s="19" t="str">
        <x:v>01-01-7616</x:v>
      </x:c>
      <x:c r="F963" s="17" t="str">
        <x:v>DİLMEN, Niyazi 2</x:v>
      </x:c>
      <x:c r="G963" s="17" t="str">
        <x:v>01</x:v>
      </x:c>
      <x:c r="H963" s="17" t="str">
        <x:v>2016</x:v>
      </x:c>
      <x:c r="I963" s="17" t="str">
        <x:v>2017-12-31T00:00:00.0000000</x:v>
      </x:c>
      <x:c r="J963" s="17" t="str">
        <x:v>177.00</x:v>
      </x:c>
      <x:c r="K963" s="17" t="str">
        <x:v>14</x:v>
      </x:c>
      <x:c r="L963" s="17" t="str">
        <x:v>26</x:v>
      </x:c>
      <x:c r="M963" s="17" t="str">
        <x:v>Fiyat Artışı</x:v>
      </x:c>
      <x:c r="N963" s="17" t="str"/>
      <x:c r="O963" s="18" t="str"/>
      <x:c r="P963" s="18" t="str"/>
      <x:c r="Q963" s="18" t="str"/>
      <x:c r="R963" s="18" t="str"/>
      <x:c r="S963" s="18" t="str"/>
      <x:c r="T963" s="17" t="str">
        <x:v>PERIOD_OVERLAP</x:v>
      </x:c>
    </x:row>
    <x:row r="964">
      <x:c r="A964" s="19" t="str">
        <x:v>Tarife tarihleri çakışıyor</x:v>
      </x:c>
      <x:c r="B964" s="19" t="str">
        <x:v>45001     </x:v>
      </x:c>
      <x:c r="C964" s="19" t="str">
        <x:v>62184</x:v>
      </x:c>
      <x:c r="D964" s="19" t="str">
        <x:v>196574</x:v>
      </x:c>
      <x:c r="E964" s="19" t="str">
        <x:v>01-01-7616</x:v>
      </x:c>
      <x:c r="F964" s="17" t="str">
        <x:v>DİLMEN, Niyazi 2</x:v>
      </x:c>
      <x:c r="G964" s="17" t="str">
        <x:v>01</x:v>
      </x:c>
      <x:c r="H964" s="17" t="str">
        <x:v>2017</x:v>
      </x:c>
      <x:c r="I964" s="17" t="str">
        <x:v>2018-12-31T00:00:00.0000000</x:v>
      </x:c>
      <x:c r="J964" s="17" t="str">
        <x:v>177.00</x:v>
      </x:c>
      <x:c r="K964" s="17" t="str">
        <x:v>14</x:v>
      </x:c>
      <x:c r="L964" s="17" t="str">
        <x:v>26</x:v>
      </x:c>
      <x:c r="M964" s="17" t="str">
        <x:v>Fiyat Artışı</x:v>
      </x:c>
      <x:c r="N964" s="17" t="str"/>
      <x:c r="O964" s="18" t="str"/>
      <x:c r="P964" s="18" t="str"/>
      <x:c r="Q964" s="18" t="str"/>
      <x:c r="R964" s="18" t="str"/>
      <x:c r="S964" s="18" t="str"/>
      <x:c r="T964" s="17" t="str">
        <x:v>PERIOD_OVERLAP</x:v>
      </x:c>
    </x:row>
    <x:row r="965">
      <x:c r="A965" s="19" t="str">
        <x:v>Tarife tarihleri çakışıyor</x:v>
      </x:c>
      <x:c r="B965" s="19" t="str">
        <x:v>45001     </x:v>
      </x:c>
      <x:c r="C965" s="19" t="str">
        <x:v>62185</x:v>
      </x:c>
      <x:c r="D965" s="19" t="str">
        <x:v>196574</x:v>
      </x:c>
      <x:c r="E965" s="19" t="str">
        <x:v>01-01-7616</x:v>
      </x:c>
      <x:c r="F965" s="17" t="str">
        <x:v>DİLMEN, Niyazi 2</x:v>
      </x:c>
      <x:c r="G965" s="17" t="str">
        <x:v>01</x:v>
      </x:c>
      <x:c r="H965" s="17" t="str">
        <x:v>2018</x:v>
      </x:c>
      <x:c r="I965" s="17" t="str">
        <x:v>2019-12-31T00:00:00.0000000</x:v>
      </x:c>
      <x:c r="J965" s="17" t="str">
        <x:v>177.00</x:v>
      </x:c>
      <x:c r="K965" s="17" t="str">
        <x:v>14</x:v>
      </x:c>
      <x:c r="L965" s="17" t="str">
        <x:v>26</x:v>
      </x:c>
      <x:c r="M965" s="17" t="str">
        <x:v>Fiyat Artışı</x:v>
      </x:c>
      <x:c r="N965" s="17" t="str"/>
      <x:c r="O965" s="18" t="str"/>
      <x:c r="P965" s="18" t="str"/>
      <x:c r="Q965" s="18" t="str"/>
      <x:c r="R965" s="18" t="str"/>
      <x:c r="S965" s="18" t="str"/>
      <x:c r="T965" s="17" t="str">
        <x:v>PERIOD_OVERLAP</x:v>
      </x:c>
    </x:row>
    <x:row r="966">
      <x:c r="A966" s="19" t="str">
        <x:v>Tarife tarihleri çakışıyor</x:v>
      </x:c>
      <x:c r="B966" s="19" t="str">
        <x:v>45001     </x:v>
      </x:c>
      <x:c r="C966" s="19" t="str">
        <x:v>69516</x:v>
      </x:c>
      <x:c r="D966" s="19" t="str">
        <x:v>196574</x:v>
      </x:c>
      <x:c r="E966" s="19" t="str">
        <x:v>01-01-7616</x:v>
      </x:c>
      <x:c r="F966" s="17" t="str">
        <x:v>DİLMEN, Niyazi 2</x:v>
      </x:c>
      <x:c r="G966" s="17" t="str">
        <x:v>01</x:v>
      </x:c>
      <x:c r="H966" s="17" t="str">
        <x:v>2023</x:v>
      </x:c>
      <x:c r="I966" s="17" t="str">
        <x:v>2023-12-31T00:00:00.0000000</x:v>
      </x:c>
      <x:c r="J966" s="17" t="str">
        <x:v>37.00</x:v>
      </x:c>
      <x:c r="K966" s="17" t="str">
        <x:v>14</x:v>
      </x:c>
      <x:c r="L966" s="17" t="str">
        <x:v>30</x:v>
      </x:c>
      <x:c r="M966" s="17" t="str">
        <x:v>Fiyat Artışı</x:v>
      </x:c>
      <x:c r="N966" s="17" t="str"/>
      <x:c r="O966" s="18" t="str"/>
      <x:c r="P966" s="18" t="str"/>
      <x:c r="Q966" s="18" t="str"/>
      <x:c r="R966" s="18" t="str"/>
      <x:c r="S966" s="18" t="str"/>
      <x:c r="T966" s="17" t="str">
        <x:v>PERIOD_OVERLAP</x:v>
      </x:c>
    </x:row>
    <x:row r="967">
      <x:c r="A967" s="19" t="str">
        <x:v>Tarife tarihleri çakışıyor</x:v>
      </x:c>
      <x:c r="B967" s="19" t="str">
        <x:v>45001     </x:v>
      </x:c>
      <x:c r="C967" s="19" t="str">
        <x:v>72114</x:v>
      </x:c>
      <x:c r="D967" s="19" t="str">
        <x:v>196574</x:v>
      </x:c>
      <x:c r="E967" s="19" t="str">
        <x:v>01-01-7616</x:v>
      </x:c>
      <x:c r="F967" s="17" t="str">
        <x:v>DİLMEN, Niyazi 2</x:v>
      </x:c>
      <x:c r="G967" s="17" t="str">
        <x:v>01</x:v>
      </x:c>
      <x:c r="H967" s="17" t="str">
        <x:v>2024</x:v>
      </x:c>
      <x:c r="I967" s="17" t="str">
        <x:v>2023-08-31T00:00:00.0000000</x:v>
      </x:c>
      <x:c r="J967" s="17" t="str">
        <x:v>37.60</x:v>
      </x:c>
      <x:c r="K967" s="17" t="str">
        <x:v>14</x:v>
      </x:c>
      <x:c r="L967" s="17" t="str">
        <x:v>26</x:v>
      </x:c>
      <x:c r="M967" s="17" t="str">
        <x:v>Fiyat Artışı</x:v>
      </x:c>
      <x:c r="N967" s="17" t="str"/>
      <x:c r="O967" s="18" t="str"/>
      <x:c r="P967" s="18" t="str"/>
      <x:c r="Q967" s="18" t="str"/>
      <x:c r="R967" s="18" t="str"/>
      <x:c r="S967" s="18" t="str"/>
      <x:c r="T967" s="17" t="str">
        <x:v>PERIOD_OVERLAP</x:v>
      </x:c>
    </x:row>
    <x:row r="968">
      <x:c r="A968" s="19" t="str">
        <x:v>Tarife tarihleri çakışıyor</x:v>
      </x:c>
      <x:c r="B968" s="19" t="str">
        <x:v>45001     </x:v>
      </x:c>
      <x:c r="C968" s="19" t="str">
        <x:v>74064</x:v>
      </x:c>
      <x:c r="D968" s="19" t="str">
        <x:v>196574</x:v>
      </x:c>
      <x:c r="E968" s="19" t="str">
        <x:v>01-01-7616</x:v>
      </x:c>
      <x:c r="F968" s="17" t="str">
        <x:v>DİLMEN, Niyazi 2</x:v>
      </x:c>
      <x:c r="G968" s="17" t="str">
        <x:v>09</x:v>
      </x:c>
      <x:c r="H968" s="17" t="str">
        <x:v>2023</x:v>
      </x:c>
      <x:c r="I968" s="17" t="str">
        <x:v>2024-10-31T00:00:00.0000000</x:v>
      </x:c>
      <x:c r="J968" s="17" t="str">
        <x:v>50.70</x:v>
      </x:c>
      <x:c r="K968" s="17" t="str">
        <x:v>14</x:v>
      </x:c>
      <x:c r="L968" s="17" t="str">
        <x:v>30</x:v>
      </x:c>
      <x:c r="M968" s="17" t="str">
        <x:v>Fiyat Artışı</x:v>
      </x:c>
      <x:c r="N968" s="17" t="str"/>
      <x:c r="O968" s="18" t="str"/>
      <x:c r="P968" s="18" t="str"/>
      <x:c r="Q968" s="18" t="str"/>
      <x:c r="R968" s="18" t="str"/>
      <x:c r="S968" s="18" t="str"/>
      <x:c r="T968" s="17" t="str">
        <x:v>PERIOD_OVERLAP</x:v>
      </x:c>
    </x:row>
    <x:row r="969">
      <x:c r="A969" s="19" t="str">
        <x:v>Tarife tarihleri çakışıyor</x:v>
      </x:c>
      <x:c r="B969" s="19" t="str">
        <x:v>45069     </x:v>
      </x:c>
      <x:c r="C969" s="19" t="str">
        <x:v>62347</x:v>
      </x:c>
      <x:c r="D969" s="19" t="str">
        <x:v>104743</x:v>
      </x:c>
      <x:c r="E969" s="19" t="str">
        <x:v>01-01-2582</x:v>
      </x:c>
      <x:c r="F969" s="17" t="str">
        <x:v>VOICE OF AMERICA</x:v>
      </x:c>
      <x:c r="G969" s="17" t="str">
        <x:v>01</x:v>
      </x:c>
      <x:c r="H969" s="17" t="str">
        <x:v>2020</x:v>
      </x:c>
      <x:c r="I969" s="17" t="str"/>
      <x:c r="J969" s="17" t="str">
        <x:v>501.26</x:v>
      </x:c>
      <x:c r="K969" s="17" t="str">
        <x:v>14</x:v>
      </x:c>
      <x:c r="L969" s="17" t="str">
        <x:v>26</x:v>
      </x:c>
      <x:c r="M969" s="17" t="str">
        <x:v>Fiyat Artışı</x:v>
      </x:c>
      <x:c r="N969" s="17" t="str"/>
      <x:c r="O969" s="18" t="str"/>
      <x:c r="P969" s="18" t="str"/>
      <x:c r="Q969" s="18" t="str"/>
      <x:c r="R969" s="18" t="str"/>
      <x:c r="S969" s="18" t="str"/>
      <x:c r="T969" s="17" t="str">
        <x:v>PERIOD_OVERLAP</x:v>
      </x:c>
    </x:row>
    <x:row r="970">
      <x:c r="A970" s="19" t="str">
        <x:v>Tarife tarihleri çakışıyor</x:v>
      </x:c>
      <x:c r="B970" s="19" t="str">
        <x:v>45069     </x:v>
      </x:c>
      <x:c r="C970" s="19" t="str">
        <x:v>62349</x:v>
      </x:c>
      <x:c r="D970" s="19" t="str">
        <x:v>104743</x:v>
      </x:c>
      <x:c r="E970" s="19" t="str">
        <x:v>01-01-2582</x:v>
      </x:c>
      <x:c r="F970" s="17" t="str">
        <x:v>VOICE OF AMERICA</x:v>
      </x:c>
      <x:c r="G970" s="17" t="str">
        <x:v>01</x:v>
      </x:c>
      <x:c r="H970" s="17" t="str">
        <x:v>2021</x:v>
      </x:c>
      <x:c r="I970" s="17" t="str"/>
      <x:c r="J970" s="17" t="str">
        <x:v>780.00</x:v>
      </x:c>
      <x:c r="K970" s="17" t="str">
        <x:v>14</x:v>
      </x:c>
      <x:c r="L970" s="17" t="str">
        <x:v>26</x:v>
      </x:c>
      <x:c r="M970" s="17" t="str">
        <x:v>Fiyat Artışı</x:v>
      </x:c>
      <x:c r="N970" s="17" t="str"/>
      <x:c r="O970" s="18" t="str"/>
      <x:c r="P970" s="18" t="str"/>
      <x:c r="Q970" s="18" t="str"/>
      <x:c r="R970" s="18" t="str"/>
      <x:c r="S970" s="18" t="str"/>
      <x:c r="T970" s="17" t="str">
        <x:v>PERIOD_OVERLAP</x:v>
      </x:c>
    </x:row>
    <x:row r="971">
      <x:c r="A971" s="19" t="str">
        <x:v>Tarife tarihleri çakışıyor</x:v>
      </x:c>
      <x:c r="B971" s="19" t="str">
        <x:v>45069     </x:v>
      </x:c>
      <x:c r="C971" s="19" t="str">
        <x:v>62725</x:v>
      </x:c>
      <x:c r="D971" s="19" t="str">
        <x:v>104743</x:v>
      </x:c>
      <x:c r="E971" s="19" t="str">
        <x:v>01-01-2582</x:v>
      </x:c>
      <x:c r="F971" s="17" t="str">
        <x:v>VOICE OF AMERICA</x:v>
      </x:c>
      <x:c r="G971" s="17" t="str">
        <x:v>01</x:v>
      </x:c>
      <x:c r="H971" s="17" t="str">
        <x:v>2022</x:v>
      </x:c>
      <x:c r="I971" s="17" t="str"/>
      <x:c r="J971" s="17" t="str">
        <x:v>850.00</x:v>
      </x:c>
      <x:c r="K971" s="17" t="str">
        <x:v>14</x:v>
      </x:c>
      <x:c r="L971" s="17" t="str">
        <x:v>26</x:v>
      </x:c>
      <x:c r="M971" s="17" t="str">
        <x:v>Fiyat Artışı</x:v>
      </x:c>
      <x:c r="N971" s="17" t="str"/>
      <x:c r="O971" s="18" t="str"/>
      <x:c r="P971" s="18" t="str"/>
      <x:c r="Q971" s="18" t="str"/>
      <x:c r="R971" s="18" t="str"/>
      <x:c r="S971" s="18" t="str"/>
      <x:c r="T971" s="17" t="str">
        <x:v>PERIOD_OVERLAP</x:v>
      </x:c>
    </x:row>
    <x:row r="972">
      <x:c r="A972" s="19" t="str">
        <x:v>Tarife tarihleri çakışıyor</x:v>
      </x:c>
      <x:c r="B972" s="19" t="str">
        <x:v>45070     </x:v>
      </x:c>
      <x:c r="C972" s="19" t="str">
        <x:v>62348</x:v>
      </x:c>
      <x:c r="D972" s="19" t="str">
        <x:v>104743</x:v>
      </x:c>
      <x:c r="E972" s="19" t="str">
        <x:v>01-01-2582</x:v>
      </x:c>
      <x:c r="F972" s="17" t="str">
        <x:v>VOICE OF AMERICA</x:v>
      </x:c>
      <x:c r="G972" s="17" t="str">
        <x:v>01</x:v>
      </x:c>
      <x:c r="H972" s="17" t="str">
        <x:v>2020</x:v>
      </x:c>
      <x:c r="I972" s="17" t="str"/>
      <x:c r="J972" s="17" t="str">
        <x:v>283.20</x:v>
      </x:c>
      <x:c r="K972" s="17" t="str">
        <x:v>14</x:v>
      </x:c>
      <x:c r="L972" s="17" t="str">
        <x:v>26</x:v>
      </x:c>
      <x:c r="M972" s="17" t="str">
        <x:v>Fiyat Artışı</x:v>
      </x:c>
      <x:c r="N972" s="17" t="str"/>
      <x:c r="O972" s="18" t="str"/>
      <x:c r="P972" s="18" t="str"/>
      <x:c r="Q972" s="18" t="str"/>
      <x:c r="R972" s="18" t="str"/>
      <x:c r="S972" s="18" t="str"/>
      <x:c r="T972" s="17" t="str">
        <x:v>PERIOD_OVERLAP</x:v>
      </x:c>
    </x:row>
    <x:row r="973">
      <x:c r="A973" s="19" t="str">
        <x:v>Tarife tarihleri çakışıyor</x:v>
      </x:c>
      <x:c r="B973" s="19" t="str">
        <x:v>45070     </x:v>
      </x:c>
      <x:c r="C973" s="19" t="str">
        <x:v>62350</x:v>
      </x:c>
      <x:c r="D973" s="19" t="str">
        <x:v>104743</x:v>
      </x:c>
      <x:c r="E973" s="19" t="str">
        <x:v>01-01-2582</x:v>
      </x:c>
      <x:c r="F973" s="17" t="str">
        <x:v>VOICE OF AMERICA</x:v>
      </x:c>
      <x:c r="G973" s="17" t="str">
        <x:v>01</x:v>
      </x:c>
      <x:c r="H973" s="17" t="str">
        <x:v>2021</x:v>
      </x:c>
      <x:c r="I973" s="17" t="str"/>
      <x:c r="J973" s="17" t="str">
        <x:v>306.80</x:v>
      </x:c>
      <x:c r="K973" s="17" t="str">
        <x:v>14</x:v>
      </x:c>
      <x:c r="L973" s="17" t="str">
        <x:v>26</x:v>
      </x:c>
      <x:c r="M973" s="17" t="str">
        <x:v>Fiyat Artışı</x:v>
      </x:c>
      <x:c r="N973" s="17" t="str"/>
      <x:c r="O973" s="18" t="str"/>
      <x:c r="P973" s="18" t="str"/>
      <x:c r="Q973" s="18" t="str"/>
      <x:c r="R973" s="18" t="str"/>
      <x:c r="S973" s="18" t="str"/>
      <x:c r="T973" s="17" t="str">
        <x:v>PERIOD_OVERLAP</x:v>
      </x:c>
    </x:row>
    <x:row r="974">
      <x:c r="A974" s="19" t="str">
        <x:v>Tarife tarihleri çakışıyor</x:v>
      </x:c>
      <x:c r="B974" s="19" t="str">
        <x:v>45070     </x:v>
      </x:c>
      <x:c r="C974" s="19" t="str">
        <x:v>62726</x:v>
      </x:c>
      <x:c r="D974" s="19" t="str">
        <x:v>104743</x:v>
      </x:c>
      <x:c r="E974" s="19" t="str">
        <x:v>01-01-2582</x:v>
      </x:c>
      <x:c r="F974" s="17" t="str">
        <x:v>VOICE OF AMERICA</x:v>
      </x:c>
      <x:c r="G974" s="17" t="str">
        <x:v>01</x:v>
      </x:c>
      <x:c r="H974" s="17" t="str">
        <x:v>2022</x:v>
      </x:c>
      <x:c r="I974" s="17" t="str"/>
      <x:c r="J974" s="17" t="str">
        <x:v>368.00</x:v>
      </x:c>
      <x:c r="K974" s="17" t="str">
        <x:v>14</x:v>
      </x:c>
      <x:c r="L974" s="17" t="str">
        <x:v>26</x:v>
      </x:c>
      <x:c r="M974" s="17" t="str">
        <x:v>Fiyat Artışı</x:v>
      </x:c>
      <x:c r="N974" s="17" t="str"/>
      <x:c r="O974" s="18" t="str"/>
      <x:c r="P974" s="18" t="str"/>
      <x:c r="Q974" s="18" t="str"/>
      <x:c r="R974" s="18" t="str"/>
      <x:c r="S974" s="18" t="str"/>
      <x:c r="T974" s="17" t="str">
        <x:v>PERIOD_OVERLAP</x:v>
      </x:c>
    </x:row>
    <x:row r="975">
      <x:c r="A975" s="19" t="str">
        <x:v>Tarife tarihleri çakışıyor</x:v>
      </x:c>
      <x:c r="B975" s="19" t="str">
        <x:v>45129     </x:v>
      </x:c>
      <x:c r="C975" s="19" t="str">
        <x:v>77712</x:v>
      </x:c>
      <x:c r="D975" s="19" t="str">
        <x:v>1602</x:v>
      </x:c>
      <x:c r="E975" s="19" t="str">
        <x:v>01-05-1930</x:v>
      </x:c>
      <x:c r="F975" s="17" t="str">
        <x:v>BAYRAKTAR, Necati</x:v>
      </x:c>
      <x:c r="G975" s="17" t="str">
        <x:v>12</x:v>
      </x:c>
      <x:c r="H975" s="17" t="str">
        <x:v>2024</x:v>
      </x:c>
      <x:c r="I975" s="17" t="str">
        <x:v>2025-12-31T00:00:00.0000000</x:v>
      </x:c>
      <x:c r="J975" s="17" t="str">
        <x:v>600.00</x:v>
      </x:c>
      <x:c r="K975" s="17" t="str">
        <x:v>14</x:v>
      </x:c>
      <x:c r="L975" s="17" t="str">
        <x:v>26</x:v>
      </x:c>
      <x:c r="M975" s="17" t="str">
        <x:v>Fiyat Artışı</x:v>
      </x:c>
      <x:c r="N975" s="17" t="str"/>
      <x:c r="O975" s="18" t="str"/>
      <x:c r="P975" s="18" t="str"/>
      <x:c r="Q975" s="18" t="str"/>
      <x:c r="R975" s="18" t="str"/>
      <x:c r="S975" s="18" t="str"/>
      <x:c r="T975" s="17" t="str">
        <x:v>PERIOD_OVERLAP</x:v>
      </x:c>
    </x:row>
    <x:row r="976">
      <x:c r="A976" s="19" t="str">
        <x:v>Tarife tarihleri çakışıyor</x:v>
      </x:c>
      <x:c r="B976" s="19" t="str">
        <x:v>45129     </x:v>
      </x:c>
      <x:c r="C976" s="19" t="str">
        <x:v>84316</x:v>
      </x:c>
      <x:c r="D976" s="19" t="str">
        <x:v>1602</x:v>
      </x:c>
      <x:c r="E976" s="19" t="str">
        <x:v>01-05-1930</x:v>
      </x:c>
      <x:c r="F976" s="17" t="str">
        <x:v>BAYRAKTAR, Necati</x:v>
      </x:c>
      <x:c r="G976" s="17" t="str">
        <x:v>12</x:v>
      </x:c>
      <x:c r="H976" s="17" t="str">
        <x:v>2025</x:v>
      </x:c>
      <x:c r="I976" s="17" t="str"/>
      <x:c r="J976" s="17" t="str">
        <x:v>1200.00</x:v>
      </x:c>
      <x:c r="K976" s="17" t="str">
        <x:v>14</x:v>
      </x:c>
      <x:c r="L976" s="17" t="str">
        <x:v>26</x:v>
      </x:c>
      <x:c r="M976" s="17" t="str">
        <x:v>Fiyat Artışı</x:v>
      </x:c>
      <x:c r="N976" s="17" t="str"/>
      <x:c r="O976" s="18" t="str"/>
      <x:c r="P976" s="18" t="str"/>
      <x:c r="Q976" s="18" t="str"/>
      <x:c r="R976" s="18" t="str"/>
      <x:c r="S976" s="18" t="str"/>
      <x:c r="T976" s="17" t="str">
        <x:v>PERIOD_OVERLAP</x:v>
      </x:c>
    </x:row>
    <x:row r="977">
      <x:c r="A977" s="19" t="str">
        <x:v>Tarife tarihleri çakışıyor</x:v>
      </x:c>
      <x:c r="B977" s="19" t="str">
        <x:v>45165     </x:v>
      </x:c>
      <x:c r="C977" s="19" t="str">
        <x:v>77796</x:v>
      </x:c>
      <x:c r="D977" s="19" t="str">
        <x:v>204732</x:v>
      </x:c>
      <x:c r="E977" s="19" t="str">
        <x:v>01-01-9136</x:v>
      </x:c>
      <x:c r="F977" s="17" t="str">
        <x:v>ERSOY, Murat</x:v>
      </x:c>
      <x:c r="G977" s="17" t="str">
        <x:v>10</x:v>
      </x:c>
      <x:c r="H977" s="17" t="str">
        <x:v>2024</x:v>
      </x:c>
      <x:c r="I977" s="17" t="str">
        <x:v>2025-09-30T00:00:00.0000000</x:v>
      </x:c>
      <x:c r="J977" s="17" t="str">
        <x:v>774.00</x:v>
      </x:c>
      <x:c r="K977" s="17" t="str">
        <x:v>14</x:v>
      </x:c>
      <x:c r="L977" s="17" t="str">
        <x:v>30</x:v>
      </x:c>
      <x:c r="M977" s="17" t="str">
        <x:v>Fiyat Artışı</x:v>
      </x:c>
      <x:c r="N977" s="17" t="str"/>
      <x:c r="O977" s="18" t="str"/>
      <x:c r="P977" s="18" t="str"/>
      <x:c r="Q977" s="18" t="str"/>
      <x:c r="R977" s="18" t="str"/>
      <x:c r="S977" s="18" t="str"/>
      <x:c r="T977" s="17" t="str">
        <x:v>PERIOD_OVERLAP</x:v>
      </x:c>
    </x:row>
    <x:row r="978">
      <x:c r="A978" s="19" t="str">
        <x:v>Tarife tarihleri çakışıyor</x:v>
      </x:c>
      <x:c r="B978" s="19" t="str">
        <x:v>45165     </x:v>
      </x:c>
      <x:c r="C978" s="19" t="str">
        <x:v>81570</x:v>
      </x:c>
      <x:c r="D978" s="19" t="str">
        <x:v>204732</x:v>
      </x:c>
      <x:c r="E978" s="19" t="str">
        <x:v>01-01-9136</x:v>
      </x:c>
      <x:c r="F978" s="17" t="str">
        <x:v>ERSOY, Murat</x:v>
      </x:c>
      <x:c r="G978" s="17" t="str">
        <x:v>01</x:v>
      </x:c>
      <x:c r="H978" s="17" t="str">
        <x:v>2025</x:v>
      </x:c>
      <x:c r="I978" s="17" t="str"/>
      <x:c r="J978" s="17" t="str">
        <x:v>1163.00</x:v>
      </x:c>
      <x:c r="K978" s="17" t="str">
        <x:v>14</x:v>
      </x:c>
      <x:c r="L978" s="17" t="str">
        <x:v>30</x:v>
      </x:c>
      <x:c r="M978" s="17" t="str">
        <x:v>Fiyat Artışı</x:v>
      </x:c>
      <x:c r="N978" s="17" t="str"/>
      <x:c r="O978" s="18" t="str"/>
      <x:c r="P978" s="18" t="str"/>
      <x:c r="Q978" s="18" t="str"/>
      <x:c r="R978" s="18" t="str"/>
      <x:c r="S978" s="18" t="str"/>
      <x:c r="T978" s="17" t="str">
        <x:v>PERIOD_OVERLAP</x:v>
      </x:c>
    </x:row>
    <x:row r="979">
      <x:c r="A979" s="19" t="str">
        <x:v>Tarife tarihleri çakışıyor</x:v>
      </x:c>
      <x:c r="B979" s="19" t="str">
        <x:v>45167     </x:v>
      </x:c>
      <x:c r="C979" s="19" t="str">
        <x:v>69782</x:v>
      </x:c>
      <x:c r="D979" s="19" t="str">
        <x:v>88554</x:v>
      </x:c>
      <x:c r="E979" s="19" t="str">
        <x:v>01-02-9167</x:v>
      </x:c>
      <x:c r="F979" s="17" t="str">
        <x:v>KOŞANLAR TURİZM</x:v>
      </x:c>
      <x:c r="G979" s="17" t="str">
        <x:v>01</x:v>
      </x:c>
      <x:c r="H979" s="17" t="str">
        <x:v>2023</x:v>
      </x:c>
      <x:c r="I979" s="17" t="str">
        <x:v>2023-10-31T00:00:00.0000000</x:v>
      </x:c>
      <x:c r="J979" s="17" t="str">
        <x:v>37.00</x:v>
      </x:c>
      <x:c r="K979" s="17" t="str">
        <x:v>14</x:v>
      </x:c>
      <x:c r="L979" s="17" t="str">
        <x:v>30</x:v>
      </x:c>
      <x:c r="M979" s="17" t="str">
        <x:v>Fiyat Artışı</x:v>
      </x:c>
      <x:c r="N979" s="17" t="str"/>
      <x:c r="O979" s="18" t="str"/>
      <x:c r="P979" s="18" t="str"/>
      <x:c r="Q979" s="18" t="str"/>
      <x:c r="R979" s="18" t="str"/>
      <x:c r="S979" s="18" t="str"/>
      <x:c r="T979" s="17" t="str">
        <x:v>PERIOD_OVERLAP</x:v>
      </x:c>
    </x:row>
    <x:row r="980">
      <x:c r="A980" s="19" t="str">
        <x:v>Tarife tarihleri çakışıyor</x:v>
      </x:c>
      <x:c r="B980" s="19" t="str">
        <x:v>45167     </x:v>
      </x:c>
      <x:c r="C980" s="19" t="str">
        <x:v>72251</x:v>
      </x:c>
      <x:c r="D980" s="19" t="str">
        <x:v>88554</x:v>
      </x:c>
      <x:c r="E980" s="19" t="str">
        <x:v>01-02-9167</x:v>
      </x:c>
      <x:c r="F980" s="17" t="str">
        <x:v>KOŞANLAR TURİZM</x:v>
      </x:c>
      <x:c r="G980" s="17" t="str">
        <x:v>11</x:v>
      </x:c>
      <x:c r="H980" s="17" t="str">
        <x:v>2023</x:v>
      </x:c>
      <x:c r="I980" s="17" t="str">
        <x:v>2023-08-31T00:00:00.0000000</x:v>
      </x:c>
      <x:c r="J980" s="17" t="str">
        <x:v>37.60</x:v>
      </x:c>
      <x:c r="K980" s="17" t="str">
        <x:v>14</x:v>
      </x:c>
      <x:c r="L980" s="17" t="str">
        <x:v>26</x:v>
      </x:c>
      <x:c r="M980" s="17" t="str">
        <x:v>Fiyat Artışı</x:v>
      </x:c>
      <x:c r="N980" s="17" t="str"/>
      <x:c r="O980" s="18" t="str"/>
      <x:c r="P980" s="18" t="str"/>
      <x:c r="Q980" s="18" t="str"/>
      <x:c r="R980" s="18" t="str"/>
      <x:c r="S980" s="18" t="str"/>
      <x:c r="T980" s="17" t="str">
        <x:v>PERIOD_OVERLAP</x:v>
      </x:c>
    </x:row>
    <x:row r="981">
      <x:c r="A981" s="19" t="str">
        <x:v>Tarife tarihleri çakışıyor</x:v>
      </x:c>
      <x:c r="B981" s="19" t="str">
        <x:v>45167     </x:v>
      </x:c>
      <x:c r="C981" s="19" t="str">
        <x:v>74164</x:v>
      </x:c>
      <x:c r="D981" s="19" t="str">
        <x:v>88554</x:v>
      </x:c>
      <x:c r="E981" s="19" t="str">
        <x:v>01-02-9167</x:v>
      </x:c>
      <x:c r="F981" s="17" t="str">
        <x:v>KOŞANLAR TURİZM</x:v>
      </x:c>
      <x:c r="G981" s="17" t="str">
        <x:v>09</x:v>
      </x:c>
      <x:c r="H981" s="17" t="str">
        <x:v>2023</x:v>
      </x:c>
      <x:c r="I981" s="17" t="str">
        <x:v>2024-10-31T00:00:00.0000000</x:v>
      </x:c>
      <x:c r="J981" s="17" t="str">
        <x:v>50.70</x:v>
      </x:c>
      <x:c r="K981" s="17" t="str">
        <x:v>14</x:v>
      </x:c>
      <x:c r="L981" s="17" t="str">
        <x:v>30</x:v>
      </x:c>
      <x:c r="M981" s="17" t="str">
        <x:v>Fiyat Artışı</x:v>
      </x:c>
      <x:c r="N981" s="17" t="str"/>
      <x:c r="O981" s="18" t="str"/>
      <x:c r="P981" s="18" t="str"/>
      <x:c r="Q981" s="18" t="str"/>
      <x:c r="R981" s="18" t="str"/>
      <x:c r="S981" s="18" t="str"/>
      <x:c r="T981" s="17" t="str">
        <x:v>PERIOD_OVERLAP</x:v>
      </x:c>
    </x:row>
    <x:row r="982">
      <x:c r="A982" s="19" t="str">
        <x:v>Tarife tarihleri çakışıyor</x:v>
      </x:c>
      <x:c r="B982" s="19" t="str">
        <x:v>45815     </x:v>
      </x:c>
      <x:c r="C982" s="19" t="str">
        <x:v>79208</x:v>
      </x:c>
      <x:c r="D982" s="19" t="str">
        <x:v>210898</x:v>
      </x:c>
      <x:c r="E982" s="19" t="str">
        <x:v>01-01-9301</x:v>
      </x:c>
      <x:c r="F982" s="17" t="str">
        <x:v>GAMBER, Serdar</x:v>
      </x:c>
      <x:c r="G982" s="17" t="str">
        <x:v>01</x:v>
      </x:c>
      <x:c r="H982" s="17" t="str">
        <x:v>2025</x:v>
      </x:c>
      <x:c r="I982" s="17" t="str">
        <x:v>2025-12-31T00:00:00.0000000</x:v>
      </x:c>
      <x:c r="J982" s="17" t="str">
        <x:v>625.00</x:v>
      </x:c>
      <x:c r="K982" s="17" t="str">
        <x:v>14</x:v>
      </x:c>
      <x:c r="L982" s="17" t="str">
        <x:v>30</x:v>
      </x:c>
      <x:c r="M982" s="17" t="str">
        <x:v>Fiyat Artışı</x:v>
      </x:c>
      <x:c r="N982" s="17" t="str"/>
      <x:c r="O982" s="18" t="str"/>
      <x:c r="P982" s="18" t="str"/>
      <x:c r="Q982" s="18" t="str"/>
      <x:c r="R982" s="18" t="str"/>
      <x:c r="S982" s="18" t="str"/>
      <x:c r="T982" s="17" t="str">
        <x:v>PERIOD_OVERLAP</x:v>
      </x:c>
    </x:row>
    <x:row r="983">
      <x:c r="A983" s="19" t="str">
        <x:v>Tarife tarihleri çakışıyor</x:v>
      </x:c>
      <x:c r="B983" s="19" t="str">
        <x:v>45815     </x:v>
      </x:c>
      <x:c r="C983" s="19" t="str">
        <x:v>82289</x:v>
      </x:c>
      <x:c r="D983" s="19" t="str">
        <x:v>210898</x:v>
      </x:c>
      <x:c r="E983" s="19" t="str">
        <x:v>01-01-9301</x:v>
      </x:c>
      <x:c r="F983" s="17" t="str">
        <x:v>GAMBER, Serdar</x:v>
      </x:c>
      <x:c r="G983" s="17" t="str">
        <x:v>01</x:v>
      </x:c>
      <x:c r="H983" s="17" t="str">
        <x:v>2025</x:v>
      </x:c>
      <x:c r="I983" s="17" t="str"/>
      <x:c r="J983" s="17" t="str">
        <x:v>925.00</x:v>
      </x:c>
      <x:c r="K983" s="17" t="str">
        <x:v>14</x:v>
      </x:c>
      <x:c r="L983" s="17" t="str">
        <x:v>30</x:v>
      </x:c>
      <x:c r="M983" s="17" t="str">
        <x:v>Fiyat Artışı</x:v>
      </x:c>
      <x:c r="N983" s="17" t="str"/>
      <x:c r="O983" s="18" t="str"/>
      <x:c r="P983" s="18" t="str"/>
      <x:c r="Q983" s="18" t="str"/>
      <x:c r="R983" s="18" t="str"/>
      <x:c r="S983" s="18" t="str"/>
      <x:c r="T983" s="17" t="str">
        <x:v>PERIOD_OVERLAP</x:v>
      </x:c>
    </x:row>
    <x:row r="984">
      <x:c r="A984" s="19" t="str">
        <x:v>Tarife tarihleri çakışıyor</x:v>
      </x:c>
      <x:c r="B984" s="19" t="str">
        <x:v>46250     </x:v>
      </x:c>
      <x:c r="C984" s="19" t="str">
        <x:v>81019</x:v>
      </x:c>
      <x:c r="D984" s="19" t="str">
        <x:v>220843</x:v>
      </x:c>
      <x:c r="E984" s="19" t="str">
        <x:v>01-05-9942</x:v>
      </x:c>
      <x:c r="F984" s="17" t="str">
        <x:v>YENİLEM PROJE DANIŞMANLIK</x:v>
      </x:c>
      <x:c r="G984" s="17" t="str">
        <x:v>08</x:v>
      </x:c>
      <x:c r="H984" s="17" t="str">
        <x:v>2025</x:v>
      </x:c>
      <x:c r="I984" s="17" t="str">
        <x:v>2025-12-03T00:00:00.0000000</x:v>
      </x:c>
      <x:c r="J984" s="17" t="str">
        <x:v>1842.00</x:v>
      </x:c>
      <x:c r="K984" s="17" t="str">
        <x:v>14</x:v>
      </x:c>
      <x:c r="L984" s="17" t="str">
        <x:v>30</x:v>
      </x:c>
      <x:c r="M984" s="17" t="str">
        <x:v>Başlangıç</x:v>
      </x:c>
      <x:c r="N984" s="17" t="str">
        <x:v>SİSTEM DEĞİŞİKLİĞİ / 236+KDV REPEATER</x:v>
      </x:c>
      <x:c r="O984" s="18" t="str"/>
      <x:c r="P984" s="18" t="str"/>
      <x:c r="Q984" s="18" t="str"/>
      <x:c r="R984" s="18" t="str"/>
      <x:c r="S984" s="18" t="str"/>
      <x:c r="T984" s="17" t="str">
        <x:v>PERIOD_OVERLAP</x:v>
      </x:c>
    </x:row>
    <x:row r="985">
      <x:c r="A985" s="19" t="str">
        <x:v>Tarife tarihleri çakışıyor</x:v>
      </x:c>
      <x:c r="B985" s="19" t="str">
        <x:v>46250     </x:v>
      </x:c>
      <x:c r="C985" s="19" t="str">
        <x:v>82158</x:v>
      </x:c>
      <x:c r="D985" s="19" t="str">
        <x:v>220843</x:v>
      </x:c>
      <x:c r="E985" s="19" t="str">
        <x:v>01-05-9942</x:v>
      </x:c>
      <x:c r="F985" s="17" t="str">
        <x:v>YENİLEM PROJE DANIŞMANLIK</x:v>
      </x:c>
      <x:c r="G985" s="17" t="str">
        <x:v>12</x:v>
      </x:c>
      <x:c r="H985" s="17" t="str">
        <x:v>2025</x:v>
      </x:c>
      <x:c r="I985" s="17" t="str"/>
      <x:c r="J985" s="17" t="str">
        <x:v>3759.00</x:v>
      </x:c>
      <x:c r="K985" s="17" t="str">
        <x:v>14</x:v>
      </x:c>
      <x:c r="L985" s="17" t="str">
        <x:v>30</x:v>
      </x:c>
      <x:c r="M985" s="17" t="str">
        <x:v>Fiyat Artışı</x:v>
      </x:c>
      <x:c r="N985" s="17" t="str"/>
      <x:c r="O985" s="18" t="str"/>
      <x:c r="P985" s="18" t="str"/>
      <x:c r="Q985" s="18" t="str"/>
      <x:c r="R985" s="18" t="str"/>
      <x:c r="S985" s="18" t="str"/>
      <x:c r="T985" s="17" t="str">
        <x:v>PERIOD_OVERLAP</x:v>
      </x:c>
    </x:row>
    <x:row r="986">
      <x:c r="A986" s="19" t="str">
        <x:v>Tarife tarihleri çakışıyor</x:v>
      </x:c>
      <x:c r="B986" s="19" t="str">
        <x:v>46327     </x:v>
      </x:c>
      <x:c r="C986" s="19" t="str">
        <x:v>69601</x:v>
      </x:c>
      <x:c r="D986" s="19" t="str">
        <x:v>223760</x:v>
      </x:c>
      <x:c r="E986" s="19" t="str">
        <x:v>01-01-3529</x:v>
      </x:c>
      <x:c r="F986" s="17" t="str">
        <x:v>KOCA, Ufuk</x:v>
      </x:c>
      <x:c r="G986" s="17" t="str">
        <x:v>05</x:v>
      </x:c>
      <x:c r="H986" s="17" t="str">
        <x:v>2023</x:v>
      </x:c>
      <x:c r="I986" s="17" t="str">
        <x:v>2024-04-30T00:00:00.0000000</x:v>
      </x:c>
      <x:c r="J986" s="17" t="str">
        <x:v>37.00</x:v>
      </x:c>
      <x:c r="K986" s="17" t="str">
        <x:v>14</x:v>
      </x:c>
      <x:c r="L986" s="17" t="str">
        <x:v>30</x:v>
      </x:c>
      <x:c r="M986" s="17" t="str">
        <x:v>Fiyat Artışı</x:v>
      </x:c>
      <x:c r="N986" s="17" t="str"/>
      <x:c r="O986" s="18" t="str"/>
      <x:c r="P986" s="18" t="str"/>
      <x:c r="Q986" s="18" t="str"/>
      <x:c r="R986" s="18" t="str"/>
      <x:c r="S986" s="18" t="str"/>
      <x:c r="T986" s="17" t="str">
        <x:v>PERIOD_OVERLAP</x:v>
      </x:c>
    </x:row>
    <x:row r="987">
      <x:c r="A987" s="19" t="str">
        <x:v>Tarife tarihleri çakışıyor</x:v>
      </x:c>
      <x:c r="B987" s="19" t="str">
        <x:v>46327     </x:v>
      </x:c>
      <x:c r="C987" s="19" t="str">
        <x:v>74063</x:v>
      </x:c>
      <x:c r="D987" s="19" t="str">
        <x:v>223760</x:v>
      </x:c>
      <x:c r="E987" s="19" t="str">
        <x:v>01-01-3529</x:v>
      </x:c>
      <x:c r="F987" s="17" t="str">
        <x:v>KOCA, Ufuk</x:v>
      </x:c>
      <x:c r="G987" s="17" t="str">
        <x:v>09</x:v>
      </x:c>
      <x:c r="H987" s="17" t="str">
        <x:v>2023</x:v>
      </x:c>
      <x:c r="I987" s="17" t="str">
        <x:v>2024-04-30T00:00:00.0000000</x:v>
      </x:c>
      <x:c r="J987" s="17" t="str">
        <x:v>50.70</x:v>
      </x:c>
      <x:c r="K987" s="17" t="str">
        <x:v>14</x:v>
      </x:c>
      <x:c r="L987" s="17" t="str">
        <x:v>30</x:v>
      </x:c>
      <x:c r="M987" s="17" t="str">
        <x:v>Fiyat Artışı</x:v>
      </x:c>
      <x:c r="N987" s="17" t="str"/>
      <x:c r="O987" s="18" t="str"/>
      <x:c r="P987" s="18" t="str"/>
      <x:c r="Q987" s="18" t="str"/>
      <x:c r="R987" s="18" t="str"/>
      <x:c r="S987" s="18" t="str"/>
      <x:c r="T987" s="17" t="str">
        <x:v>PERIOD_OVERLAP</x:v>
      </x:c>
    </x:row>
    <x:row r="988">
      <x:c r="A988" s="19" t="str">
        <x:v>Tarife tarihleri çakışıyor</x:v>
      </x:c>
      <x:c r="B988" s="19" t="str">
        <x:v>46361     </x:v>
      </x:c>
      <x:c r="C988" s="19" t="str">
        <x:v>69598</x:v>
      </x:c>
      <x:c r="D988" s="19" t="str">
        <x:v>224859</x:v>
      </x:c>
      <x:c r="E988" s="19" t="str">
        <x:v>01-01-03763</x:v>
      </x:c>
      <x:c r="F988" s="17" t="str">
        <x:v>DUYAR SES - Şanlıurfa Merkez</x:v>
      </x:c>
      <x:c r="G988" s="17" t="str">
        <x:v>05</x:v>
      </x:c>
      <x:c r="H988" s="17" t="str">
        <x:v>2023</x:v>
      </x:c>
      <x:c r="I988" s="17" t="str">
        <x:v>2024-04-30T00:00:00.0000000</x:v>
      </x:c>
      <x:c r="J988" s="17" t="str">
        <x:v>37.00</x:v>
      </x:c>
      <x:c r="K988" s="17" t="str">
        <x:v>14</x:v>
      </x:c>
      <x:c r="L988" s="17" t="str">
        <x:v>30</x:v>
      </x:c>
      <x:c r="M988" s="17" t="str">
        <x:v>Fiyat Artışı</x:v>
      </x:c>
      <x:c r="N988" s="17" t="str"/>
      <x:c r="O988" s="18" t="str"/>
      <x:c r="P988" s="18" t="str"/>
      <x:c r="Q988" s="18" t="str"/>
      <x:c r="R988" s="18" t="str"/>
      <x:c r="S988" s="18" t="str"/>
      <x:c r="T988" s="17" t="str">
        <x:v>PERIOD_OVERLAP</x:v>
      </x:c>
    </x:row>
    <x:row r="989">
      <x:c r="A989" s="19" t="str">
        <x:v>Tarife tarihleri çakışıyor</x:v>
      </x:c>
      <x:c r="B989" s="19" t="str">
        <x:v>46361     </x:v>
      </x:c>
      <x:c r="C989" s="19" t="str">
        <x:v>74062</x:v>
      </x:c>
      <x:c r="D989" s="19" t="str">
        <x:v>224859</x:v>
      </x:c>
      <x:c r="E989" s="19" t="str">
        <x:v>01-01-03763</x:v>
      </x:c>
      <x:c r="F989" s="17" t="str">
        <x:v>DUYAR SES - Şanlıurfa Merkez</x:v>
      </x:c>
      <x:c r="G989" s="17" t="str">
        <x:v>09</x:v>
      </x:c>
      <x:c r="H989" s="17" t="str">
        <x:v>2023</x:v>
      </x:c>
      <x:c r="I989" s="17" t="str">
        <x:v>2024-04-30T00:00:00.0000000</x:v>
      </x:c>
      <x:c r="J989" s="17" t="str">
        <x:v>50.70</x:v>
      </x:c>
      <x:c r="K989" s="17" t="str">
        <x:v>14</x:v>
      </x:c>
      <x:c r="L989" s="17" t="str">
        <x:v>30</x:v>
      </x:c>
      <x:c r="M989" s="17" t="str">
        <x:v>Fiyat Artışı</x:v>
      </x:c>
      <x:c r="N989" s="17" t="str"/>
      <x:c r="O989" s="18" t="str"/>
      <x:c r="P989" s="18" t="str"/>
      <x:c r="Q989" s="18" t="str"/>
      <x:c r="R989" s="18" t="str"/>
      <x:c r="S989" s="18" t="str"/>
      <x:c r="T989" s="17" t="str">
        <x:v>PERIOD_OVERLAP</x:v>
      </x:c>
    </x:row>
    <x:row r="990">
      <x:c r="A990" s="19" t="str">
        <x:v>Tarife tarihleri çakışıyor</x:v>
      </x:c>
      <x:c r="B990" s="19" t="str">
        <x:v>46413     </x:v>
      </x:c>
      <x:c r="C990" s="19" t="str">
        <x:v>70472</x:v>
      </x:c>
      <x:c r="D990" s="19" t="str">
        <x:v>225820</x:v>
      </x:c>
      <x:c r="E990" s="19" t="str">
        <x:v>01-01-3696</x:v>
      </x:c>
      <x:c r="F990" s="17" t="str">
        <x:v>DECATHLON MAĞAZASI - Akmerkez AVM</x:v>
      </x:c>
      <x:c r="G990" s="17" t="str">
        <x:v>02</x:v>
      </x:c>
      <x:c r="H990" s="17" t="str">
        <x:v>2023</x:v>
      </x:c>
      <x:c r="I990" s="17" t="str">
        <x:v>2024-04-30T00:00:00.0000000</x:v>
      </x:c>
      <x:c r="J990" s="17" t="str">
        <x:v>30.00</x:v>
      </x:c>
      <x:c r="K990" s="17" t="str">
        <x:v>14</x:v>
      </x:c>
      <x:c r="L990" s="17" t="str">
        <x:v>30</x:v>
      </x:c>
      <x:c r="M990" s="17" t="str">
        <x:v>Fiyat Artışı</x:v>
      </x:c>
      <x:c r="N990" s="17" t="str"/>
      <x:c r="O990" s="18" t="str"/>
      <x:c r="P990" s="18" t="str"/>
      <x:c r="Q990" s="18" t="str"/>
      <x:c r="R990" s="18" t="str"/>
      <x:c r="S990" s="18" t="str"/>
      <x:c r="T990" s="17" t="str">
        <x:v>PERIOD_OVERLAP</x:v>
      </x:c>
    </x:row>
    <x:row r="991">
      <x:c r="A991" s="19" t="str">
        <x:v>Tarife tarihleri çakışıyor</x:v>
      </x:c>
      <x:c r="B991" s="19" t="str">
        <x:v>46413     </x:v>
      </x:c>
      <x:c r="C991" s="19" t="str">
        <x:v>72298</x:v>
      </x:c>
      <x:c r="D991" s="19" t="str">
        <x:v>225820</x:v>
      </x:c>
      <x:c r="E991" s="19" t="str">
        <x:v>01-01-3696</x:v>
      </x:c>
      <x:c r="F991" s="17" t="str">
        <x:v>DECATHLON MAĞAZASI - Akmerkez AVM</x:v>
      </x:c>
      <x:c r="G991" s="17" t="str">
        <x:v>05</x:v>
      </x:c>
      <x:c r="H991" s="17" t="str">
        <x:v>2024</x:v>
      </x:c>
      <x:c r="I991" s="17" t="str">
        <x:v>2024-03-31T00:00:00.0000000</x:v>
      </x:c>
      <x:c r="J991" s="17" t="str">
        <x:v>30.50</x:v>
      </x:c>
      <x:c r="K991" s="17" t="str">
        <x:v>14</x:v>
      </x:c>
      <x:c r="L991" s="17" t="str">
        <x:v>30</x:v>
      </x:c>
      <x:c r="M991" s="17" t="str">
        <x:v>Fiyat Artışı</x:v>
      </x:c>
      <x:c r="N991" s="17" t="str"/>
      <x:c r="O991" s="18" t="str"/>
      <x:c r="P991" s="18" t="str"/>
      <x:c r="Q991" s="18" t="str"/>
      <x:c r="R991" s="18" t="str"/>
      <x:c r="S991" s="18" t="str"/>
      <x:c r="T991" s="17" t="str">
        <x:v>PERIOD_OVERLAP</x:v>
      </x:c>
    </x:row>
    <x:row r="992">
      <x:c r="A992" s="19" t="str">
        <x:v>Tarife tarihleri çakışıyor</x:v>
      </x:c>
      <x:c r="B992" s="19" t="str">
        <x:v>46413     </x:v>
      </x:c>
      <x:c r="C992" s="19" t="str">
        <x:v>76717</x:v>
      </x:c>
      <x:c r="D992" s="19" t="str">
        <x:v>225820</x:v>
      </x:c>
      <x:c r="E992" s="19" t="str">
        <x:v>01-01-3696</x:v>
      </x:c>
      <x:c r="F992" s="17" t="str">
        <x:v>DECATHLON MAĞAZASI - Akmerkez AVM</x:v>
      </x:c>
      <x:c r="G992" s="17" t="str">
        <x:v>04</x:v>
      </x:c>
      <x:c r="H992" s="17" t="str">
        <x:v>2024</x:v>
      </x:c>
      <x:c r="I992" s="17" t="str"/>
      <x:c r="J992" s="17" t="str">
        <x:v>300.00</x:v>
      </x:c>
      <x:c r="K992" s="17" t="str">
        <x:v>14</x:v>
      </x:c>
      <x:c r="L992" s="17" t="str">
        <x:v>30</x:v>
      </x:c>
      <x:c r="M992" s="17" t="str">
        <x:v>Fiyat Artışı</x:v>
      </x:c>
      <x:c r="N992" s="17" t="str"/>
      <x:c r="O992" s="18" t="str"/>
      <x:c r="P992" s="18" t="str"/>
      <x:c r="Q992" s="18" t="str"/>
      <x:c r="R992" s="18" t="str"/>
      <x:c r="S992" s="18" t="str"/>
      <x:c r="T992" s="17" t="str">
        <x:v>PERIOD_OVERLAP</x:v>
      </x:c>
    </x:row>
    <x:row r="993">
      <x:c r="A993" s="19" t="str">
        <x:v>Tarife tarihleri çakışıyor</x:v>
      </x:c>
      <x:c r="B993" s="19" t="str">
        <x:v>46454     </x:v>
      </x:c>
      <x:c r="C993" s="19" t="str">
        <x:v>71407</x:v>
      </x:c>
      <x:c r="D993" s="19" t="str">
        <x:v>226154</x:v>
      </x:c>
      <x:c r="E993" s="19" t="str">
        <x:v>01-05-4861</x:v>
      </x:c>
      <x:c r="F993" s="17" t="str">
        <x:v>KAYA, Doğan</x:v>
      </x:c>
      <x:c r="G993" s="17" t="str">
        <x:v>07</x:v>
      </x:c>
      <x:c r="H993" s="17" t="str">
        <x:v>2023</x:v>
      </x:c>
      <x:c r="I993" s="17" t="str">
        <x:v>2024-07-31T00:00:00.0000000</x:v>
      </x:c>
      <x:c r="J993" s="17" t="str">
        <x:v>355.00</x:v>
      </x:c>
      <x:c r="K993" s="17" t="str">
        <x:v>14</x:v>
      </x:c>
      <x:c r="L993" s="17" t="str">
        <x:v>30</x:v>
      </x:c>
      <x:c r="M993" s="17" t="str">
        <x:v>Fiyat Artışı</x:v>
      </x:c>
      <x:c r="N993" s="17" t="str">
        <x:v>350 zam+ KDV oranı</x:v>
      </x:c>
      <x:c r="O993" s="18" t="str"/>
      <x:c r="P993" s="18" t="str"/>
      <x:c r="Q993" s="18" t="str"/>
      <x:c r="R993" s="18" t="str"/>
      <x:c r="S993" s="18" t="str"/>
      <x:c r="T993" s="17" t="str">
        <x:v>PERIOD_OVERLAP</x:v>
      </x:c>
    </x:row>
    <x:row r="994">
      <x:c r="A994" s="19" t="str">
        <x:v>Tarife tarihleri çakışıyor</x:v>
      </x:c>
      <x:c r="B994" s="19" t="str">
        <x:v>46454     </x:v>
      </x:c>
      <x:c r="C994" s="19" t="str">
        <x:v>77398</x:v>
      </x:c>
      <x:c r="D994" s="19" t="str">
        <x:v>226154</x:v>
      </x:c>
      <x:c r="E994" s="19" t="str">
        <x:v>01-05-4861</x:v>
      </x:c>
      <x:c r="F994" s="17" t="str">
        <x:v>KAYA, Doğan</x:v>
      </x:c>
      <x:c r="G994" s="17" t="str">
        <x:v>07</x:v>
      </x:c>
      <x:c r="H994" s="17" t="str">
        <x:v>2024</x:v>
      </x:c>
      <x:c r="I994" s="17" t="str"/>
      <x:c r="J994" s="17" t="str">
        <x:v>550.00</x:v>
      </x:c>
      <x:c r="K994" s="17" t="str">
        <x:v>14</x:v>
      </x:c>
      <x:c r="L994" s="17" t="str">
        <x:v>30</x:v>
      </x:c>
      <x:c r="M994" s="17" t="str">
        <x:v>Fiyat Artışı</x:v>
      </x:c>
      <x:c r="N994" s="17" t="str"/>
      <x:c r="O994" s="18" t="str"/>
      <x:c r="P994" s="18" t="str"/>
      <x:c r="Q994" s="18" t="str"/>
      <x:c r="R994" s="18" t="str"/>
      <x:c r="S994" s="18" t="str"/>
      <x:c r="T994" s="17" t="str">
        <x:v>PERIOD_OVERLAP</x:v>
      </x:c>
    </x:row>
    <x:row r="995">
      <x:c r="A995" s="19" t="str">
        <x:v>Tarife tarihleri çakışıyor</x:v>
      </x:c>
      <x:c r="B995" s="19" t="str">
        <x:v>46537     </x:v>
      </x:c>
      <x:c r="C995" s="19" t="str">
        <x:v>66965</x:v>
      </x:c>
      <x:c r="D995" s="19" t="str">
        <x:v>232825</x:v>
      </x:c>
      <x:c r="E995" s="19" t="str">
        <x:v>01-01-9213</x:v>
      </x:c>
      <x:c r="F995" s="17" t="str">
        <x:v>BOYNER, Ayşe</x:v>
      </x:c>
      <x:c r="G995" s="17" t="str">
        <x:v>11</x:v>
      </x:c>
      <x:c r="H995" s="17" t="str">
        <x:v>2021</x:v>
      </x:c>
      <x:c r="I995" s="17" t="str">
        <x:v>2023-10-31T00:00:00.0000000</x:v>
      </x:c>
      <x:c r="J995" s="17" t="str">
        <x:v>177.00</x:v>
      </x:c>
      <x:c r="K995" s="17" t="str">
        <x:v>14</x:v>
      </x:c>
      <x:c r="L995" s="17" t="str">
        <x:v>26</x:v>
      </x:c>
      <x:c r="M995" s="17" t="str">
        <x:v>Başlangıç</x:v>
      </x:c>
      <x:c r="N995" s="17" t="str"/>
      <x:c r="O995" s="18" t="str"/>
      <x:c r="P995" s="18" t="str"/>
      <x:c r="Q995" s="18" t="str"/>
      <x:c r="R995" s="18" t="str"/>
      <x:c r="S995" s="18" t="str"/>
      <x:c r="T995" s="17" t="str">
        <x:v>PERIOD_OVERLAP</x:v>
      </x:c>
    </x:row>
    <x:row r="996">
      <x:c r="A996" s="19" t="str">
        <x:v>Tarife tarihleri çakışıyor</x:v>
      </x:c>
      <x:c r="B996" s="19" t="str">
        <x:v>46537     </x:v>
      </x:c>
      <x:c r="C996" s="19" t="str">
        <x:v>69792</x:v>
      </x:c>
      <x:c r="D996" s="19" t="str">
        <x:v>232825</x:v>
      </x:c>
      <x:c r="E996" s="19" t="str">
        <x:v>01-01-9213</x:v>
      </x:c>
      <x:c r="F996" s="17" t="str">
        <x:v>BOYNER, Ayşe</x:v>
      </x:c>
      <x:c r="G996" s="17" t="str">
        <x:v>11</x:v>
      </x:c>
      <x:c r="H996" s="17" t="str">
        <x:v>2023</x:v>
      </x:c>
      <x:c r="I996" s="17" t="str">
        <x:v>2023-08-31T00:00:00.0000000</x:v>
      </x:c>
      <x:c r="J996" s="17" t="str">
        <x:v>37.00</x:v>
      </x:c>
      <x:c r="K996" s="17" t="str">
        <x:v>14</x:v>
      </x:c>
      <x:c r="L996" s="17" t="str">
        <x:v>30</x:v>
      </x:c>
      <x:c r="M996" s="17" t="str">
        <x:v>Fiyat Artışı</x:v>
      </x:c>
      <x:c r="N996" s="17" t="str"/>
      <x:c r="O996" s="18" t="str"/>
      <x:c r="P996" s="18" t="str"/>
      <x:c r="Q996" s="18" t="str"/>
      <x:c r="R996" s="18" t="str"/>
      <x:c r="S996" s="18" t="str"/>
      <x:c r="T996" s="17" t="str">
        <x:v>PERIOD_OVERLAP</x:v>
      </x:c>
    </x:row>
    <x:row r="997">
      <x:c r="A997" s="19" t="str">
        <x:v>Tarife tarihleri çakışıyor</x:v>
      </x:c>
      <x:c r="B997" s="19" t="str">
        <x:v>46537     </x:v>
      </x:c>
      <x:c r="C997" s="19" t="str">
        <x:v>74212</x:v>
      </x:c>
      <x:c r="D997" s="19" t="str">
        <x:v>232825</x:v>
      </x:c>
      <x:c r="E997" s="19" t="str">
        <x:v>01-01-9213</x:v>
      </x:c>
      <x:c r="F997" s="17" t="str">
        <x:v>BOYNER, Ayşe</x:v>
      </x:c>
      <x:c r="G997" s="17" t="str">
        <x:v>09</x:v>
      </x:c>
      <x:c r="H997" s="17" t="str">
        <x:v>2023</x:v>
      </x:c>
      <x:c r="I997" s="17" t="str">
        <x:v>2024-10-31T00:00:00.0000000</x:v>
      </x:c>
      <x:c r="J997" s="17" t="str">
        <x:v>50.70</x:v>
      </x:c>
      <x:c r="K997" s="17" t="str">
        <x:v>14</x:v>
      </x:c>
      <x:c r="L997" s="17" t="str">
        <x:v>30</x:v>
      </x:c>
      <x:c r="M997" s="17" t="str">
        <x:v>Fiyat Artışı</x:v>
      </x:c>
      <x:c r="N997" s="17" t="str"/>
      <x:c r="O997" s="18" t="str"/>
      <x:c r="P997" s="18" t="str"/>
      <x:c r="Q997" s="18" t="str"/>
      <x:c r="R997" s="18" t="str"/>
      <x:c r="S997" s="18" t="str"/>
      <x:c r="T997" s="17" t="str">
        <x:v>PERIOD_OVERLAP</x:v>
      </x:c>
    </x:row>
    <x:row r="998">
      <x:c r="A998" s="19" t="str">
        <x:v>Tarife tarihleri çakışıyor</x:v>
      </x:c>
      <x:c r="B998" s="19" t="str">
        <x:v>46538     </x:v>
      </x:c>
      <x:c r="C998" s="19" t="str">
        <x:v>66966</x:v>
      </x:c>
      <x:c r="D998" s="19" t="str">
        <x:v>232826</x:v>
      </x:c>
      <x:c r="E998" s="19" t="str">
        <x:v>01-01-9212</x:v>
      </x:c>
      <x:c r="F998" s="17" t="str">
        <x:v>RENGARENK GİYİM</x:v>
      </x:c>
      <x:c r="G998" s="17" t="str">
        <x:v>11</x:v>
      </x:c>
      <x:c r="H998" s="17" t="str">
        <x:v>2021</x:v>
      </x:c>
      <x:c r="I998" s="17" t="str">
        <x:v>2023-10-31T00:00:00.0000000</x:v>
      </x:c>
      <x:c r="J998" s="17" t="str">
        <x:v>177.00</x:v>
      </x:c>
      <x:c r="K998" s="17" t="str">
        <x:v>14</x:v>
      </x:c>
      <x:c r="L998" s="17" t="str">
        <x:v>26</x:v>
      </x:c>
      <x:c r="M998" s="17" t="str">
        <x:v>Başlangıç</x:v>
      </x:c>
      <x:c r="N998" s="17" t="str"/>
      <x:c r="O998" s="18" t="str"/>
      <x:c r="P998" s="18" t="str"/>
      <x:c r="Q998" s="18" t="str"/>
      <x:c r="R998" s="18" t="str"/>
      <x:c r="S998" s="18" t="str"/>
      <x:c r="T998" s="17" t="str">
        <x:v>PERIOD_OVERLAP</x:v>
      </x:c>
    </x:row>
    <x:row r="999">
      <x:c r="A999" s="19" t="str">
        <x:v>Tarife tarihleri çakışıyor</x:v>
      </x:c>
      <x:c r="B999" s="19" t="str">
        <x:v>46538     </x:v>
      </x:c>
      <x:c r="C999" s="19" t="str">
        <x:v>69791</x:v>
      </x:c>
      <x:c r="D999" s="19" t="str">
        <x:v>232826</x:v>
      </x:c>
      <x:c r="E999" s="19" t="str">
        <x:v>01-01-9212</x:v>
      </x:c>
      <x:c r="F999" s="17" t="str">
        <x:v>RENGARENK GİYİM</x:v>
      </x:c>
      <x:c r="G999" s="17" t="str">
        <x:v>11</x:v>
      </x:c>
      <x:c r="H999" s="17" t="str">
        <x:v>2023</x:v>
      </x:c>
      <x:c r="I999" s="17" t="str">
        <x:v>2023-08-31T00:00:00.0000000</x:v>
      </x:c>
      <x:c r="J999" s="17" t="str">
        <x:v>37.00</x:v>
      </x:c>
      <x:c r="K999" s="17" t="str">
        <x:v>14</x:v>
      </x:c>
      <x:c r="L999" s="17" t="str">
        <x:v>30</x:v>
      </x:c>
      <x:c r="M999" s="17" t="str">
        <x:v>Fiyat Artışı</x:v>
      </x:c>
      <x:c r="N999" s="17" t="str"/>
      <x:c r="O999" s="18" t="str"/>
      <x:c r="P999" s="18" t="str"/>
      <x:c r="Q999" s="18" t="str"/>
      <x:c r="R999" s="18" t="str"/>
      <x:c r="S999" s="18" t="str"/>
      <x:c r="T999" s="17" t="str">
        <x:v>PERIOD_OVERLAP</x:v>
      </x:c>
    </x:row>
    <x:row r="1000">
      <x:c r="A1000" s="19" t="str">
        <x:v>Tarife tarihleri çakışıyor</x:v>
      </x:c>
      <x:c r="B1000" s="19" t="str">
        <x:v>46538     </x:v>
      </x:c>
      <x:c r="C1000" s="19" t="str">
        <x:v>74211</x:v>
      </x:c>
      <x:c r="D1000" s="19" t="str">
        <x:v>232826</x:v>
      </x:c>
      <x:c r="E1000" s="19" t="str">
        <x:v>01-01-9212</x:v>
      </x:c>
      <x:c r="F1000" s="17" t="str">
        <x:v>RENGARENK GİYİM</x:v>
      </x:c>
      <x:c r="G1000" s="17" t="str">
        <x:v>09</x:v>
      </x:c>
      <x:c r="H1000" s="17" t="str">
        <x:v>2023</x:v>
      </x:c>
      <x:c r="I1000" s="17" t="str">
        <x:v>2024-10-31T00:00:00.0000000</x:v>
      </x:c>
      <x:c r="J1000" s="17" t="str">
        <x:v>50.70</x:v>
      </x:c>
      <x:c r="K1000" s="17" t="str">
        <x:v>14</x:v>
      </x:c>
      <x:c r="L1000" s="17" t="str">
        <x:v>30</x:v>
      </x:c>
      <x:c r="M1000" s="17" t="str">
        <x:v>Fiyat Artışı</x:v>
      </x:c>
      <x:c r="N1000" s="17" t="str"/>
      <x:c r="O1000" s="18" t="str"/>
      <x:c r="P1000" s="18" t="str"/>
      <x:c r="Q1000" s="18" t="str"/>
      <x:c r="R1000" s="18" t="str"/>
      <x:c r="S1000" s="18" t="str"/>
      <x:c r="T1000" s="17" t="str">
        <x:v>PERIOD_OVERLAP</x:v>
      </x:c>
    </x:row>
    <x:row r="1001">
      <x:c r="A1001" s="19" t="str">
        <x:v>Tarife tarihleri çakışıyor</x:v>
      </x:c>
      <x:c r="B1001" s="19" t="str">
        <x:v>46569     </x:v>
      </x:c>
      <x:c r="C1001" s="19" t="str">
        <x:v>81093</x:v>
      </x:c>
      <x:c r="D1001" s="19" t="str">
        <x:v>229293</x:v>
      </x:c>
      <x:c r="E1001" s="19" t="str">
        <x:v>01-05-3019</x:v>
      </x:c>
      <x:c r="F1001" s="17" t="str">
        <x:v>PAŞAELİ BAĞCILIK VE ŞARAPÇILIK</x:v>
      </x:c>
      <x:c r="G1001" s="17" t="str">
        <x:v>08</x:v>
      </x:c>
      <x:c r="H1001" s="17" t="str">
        <x:v>2025</x:v>
      </x:c>
      <x:c r="I1001" s="17" t="str">
        <x:v>2026-07-31T00:00:00.0000000</x:v>
      </x:c>
      <x:c r="J1001" s="17" t="str">
        <x:v>1475.00</x:v>
      </x:c>
      <x:c r="K1001" s="17" t="str">
        <x:v>14</x:v>
      </x:c>
      <x:c r="L1001" s="17" t="str">
        <x:v>30</x:v>
      </x:c>
      <x:c r="M1001" s="17" t="str">
        <x:v>Fiyat Artışı</x:v>
      </x:c>
      <x:c r="N1001" s="17" t="str"/>
      <x:c r="O1001" s="18" t="str"/>
      <x:c r="P1001" s="18" t="str"/>
      <x:c r="Q1001" s="18" t="str"/>
      <x:c r="R1001" s="18" t="str"/>
      <x:c r="S1001" s="18" t="str"/>
      <x:c r="T1001" s="17" t="str">
        <x:v>PERIOD_OVERLAP</x:v>
      </x:c>
    </x:row>
    <x:row r="1002">
      <x:c r="A1002" s="19" t="str">
        <x:v>Tarife tarihleri çakışıyor</x:v>
      </x:c>
      <x:c r="B1002" s="19" t="str">
        <x:v>46569     </x:v>
      </x:c>
      <x:c r="C1002" s="19" t="str">
        <x:v>85031</x:v>
      </x:c>
      <x:c r="D1002" s="19" t="str">
        <x:v>229293</x:v>
      </x:c>
      <x:c r="E1002" s="19" t="str">
        <x:v>01-05-3019</x:v>
      </x:c>
      <x:c r="F1002" s="17" t="str">
        <x:v>PAŞAELİ BAĞCILIK VE ŞARAPÇILIK</x:v>
      </x:c>
      <x:c r="G1002" s="17" t="str">
        <x:v>07</x:v>
      </x:c>
      <x:c r="H1002" s="17" t="str">
        <x:v>2026</x:v>
      </x:c>
      <x:c r="I1002" s="17" t="str"/>
      <x:c r="J1002" s="17" t="str">
        <x:v>2125.00</x:v>
      </x:c>
      <x:c r="K1002" s="17" t="str">
        <x:v>14</x:v>
      </x:c>
      <x:c r="L1002" s="17" t="str">
        <x:v>30</x:v>
      </x:c>
      <x:c r="M1002" s="17" t="str">
        <x:v>Fiyat Artışı</x:v>
      </x:c>
      <x:c r="N1002" s="17" t="str"/>
      <x:c r="O1002" s="18" t="str"/>
      <x:c r="P1002" s="18" t="str"/>
      <x:c r="Q1002" s="18" t="str"/>
      <x:c r="R1002" s="18" t="str"/>
      <x:c r="S1002" s="18" t="str"/>
      <x:c r="T1002" s="17" t="str">
        <x:v>PERIOD_OVERLAP</x:v>
      </x:c>
    </x:row>
    <x:row r="1003">
      <x:c r="A1003" s="19" t="str">
        <x:v>Tarife tarihleri çakışıyor</x:v>
      </x:c>
      <x:c r="B1003" s="19" t="str">
        <x:v>46574     </x:v>
      </x:c>
      <x:c r="C1003" s="19" t="str">
        <x:v>67011</x:v>
      </x:c>
      <x:c r="D1003" s="19" t="str">
        <x:v>104743</x:v>
      </x:c>
      <x:c r="E1003" s="19" t="str">
        <x:v>01-01-2582</x:v>
      </x:c>
      <x:c r="F1003" s="17" t="str">
        <x:v>VOICE OF AMERICA</x:v>
      </x:c>
      <x:c r="G1003" s="17" t="str">
        <x:v>08</x:v>
      </x:c>
      <x:c r="H1003" s="17" t="str">
        <x:v>2019</x:v>
      </x:c>
      <x:c r="I1003" s="17" t="str"/>
      <x:c r="J1003" s="17" t="str">
        <x:v>207.68</x:v>
      </x:c>
      <x:c r="K1003" s="17" t="str">
        <x:v>14</x:v>
      </x:c>
      <x:c r="L1003" s="17" t="str">
        <x:v>31</x:v>
      </x:c>
      <x:c r="M1003" s="17" t="str">
        <x:v>Başlangıç</x:v>
      </x:c>
      <x:c r="N1003" s="17" t="str"/>
      <x:c r="O1003" s="18" t="str"/>
      <x:c r="P1003" s="18" t="str"/>
      <x:c r="Q1003" s="18" t="str"/>
      <x:c r="R1003" s="18" t="str"/>
      <x:c r="S1003" s="18" t="str"/>
      <x:c r="T1003" s="17" t="str">
        <x:v>PERIOD_OVERLAP</x:v>
      </x:c>
    </x:row>
    <x:row r="1004">
      <x:c r="A1004" s="19" t="str">
        <x:v>Tarife tarihleri çakışıyor</x:v>
      </x:c>
      <x:c r="B1004" s="19" t="str">
        <x:v>46574     </x:v>
      </x:c>
      <x:c r="C1004" s="19" t="str">
        <x:v>67013</x:v>
      </x:c>
      <x:c r="D1004" s="19" t="str">
        <x:v>104743</x:v>
      </x:c>
      <x:c r="E1004" s="19" t="str">
        <x:v>01-01-2582</x:v>
      </x:c>
      <x:c r="F1004" s="17" t="str">
        <x:v>VOICE OF AMERICA</x:v>
      </x:c>
      <x:c r="G1004" s="17" t="str">
        <x:v>08</x:v>
      </x:c>
      <x:c r="H1004" s="17" t="str">
        <x:v>2020</x:v>
      </x:c>
      <x:c r="I1004" s="17" t="str"/>
      <x:c r="J1004" s="17" t="str">
        <x:v>501.26</x:v>
      </x:c>
      <x:c r="K1004" s="17" t="str">
        <x:v>14</x:v>
      </x:c>
      <x:c r="L1004" s="17" t="str">
        <x:v>31</x:v>
      </x:c>
      <x:c r="M1004" s="17" t="str">
        <x:v>Fiyat Artışı</x:v>
      </x:c>
      <x:c r="N1004" s="17" t="str"/>
      <x:c r="O1004" s="18" t="str"/>
      <x:c r="P1004" s="18" t="str"/>
      <x:c r="Q1004" s="18" t="str"/>
      <x:c r="R1004" s="18" t="str"/>
      <x:c r="S1004" s="18" t="str"/>
      <x:c r="T1004" s="17" t="str">
        <x:v>PERIOD_OVERLAP</x:v>
      </x:c>
    </x:row>
    <x:row r="1005">
      <x:c r="A1005" s="19" t="str">
        <x:v>Tarife tarihleri çakışıyor</x:v>
      </x:c>
      <x:c r="B1005" s="19" t="str">
        <x:v>46654     </x:v>
      </x:c>
      <x:c r="C1005" s="19" t="str">
        <x:v>77733</x:v>
      </x:c>
      <x:c r="D1005" s="19" t="str">
        <x:v>897</x:v>
      </x:c>
      <x:c r="E1005" s="19" t="str">
        <x:v>01-05-4277</x:v>
      </x:c>
      <x:c r="F1005" s="17" t="str">
        <x:v>OPTİMUM PAZARLAMA</x:v>
      </x:c>
      <x:c r="G1005" s="17" t="str">
        <x:v>10</x:v>
      </x:c>
      <x:c r="H1005" s="17" t="str">
        <x:v>2024</x:v>
      </x:c>
      <x:c r="I1005" s="17" t="str">
        <x:v>2025-12-31T00:00:00.0000000</x:v>
      </x:c>
      <x:c r="J1005" s="17" t="str">
        <x:v>500.00</x:v>
      </x:c>
      <x:c r="K1005" s="17" t="str">
        <x:v>14</x:v>
      </x:c>
      <x:c r="L1005" s="17" t="str">
        <x:v>30</x:v>
      </x:c>
      <x:c r="M1005" s="17" t="str">
        <x:v>Fiyat Artışı</x:v>
      </x:c>
      <x:c r="N1005" s="17" t="str"/>
      <x:c r="O1005" s="18" t="str"/>
      <x:c r="P1005" s="18" t="str"/>
      <x:c r="Q1005" s="18" t="str"/>
      <x:c r="R1005" s="18" t="str"/>
      <x:c r="S1005" s="18" t="str"/>
      <x:c r="T1005" s="17" t="str">
        <x:v>PERIOD_OVERLAP</x:v>
      </x:c>
    </x:row>
    <x:row r="1006">
      <x:c r="A1006" s="19" t="str">
        <x:v>Tarife tarihleri çakışıyor</x:v>
      </x:c>
      <x:c r="B1006" s="19" t="str">
        <x:v>46654     </x:v>
      </x:c>
      <x:c r="C1006" s="19" t="str">
        <x:v>83748</x:v>
      </x:c>
      <x:c r="D1006" s="19" t="str">
        <x:v>897</x:v>
      </x:c>
      <x:c r="E1006" s="19" t="str">
        <x:v>01-05-4277</x:v>
      </x:c>
      <x:c r="F1006" s="17" t="str">
        <x:v>OPTİMUM PAZARLAMA</x:v>
      </x:c>
      <x:c r="G1006" s="17" t="str">
        <x:v>12</x:v>
      </x:c>
      <x:c r="H1006" s="17" t="str">
        <x:v>2025</x:v>
      </x:c>
      <x:c r="I1006" s="17" t="str"/>
      <x:c r="J1006" s="17" t="str">
        <x:v>750.00</x:v>
      </x:c>
      <x:c r="K1006" s="17" t="str">
        <x:v>14</x:v>
      </x:c>
      <x:c r="L1006" s="17" t="str">
        <x:v>30</x:v>
      </x:c>
      <x:c r="M1006" s="17" t="str">
        <x:v>Fiyat Artışı</x:v>
      </x:c>
      <x:c r="N1006" s="17" t="str"/>
      <x:c r="O1006" s="18" t="str"/>
      <x:c r="P1006" s="18" t="str"/>
      <x:c r="Q1006" s="18" t="str"/>
      <x:c r="R1006" s="18" t="str"/>
      <x:c r="S1006" s="18" t="str"/>
      <x:c r="T1006" s="17" t="str">
        <x:v>PERIOD_OVERLAP</x:v>
      </x:c>
    </x:row>
    <x:row r="1007">
      <x:c r="A1007" s="19" t="str">
        <x:v>Tarife tarihleri çakışıyor</x:v>
      </x:c>
      <x:c r="B1007" s="19" t="str">
        <x:v>46655     </x:v>
      </x:c>
      <x:c r="C1007" s="19" t="str">
        <x:v>77763</x:v>
      </x:c>
      <x:c r="D1007" s="19" t="str">
        <x:v>897</x:v>
      </x:c>
      <x:c r="E1007" s="19" t="str">
        <x:v>01-05-4277</x:v>
      </x:c>
      <x:c r="F1007" s="17" t="str">
        <x:v>OPTİMUM PAZARLAMA</x:v>
      </x:c>
      <x:c r="G1007" s="17" t="str">
        <x:v>10</x:v>
      </x:c>
      <x:c r="H1007" s="17" t="str">
        <x:v>2024</x:v>
      </x:c>
      <x:c r="I1007" s="17" t="str">
        <x:v>2025-12-31T00:00:00.0000000</x:v>
      </x:c>
      <x:c r="J1007" s="17" t="str">
        <x:v>50.00</x:v>
      </x:c>
      <x:c r="K1007" s="17" t="str">
        <x:v>14</x:v>
      </x:c>
      <x:c r="L1007" s="17" t="str">
        <x:v>30</x:v>
      </x:c>
      <x:c r="M1007" s="17" t="str">
        <x:v>Fiyat Artışı</x:v>
      </x:c>
      <x:c r="N1007" s="17" t="str"/>
      <x:c r="O1007" s="18" t="str"/>
      <x:c r="P1007" s="18" t="str"/>
      <x:c r="Q1007" s="18" t="str"/>
      <x:c r="R1007" s="18" t="str"/>
      <x:c r="S1007" s="18" t="str"/>
      <x:c r="T1007" s="17" t="str">
        <x:v>PERIOD_OVERLAP</x:v>
      </x:c>
    </x:row>
    <x:row r="1008">
      <x:c r="A1008" s="19" t="str">
        <x:v>Tarife tarihleri çakışıyor</x:v>
      </x:c>
      <x:c r="B1008" s="19" t="str">
        <x:v>46655     </x:v>
      </x:c>
      <x:c r="C1008" s="19" t="str">
        <x:v>83749</x:v>
      </x:c>
      <x:c r="D1008" s="19" t="str">
        <x:v>897</x:v>
      </x:c>
      <x:c r="E1008" s="19" t="str">
        <x:v>01-05-4277</x:v>
      </x:c>
      <x:c r="F1008" s="17" t="str">
        <x:v>OPTİMUM PAZARLAMA</x:v>
      </x:c>
      <x:c r="G1008" s="17" t="str">
        <x:v>11</x:v>
      </x:c>
      <x:c r="H1008" s="17" t="str">
        <x:v>2025</x:v>
      </x:c>
      <x:c r="I1008" s="17" t="str"/>
      <x:c r="J1008" s="17" t="str">
        <x:v>75.00</x:v>
      </x:c>
      <x:c r="K1008" s="17" t="str">
        <x:v>14</x:v>
      </x:c>
      <x:c r="L1008" s="17" t="str">
        <x:v>30</x:v>
      </x:c>
      <x:c r="M1008" s="17" t="str">
        <x:v>Fiyat Artışı</x:v>
      </x:c>
      <x:c r="N1008" s="17" t="str"/>
      <x:c r="O1008" s="18" t="str"/>
      <x:c r="P1008" s="18" t="str"/>
      <x:c r="Q1008" s="18" t="str"/>
      <x:c r="R1008" s="18" t="str"/>
      <x:c r="S1008" s="18" t="str"/>
      <x:c r="T1008" s="17" t="str">
        <x:v>PERIOD_OVERLAP</x:v>
      </x:c>
    </x:row>
    <x:row r="1009">
      <x:c r="A1009" s="19" t="str">
        <x:v>Tarife tarihleri çakışıyor</x:v>
      </x:c>
      <x:c r="B1009" s="19" t="str">
        <x:v>47680     </x:v>
      </x:c>
      <x:c r="C1009" s="19" t="str">
        <x:v>69779</x:v>
      </x:c>
      <x:c r="D1009" s="19" t="str">
        <x:v>237858</x:v>
      </x:c>
      <x:c r="E1009" s="19" t="str">
        <x:v>01-01-5660</x:v>
      </x:c>
      <x:c r="F1009" s="17" t="str">
        <x:v>ARISAN YAPISAL ÇELİK</x:v>
      </x:c>
      <x:c r="G1009" s="17" t="str">
        <x:v>01</x:v>
      </x:c>
      <x:c r="H1009" s="17" t="str">
        <x:v>2023</x:v>
      </x:c>
      <x:c r="I1009" s="17" t="str">
        <x:v>2023-10-31T00:00:00.0000000</x:v>
      </x:c>
      <x:c r="J1009" s="17" t="str">
        <x:v>37.00</x:v>
      </x:c>
      <x:c r="K1009" s="17" t="str">
        <x:v>14</x:v>
      </x:c>
      <x:c r="L1009" s="17" t="str">
        <x:v>30</x:v>
      </x:c>
      <x:c r="M1009" s="17" t="str">
        <x:v>Fiyat Artışı</x:v>
      </x:c>
      <x:c r="N1009" s="17" t="str"/>
      <x:c r="O1009" s="18" t="str"/>
      <x:c r="P1009" s="18" t="str"/>
      <x:c r="Q1009" s="18" t="str"/>
      <x:c r="R1009" s="18" t="str"/>
      <x:c r="S1009" s="18" t="str"/>
      <x:c r="T1009" s="17" t="str">
        <x:v>PERIOD_OVERLAP</x:v>
      </x:c>
    </x:row>
    <x:row r="1010">
      <x:c r="A1010" s="19" t="str">
        <x:v>Tarife tarihleri çakışıyor</x:v>
      </x:c>
      <x:c r="B1010" s="19" t="str">
        <x:v>47680     </x:v>
      </x:c>
      <x:c r="C1010" s="19" t="str">
        <x:v>72248</x:v>
      </x:c>
      <x:c r="D1010" s="19" t="str">
        <x:v>237858</x:v>
      </x:c>
      <x:c r="E1010" s="19" t="str">
        <x:v>01-01-5660</x:v>
      </x:c>
      <x:c r="F1010" s="17" t="str">
        <x:v>ARISAN YAPISAL ÇELİK</x:v>
      </x:c>
      <x:c r="G1010" s="17" t="str">
        <x:v>11</x:v>
      </x:c>
      <x:c r="H1010" s="17" t="str">
        <x:v>2023</x:v>
      </x:c>
      <x:c r="I1010" s="17" t="str">
        <x:v>2023-08-31T00:00:00.0000000</x:v>
      </x:c>
      <x:c r="J1010" s="17" t="str">
        <x:v>37.60</x:v>
      </x:c>
      <x:c r="K1010" s="17" t="str">
        <x:v>14</x:v>
      </x:c>
      <x:c r="L1010" s="17" t="str">
        <x:v>26</x:v>
      </x:c>
      <x:c r="M1010" s="17" t="str">
        <x:v>Fiyat Artışı</x:v>
      </x:c>
      <x:c r="N1010" s="17" t="str"/>
      <x:c r="O1010" s="18" t="str"/>
      <x:c r="P1010" s="18" t="str"/>
      <x:c r="Q1010" s="18" t="str"/>
      <x:c r="R1010" s="18" t="str"/>
      <x:c r="S1010" s="18" t="str"/>
      <x:c r="T1010" s="17" t="str">
        <x:v>PERIOD_OVERLAP</x:v>
      </x:c>
    </x:row>
    <x:row r="1011">
      <x:c r="A1011" s="19" t="str">
        <x:v>Tarife tarihleri çakışıyor</x:v>
      </x:c>
      <x:c r="B1011" s="19" t="str">
        <x:v>47680     </x:v>
      </x:c>
      <x:c r="C1011" s="19" t="str">
        <x:v>74060</x:v>
      </x:c>
      <x:c r="D1011" s="19" t="str">
        <x:v>237858</x:v>
      </x:c>
      <x:c r="E1011" s="19" t="str">
        <x:v>01-01-5660</x:v>
      </x:c>
      <x:c r="F1011" s="17" t="str">
        <x:v>ARISAN YAPISAL ÇELİK</x:v>
      </x:c>
      <x:c r="G1011" s="17" t="str">
        <x:v>09</x:v>
      </x:c>
      <x:c r="H1011" s="17" t="str">
        <x:v>2023</x:v>
      </x:c>
      <x:c r="I1011" s="17" t="str">
        <x:v>2024-10-31T00:00:00.0000000</x:v>
      </x:c>
      <x:c r="J1011" s="17" t="str">
        <x:v>50.70</x:v>
      </x:c>
      <x:c r="K1011" s="17" t="str">
        <x:v>14</x:v>
      </x:c>
      <x:c r="L1011" s="17" t="str">
        <x:v>30</x:v>
      </x:c>
      <x:c r="M1011" s="17" t="str">
        <x:v>Fiyat Artışı</x:v>
      </x:c>
      <x:c r="N1011" s="17" t="str"/>
      <x:c r="O1011" s="18" t="str"/>
      <x:c r="P1011" s="18" t="str"/>
      <x:c r="Q1011" s="18" t="str"/>
      <x:c r="R1011" s="18" t="str"/>
      <x:c r="S1011" s="18" t="str"/>
      <x:c r="T1011" s="17" t="str">
        <x:v>PERIOD_OVERLAP</x:v>
      </x:c>
    </x:row>
    <x:row r="1012">
      <x:c r="A1012" s="19" t="str">
        <x:v>Tarife tarihleri çakışıyor</x:v>
      </x:c>
      <x:c r="B1012" s="19" t="str">
        <x:v>47683     </x:v>
      </x:c>
      <x:c r="C1012" s="19" t="str">
        <x:v>68467</x:v>
      </x:c>
      <x:c r="D1012" s="19" t="str">
        <x:v>237946</x:v>
      </x:c>
      <x:c r="E1012" s="19" t="str">
        <x:v>~01-01-5660</x:v>
      </x:c>
      <x:c r="F1012" s="17" t="str">
        <x:v>KÜÇÜK, Doğukan</x:v>
      </x:c>
      <x:c r="G1012" s="17" t="str">
        <x:v>11</x:v>
      </x:c>
      <x:c r="H1012" s="17" t="str">
        <x:v>2022</x:v>
      </x:c>
      <x:c r="I1012" s="17" t="str">
        <x:v>2023-10-31T00:00:00.0000000</x:v>
      </x:c>
      <x:c r="J1012" s="17" t="str">
        <x:v>177.00</x:v>
      </x:c>
      <x:c r="K1012" s="17" t="str">
        <x:v>14</x:v>
      </x:c>
      <x:c r="L1012" s="17" t="str">
        <x:v>26</x:v>
      </x:c>
      <x:c r="M1012" s="17" t="str">
        <x:v>Başlangıç</x:v>
      </x:c>
      <x:c r="N1012" s="17" t="str"/>
      <x:c r="O1012" s="18" t="str"/>
      <x:c r="P1012" s="18" t="str"/>
      <x:c r="Q1012" s="18" t="str"/>
      <x:c r="R1012" s="18" t="str"/>
      <x:c r="S1012" s="18" t="str"/>
      <x:c r="T1012" s="17" t="str">
        <x:v>PERIOD_OVERLAP</x:v>
      </x:c>
    </x:row>
    <x:row r="1013">
      <x:c r="A1013" s="19" t="str">
        <x:v>Tarife tarihleri çakışıyor</x:v>
      </x:c>
      <x:c r="B1013" s="19" t="str">
        <x:v>47683     </x:v>
      </x:c>
      <x:c r="C1013" s="19" t="str">
        <x:v>69789</x:v>
      </x:c>
      <x:c r="D1013" s="19" t="str">
        <x:v>237946</x:v>
      </x:c>
      <x:c r="E1013" s="19" t="str">
        <x:v>~01-01-5660</x:v>
      </x:c>
      <x:c r="F1013" s="17" t="str">
        <x:v>KÜÇÜK, Doğukan</x:v>
      </x:c>
      <x:c r="G1013" s="17" t="str">
        <x:v>11</x:v>
      </x:c>
      <x:c r="H1013" s="17" t="str">
        <x:v>2023</x:v>
      </x:c>
      <x:c r="I1013" s="17" t="str">
        <x:v>2023-08-31T00:00:00.0000000</x:v>
      </x:c>
      <x:c r="J1013" s="17" t="str">
        <x:v>37.00</x:v>
      </x:c>
      <x:c r="K1013" s="17" t="str">
        <x:v>14</x:v>
      </x:c>
      <x:c r="L1013" s="17" t="str">
        <x:v>30</x:v>
      </x:c>
      <x:c r="M1013" s="17" t="str">
        <x:v>Fiyat Artışı</x:v>
      </x:c>
      <x:c r="N1013" s="17" t="str"/>
      <x:c r="O1013" s="18" t="str"/>
      <x:c r="P1013" s="18" t="str"/>
      <x:c r="Q1013" s="18" t="str"/>
      <x:c r="R1013" s="18" t="str"/>
      <x:c r="S1013" s="18" t="str"/>
      <x:c r="T1013" s="17" t="str">
        <x:v>PERIOD_OVERLAP</x:v>
      </x:c>
    </x:row>
    <x:row r="1014">
      <x:c r="A1014" s="19" t="str">
        <x:v>Tarife tarihleri çakışıyor</x:v>
      </x:c>
      <x:c r="B1014" s="19" t="str">
        <x:v>47683     </x:v>
      </x:c>
      <x:c r="C1014" s="19" t="str">
        <x:v>74210</x:v>
      </x:c>
      <x:c r="D1014" s="19" t="str">
        <x:v>237946</x:v>
      </x:c>
      <x:c r="E1014" s="19" t="str">
        <x:v>~01-01-5660</x:v>
      </x:c>
      <x:c r="F1014" s="17" t="str">
        <x:v>KÜÇÜK, Doğukan</x:v>
      </x:c>
      <x:c r="G1014" s="17" t="str">
        <x:v>09</x:v>
      </x:c>
      <x:c r="H1014" s="17" t="str">
        <x:v>2023</x:v>
      </x:c>
      <x:c r="I1014" s="17" t="str">
        <x:v>2024-10-31T00:00:00.0000000</x:v>
      </x:c>
      <x:c r="J1014" s="17" t="str">
        <x:v>50.70</x:v>
      </x:c>
      <x:c r="K1014" s="17" t="str">
        <x:v>14</x:v>
      </x:c>
      <x:c r="L1014" s="17" t="str">
        <x:v>30</x:v>
      </x:c>
      <x:c r="M1014" s="17" t="str">
        <x:v>Fiyat Artışı</x:v>
      </x:c>
      <x:c r="N1014" s="17" t="str"/>
      <x:c r="O1014" s="18" t="str"/>
      <x:c r="P1014" s="18" t="str"/>
      <x:c r="Q1014" s="18" t="str"/>
      <x:c r="R1014" s="18" t="str"/>
      <x:c r="S1014" s="18" t="str"/>
      <x:c r="T1014" s="17" t="str">
        <x:v>PERIOD_OVERLAP</x:v>
      </x:c>
    </x:row>
    <x:row r="1015">
      <x:c r="A1015" s="19" t="str">
        <x:v>Tarife tarihleri çakışıyor</x:v>
      </x:c>
      <x:c r="B1015" s="19" t="str">
        <x:v>47729     </x:v>
      </x:c>
      <x:c r="C1015" s="19" t="str">
        <x:v>69798</x:v>
      </x:c>
      <x:c r="D1015" s="19" t="str">
        <x:v>239521</x:v>
      </x:c>
      <x:c r="E1015" s="19" t="str">
        <x:v>01-01-5679</x:v>
      </x:c>
      <x:c r="F1015" s="17" t="str">
        <x:v>LİBRONET</x:v>
      </x:c>
      <x:c r="G1015" s="17" t="str">
        <x:v>01</x:v>
      </x:c>
      <x:c r="H1015" s="17" t="str">
        <x:v>2023</x:v>
      </x:c>
      <x:c r="I1015" s="17" t="str">
        <x:v>2023-11-30T00:00:00.0000000</x:v>
      </x:c>
      <x:c r="J1015" s="17" t="str">
        <x:v>37.00</x:v>
      </x:c>
      <x:c r="K1015" s="17" t="str">
        <x:v>14</x:v>
      </x:c>
      <x:c r="L1015" s="17" t="str">
        <x:v>30</x:v>
      </x:c>
      <x:c r="M1015" s="17" t="str">
        <x:v>Fiyat Artışı</x:v>
      </x:c>
      <x:c r="N1015" s="17" t="str"/>
      <x:c r="O1015" s="18" t="str"/>
      <x:c r="P1015" s="18" t="str"/>
      <x:c r="Q1015" s="18" t="str"/>
      <x:c r="R1015" s="18" t="str"/>
      <x:c r="S1015" s="18" t="str"/>
      <x:c r="T1015" s="17" t="str">
        <x:v>PERIOD_OVERLAP</x:v>
      </x:c>
    </x:row>
    <x:row r="1016">
      <x:c r="A1016" s="19" t="str">
        <x:v>Tarife tarihleri çakışıyor</x:v>
      </x:c>
      <x:c r="B1016" s="19" t="str">
        <x:v>47729     </x:v>
      </x:c>
      <x:c r="C1016" s="19" t="str">
        <x:v>72256</x:v>
      </x:c>
      <x:c r="D1016" s="19" t="str">
        <x:v>239521</x:v>
      </x:c>
      <x:c r="E1016" s="19" t="str">
        <x:v>01-01-5679</x:v>
      </x:c>
      <x:c r="F1016" s="17" t="str">
        <x:v>LİBRONET</x:v>
      </x:c>
      <x:c r="G1016" s="17" t="str">
        <x:v>12</x:v>
      </x:c>
      <x:c r="H1016" s="17" t="str">
        <x:v>2023</x:v>
      </x:c>
      <x:c r="I1016" s="17" t="str">
        <x:v>2023-08-31T00:00:00.0000000</x:v>
      </x:c>
      <x:c r="J1016" s="17" t="str">
        <x:v>37.60</x:v>
      </x:c>
      <x:c r="K1016" s="17" t="str">
        <x:v>14</x:v>
      </x:c>
      <x:c r="L1016" s="17" t="str">
        <x:v>26</x:v>
      </x:c>
      <x:c r="M1016" s="17" t="str">
        <x:v>Fiyat Artışı</x:v>
      </x:c>
      <x:c r="N1016" s="17" t="str"/>
      <x:c r="O1016" s="18" t="str"/>
      <x:c r="P1016" s="18" t="str"/>
      <x:c r="Q1016" s="18" t="str"/>
      <x:c r="R1016" s="18" t="str"/>
      <x:c r="S1016" s="18" t="str"/>
      <x:c r="T1016" s="17" t="str">
        <x:v>PERIOD_OVERLAP</x:v>
      </x:c>
    </x:row>
    <x:row r="1017">
      <x:c r="A1017" s="19" t="str">
        <x:v>Tarife tarihleri çakışıyor</x:v>
      </x:c>
      <x:c r="B1017" s="19" t="str">
        <x:v>47729     </x:v>
      </x:c>
      <x:c r="C1017" s="19" t="str">
        <x:v>74059</x:v>
      </x:c>
      <x:c r="D1017" s="19" t="str">
        <x:v>239521</x:v>
      </x:c>
      <x:c r="E1017" s="19" t="str">
        <x:v>01-01-5679</x:v>
      </x:c>
      <x:c r="F1017" s="17" t="str">
        <x:v>LİBRONET</x:v>
      </x:c>
      <x:c r="G1017" s="17" t="str">
        <x:v>09</x:v>
      </x:c>
      <x:c r="H1017" s="17" t="str">
        <x:v>2023</x:v>
      </x:c>
      <x:c r="I1017" s="17" t="str">
        <x:v>2024-11-30T00:00:00.0000000</x:v>
      </x:c>
      <x:c r="J1017" s="17" t="str">
        <x:v>50.70</x:v>
      </x:c>
      <x:c r="K1017" s="17" t="str">
        <x:v>14</x:v>
      </x:c>
      <x:c r="L1017" s="17" t="str">
        <x:v>30</x:v>
      </x:c>
      <x:c r="M1017" s="17" t="str">
        <x:v>Fiyat Artışı</x:v>
      </x:c>
      <x:c r="N1017" s="17" t="str"/>
      <x:c r="O1017" s="18" t="str"/>
      <x:c r="P1017" s="18" t="str"/>
      <x:c r="Q1017" s="18" t="str"/>
      <x:c r="R1017" s="18" t="str"/>
      <x:c r="S1017" s="18" t="str"/>
      <x:c r="T1017" s="17" t="str">
        <x:v>PERIOD_OVERLAP</x:v>
      </x:c>
    </x:row>
    <x:row r="1018">
      <x:c r="A1018" s="19" t="str">
        <x:v>Tarife tarihleri çakışıyor</x:v>
      </x:c>
      <x:c r="B1018" s="19" t="str">
        <x:v>47729     </x:v>
      </x:c>
      <x:c r="C1018" s="19" t="str">
        <x:v>75608</x:v>
      </x:c>
      <x:c r="D1018" s="19" t="str">
        <x:v>239521</x:v>
      </x:c>
      <x:c r="E1018" s="19" t="str">
        <x:v>01-01-5679</x:v>
      </x:c>
      <x:c r="F1018" s="17" t="str">
        <x:v>LİBRONET</x:v>
      </x:c>
      <x:c r="G1018" s="17" t="str">
        <x:v>12</x:v>
      </x:c>
      <x:c r="H1018" s="17" t="str">
        <x:v>2024</x:v>
      </x:c>
      <x:c r="I1018" s="17" t="str">
        <x:v>2024-10-31T00:00:00.0000000</x:v>
      </x:c>
      <x:c r="J1018" s="17" t="str">
        <x:v>83.14</x:v>
      </x:c>
      <x:c r="K1018" s="17" t="str">
        <x:v>14</x:v>
      </x:c>
      <x:c r="L1018" s="17" t="str">
        <x:v>30</x:v>
      </x:c>
      <x:c r="M1018" s="17" t="str">
        <x:v>Fiyat Artışı</x:v>
      </x:c>
      <x:c r="N1018" s="17" t="str"/>
      <x:c r="O1018" s="18" t="str"/>
      <x:c r="P1018" s="18" t="str"/>
      <x:c r="Q1018" s="18" t="str"/>
      <x:c r="R1018" s="18" t="str"/>
      <x:c r="S1018" s="18" t="str"/>
      <x:c r="T1018" s="17" t="str">
        <x:v>PERIOD_OVERLAP</x:v>
      </x:c>
    </x:row>
    <x:row r="1019">
      <x:c r="A1019" s="19" t="str">
        <x:v>Tarife tarihleri çakışıyor</x:v>
      </x:c>
      <x:c r="B1019" s="19" t="str">
        <x:v>47729     </x:v>
      </x:c>
      <x:c r="C1019" s="19" t="str">
        <x:v>78728</x:v>
      </x:c>
      <x:c r="D1019" s="19" t="str">
        <x:v>239521</x:v>
      </x:c>
      <x:c r="E1019" s="19" t="str">
        <x:v>01-01-5679</x:v>
      </x:c>
      <x:c r="F1019" s="17" t="str">
        <x:v>LİBRONET</x:v>
      </x:c>
      <x:c r="G1019" s="17" t="str">
        <x:v>11</x:v>
      </x:c>
      <x:c r="H1019" s="17" t="str">
        <x:v>2024</x:v>
      </x:c>
      <x:c r="I1019" s="17" t="str">
        <x:v>2026-01-31T00:00:00.0000000</x:v>
      </x:c>
      <x:c r="J1019" s="17" t="str">
        <x:v>76.05</x:v>
      </x:c>
      <x:c r="K1019" s="17" t="str">
        <x:v>14</x:v>
      </x:c>
      <x:c r="L1019" s="17" t="str">
        <x:v>30</x:v>
      </x:c>
      <x:c r="M1019" s="17" t="str">
        <x:v>Fiyat Artışı</x:v>
      </x:c>
      <x:c r="N1019" s="17" t="str"/>
      <x:c r="O1019" s="18" t="str"/>
      <x:c r="P1019" s="18" t="str"/>
      <x:c r="Q1019" s="18" t="str"/>
      <x:c r="R1019" s="18" t="str"/>
      <x:c r="S1019" s="18" t="str"/>
      <x:c r="T1019" s="17" t="str">
        <x:v>PERIOD_OVERLAP</x:v>
      </x:c>
    </x:row>
    <x:row r="1020">
      <x:c r="A1020" s="19" t="str">
        <x:v>Tarife tarihleri çakışıyor</x:v>
      </x:c>
      <x:c r="B1020" s="19" t="str">
        <x:v>47735     </x:v>
      </x:c>
      <x:c r="C1020" s="19" t="str">
        <x:v>69796</x:v>
      </x:c>
      <x:c r="D1020" s="19" t="str">
        <x:v>239790</x:v>
      </x:c>
      <x:c r="E1020" s="19" t="str">
        <x:v>01-01-5687</x:v>
      </x:c>
      <x:c r="F1020" s="17" t="str">
        <x:v>ÖZATA, Ceyhun</x:v>
      </x:c>
      <x:c r="G1020" s="17" t="str">
        <x:v>01</x:v>
      </x:c>
      <x:c r="H1020" s="17" t="str">
        <x:v>2023</x:v>
      </x:c>
      <x:c r="I1020" s="17" t="str">
        <x:v>2023-11-30T00:00:00.0000000</x:v>
      </x:c>
      <x:c r="J1020" s="17" t="str">
        <x:v>37.00</x:v>
      </x:c>
      <x:c r="K1020" s="17" t="str">
        <x:v>14</x:v>
      </x:c>
      <x:c r="L1020" s="17" t="str">
        <x:v>30</x:v>
      </x:c>
      <x:c r="M1020" s="17" t="str">
        <x:v>Fiyat Artışı</x:v>
      </x:c>
      <x:c r="N1020" s="17" t="str"/>
      <x:c r="O1020" s="18" t="str"/>
      <x:c r="P1020" s="18" t="str"/>
      <x:c r="Q1020" s="18" t="str"/>
      <x:c r="R1020" s="18" t="str"/>
      <x:c r="S1020" s="18" t="str"/>
      <x:c r="T1020" s="17" t="str">
        <x:v>PERIOD_OVERLAP</x:v>
      </x:c>
    </x:row>
    <x:row r="1021">
      <x:c r="A1021" s="19" t="str">
        <x:v>Tarife tarihleri çakışıyor</x:v>
      </x:c>
      <x:c r="B1021" s="19" t="str">
        <x:v>47735     </x:v>
      </x:c>
      <x:c r="C1021" s="19" t="str">
        <x:v>72255</x:v>
      </x:c>
      <x:c r="D1021" s="19" t="str">
        <x:v>239790</x:v>
      </x:c>
      <x:c r="E1021" s="19" t="str">
        <x:v>01-01-5687</x:v>
      </x:c>
      <x:c r="F1021" s="17" t="str">
        <x:v>ÖZATA, Ceyhun</x:v>
      </x:c>
      <x:c r="G1021" s="17" t="str">
        <x:v>12</x:v>
      </x:c>
      <x:c r="H1021" s="17" t="str">
        <x:v>2023</x:v>
      </x:c>
      <x:c r="I1021" s="17" t="str">
        <x:v>2023-08-31T00:00:00.0000000</x:v>
      </x:c>
      <x:c r="J1021" s="17" t="str">
        <x:v>37.60</x:v>
      </x:c>
      <x:c r="K1021" s="17" t="str">
        <x:v>14</x:v>
      </x:c>
      <x:c r="L1021" s="17" t="str">
        <x:v>26</x:v>
      </x:c>
      <x:c r="M1021" s="17" t="str">
        <x:v>Fiyat Artışı</x:v>
      </x:c>
      <x:c r="N1021" s="17" t="str"/>
      <x:c r="O1021" s="18" t="str"/>
      <x:c r="P1021" s="18" t="str"/>
      <x:c r="Q1021" s="18" t="str"/>
      <x:c r="R1021" s="18" t="str"/>
      <x:c r="S1021" s="18" t="str"/>
      <x:c r="T1021" s="17" t="str">
        <x:v>PERIOD_OVERLAP</x:v>
      </x:c>
    </x:row>
    <x:row r="1022">
      <x:c r="A1022" s="19" t="str">
        <x:v>Tarife tarihleri çakışıyor</x:v>
      </x:c>
      <x:c r="B1022" s="19" t="str">
        <x:v>47735     </x:v>
      </x:c>
      <x:c r="C1022" s="19" t="str">
        <x:v>74058</x:v>
      </x:c>
      <x:c r="D1022" s="19" t="str">
        <x:v>239790</x:v>
      </x:c>
      <x:c r="E1022" s="19" t="str">
        <x:v>01-01-5687</x:v>
      </x:c>
      <x:c r="F1022" s="17" t="str">
        <x:v>ÖZATA, Ceyhun</x:v>
      </x:c>
      <x:c r="G1022" s="17" t="str">
        <x:v>09</x:v>
      </x:c>
      <x:c r="H1022" s="17" t="str">
        <x:v>2023</x:v>
      </x:c>
      <x:c r="I1022" s="17" t="str">
        <x:v>2024-11-30T00:00:00.0000000</x:v>
      </x:c>
      <x:c r="J1022" s="17" t="str">
        <x:v>50.70</x:v>
      </x:c>
      <x:c r="K1022" s="17" t="str">
        <x:v>14</x:v>
      </x:c>
      <x:c r="L1022" s="17" t="str">
        <x:v>30</x:v>
      </x:c>
      <x:c r="M1022" s="17" t="str">
        <x:v>Fiyat Artışı</x:v>
      </x:c>
      <x:c r="N1022" s="17" t="str"/>
      <x:c r="O1022" s="18" t="str"/>
      <x:c r="P1022" s="18" t="str"/>
      <x:c r="Q1022" s="18" t="str"/>
      <x:c r="R1022" s="18" t="str"/>
      <x:c r="S1022" s="18" t="str"/>
      <x:c r="T1022" s="17" t="str">
        <x:v>PERIOD_OVERLAP</x:v>
      </x:c>
    </x:row>
    <x:row r="1023">
      <x:c r="A1023" s="19" t="str">
        <x:v>Tarife tarihleri çakışıyor</x:v>
      </x:c>
      <x:c r="B1023" s="19" t="str">
        <x:v>47735     </x:v>
      </x:c>
      <x:c r="C1023" s="19" t="str">
        <x:v>75607</x:v>
      </x:c>
      <x:c r="D1023" s="19" t="str">
        <x:v>239790</x:v>
      </x:c>
      <x:c r="E1023" s="19" t="str">
        <x:v>01-01-5687</x:v>
      </x:c>
      <x:c r="F1023" s="17" t="str">
        <x:v>ÖZATA, Ceyhun</x:v>
      </x:c>
      <x:c r="G1023" s="17" t="str">
        <x:v>12</x:v>
      </x:c>
      <x:c r="H1023" s="17" t="str">
        <x:v>2024</x:v>
      </x:c>
      <x:c r="I1023" s="17" t="str">
        <x:v>2024-10-31T00:00:00.0000000</x:v>
      </x:c>
      <x:c r="J1023" s="17" t="str">
        <x:v>83.14</x:v>
      </x:c>
      <x:c r="K1023" s="17" t="str">
        <x:v>14</x:v>
      </x:c>
      <x:c r="L1023" s="17" t="str">
        <x:v>30</x:v>
      </x:c>
      <x:c r="M1023" s="17" t="str">
        <x:v>Fiyat Artışı</x:v>
      </x:c>
      <x:c r="N1023" s="17" t="str"/>
      <x:c r="O1023" s="18" t="str"/>
      <x:c r="P1023" s="18" t="str"/>
      <x:c r="Q1023" s="18" t="str"/>
      <x:c r="R1023" s="18" t="str"/>
      <x:c r="S1023" s="18" t="str"/>
      <x:c r="T1023" s="17" t="str">
        <x:v>PERIOD_OVERLAP</x:v>
      </x:c>
    </x:row>
    <x:row r="1024">
      <x:c r="A1024" s="19" t="str">
        <x:v>Tarife tarihleri çakışıyor</x:v>
      </x:c>
      <x:c r="B1024" s="19" t="str">
        <x:v>47735     </x:v>
      </x:c>
      <x:c r="C1024" s="19" t="str">
        <x:v>78727</x:v>
      </x:c>
      <x:c r="D1024" s="19" t="str">
        <x:v>239790</x:v>
      </x:c>
      <x:c r="E1024" s="19" t="str">
        <x:v>01-01-5687</x:v>
      </x:c>
      <x:c r="F1024" s="17" t="str">
        <x:v>ÖZATA, Ceyhun</x:v>
      </x:c>
      <x:c r="G1024" s="17" t="str">
        <x:v>11</x:v>
      </x:c>
      <x:c r="H1024" s="17" t="str">
        <x:v>2024</x:v>
      </x:c>
      <x:c r="I1024" s="17" t="str"/>
      <x:c r="J1024" s="17" t="str">
        <x:v>76.05</x:v>
      </x:c>
      <x:c r="K1024" s="17" t="str">
        <x:v>14</x:v>
      </x:c>
      <x:c r="L1024" s="17" t="str">
        <x:v>30</x:v>
      </x:c>
      <x:c r="M1024" s="17" t="str">
        <x:v>Fiyat Artışı</x:v>
      </x:c>
      <x:c r="N1024" s="17" t="str"/>
      <x:c r="O1024" s="18" t="str"/>
      <x:c r="P1024" s="18" t="str"/>
      <x:c r="Q1024" s="18" t="str"/>
      <x:c r="R1024" s="18" t="str"/>
      <x:c r="S1024" s="18" t="str"/>
      <x:c r="T1024" s="17" t="str">
        <x:v>PERIOD_OVERLAP</x:v>
      </x:c>
    </x:row>
    <x:row r="1025">
      <x:c r="A1025" s="19" t="str">
        <x:v>Tarife tarihleri çakışıyor</x:v>
      </x:c>
      <x:c r="B1025" s="19" t="str">
        <x:v>47761     </x:v>
      </x:c>
      <x:c r="C1025" s="19" t="str">
        <x:v>68777</x:v>
      </x:c>
      <x:c r="D1025" s="19" t="str">
        <x:v>240683</x:v>
      </x:c>
      <x:c r="E1025" s="19" t="str">
        <x:v>01-01-201101</x:v>
      </x:c>
      <x:c r="F1025" s="17" t="str">
        <x:v>ÜNSAL, Hakan</x:v>
      </x:c>
      <x:c r="G1025" s="17" t="str">
        <x:v>12</x:v>
      </x:c>
      <x:c r="H1025" s="17" t="str">
        <x:v>2022</x:v>
      </x:c>
      <x:c r="I1025" s="17" t="str">
        <x:v>2023-11-30T00:00:00.0000000</x:v>
      </x:c>
      <x:c r="J1025" s="17" t="str">
        <x:v>177.00</x:v>
      </x:c>
      <x:c r="K1025" s="17" t="str">
        <x:v>14</x:v>
      </x:c>
      <x:c r="L1025" s="17" t="str">
        <x:v>26</x:v>
      </x:c>
      <x:c r="M1025" s="17" t="str">
        <x:v>Başlangıç</x:v>
      </x:c>
      <x:c r="N1025" s="17" t="str"/>
      <x:c r="O1025" s="18" t="str"/>
      <x:c r="P1025" s="18" t="str"/>
      <x:c r="Q1025" s="18" t="str"/>
      <x:c r="R1025" s="18" t="str"/>
      <x:c r="S1025" s="18" t="str"/>
      <x:c r="T1025" s="17" t="str">
        <x:v>PERIOD_OVERLAP</x:v>
      </x:c>
    </x:row>
    <x:row r="1026">
      <x:c r="A1026" s="19" t="str">
        <x:v>Tarife tarihleri çakışıyor</x:v>
      </x:c>
      <x:c r="B1026" s="19" t="str">
        <x:v>47761     </x:v>
      </x:c>
      <x:c r="C1026" s="19" t="str">
        <x:v>69795</x:v>
      </x:c>
      <x:c r="D1026" s="19" t="str">
        <x:v>240683</x:v>
      </x:c>
      <x:c r="E1026" s="19" t="str">
        <x:v>01-01-201101</x:v>
      </x:c>
      <x:c r="F1026" s="17" t="str">
        <x:v>ÜNSAL, Hakan</x:v>
      </x:c>
      <x:c r="G1026" s="17" t="str">
        <x:v>12</x:v>
      </x:c>
      <x:c r="H1026" s="17" t="str">
        <x:v>2023</x:v>
      </x:c>
      <x:c r="I1026" s="17" t="str">
        <x:v>2023-08-31T00:00:00.0000000</x:v>
      </x:c>
      <x:c r="J1026" s="17" t="str">
        <x:v>37.00</x:v>
      </x:c>
      <x:c r="K1026" s="17" t="str">
        <x:v>14</x:v>
      </x:c>
      <x:c r="L1026" s="17" t="str">
        <x:v>30</x:v>
      </x:c>
      <x:c r="M1026" s="17" t="str">
        <x:v>Fiyat Artışı</x:v>
      </x:c>
      <x:c r="N1026" s="17" t="str"/>
      <x:c r="O1026" s="18" t="str"/>
      <x:c r="P1026" s="18" t="str"/>
      <x:c r="Q1026" s="18" t="str"/>
      <x:c r="R1026" s="18" t="str"/>
      <x:c r="S1026" s="18" t="str"/>
      <x:c r="T1026" s="17" t="str">
        <x:v>PERIOD_OVERLAP</x:v>
      </x:c>
    </x:row>
    <x:row r="1027">
      <x:c r="A1027" s="19" t="str">
        <x:v>Tarife tarihleri çakışıyor</x:v>
      </x:c>
      <x:c r="B1027" s="19" t="str">
        <x:v>47761     </x:v>
      </x:c>
      <x:c r="C1027" s="19" t="str">
        <x:v>74209</x:v>
      </x:c>
      <x:c r="D1027" s="19" t="str">
        <x:v>240683</x:v>
      </x:c>
      <x:c r="E1027" s="19" t="str">
        <x:v>01-01-201101</x:v>
      </x:c>
      <x:c r="F1027" s="17" t="str">
        <x:v>ÜNSAL, Hakan</x:v>
      </x:c>
      <x:c r="G1027" s="17" t="str">
        <x:v>09</x:v>
      </x:c>
      <x:c r="H1027" s="17" t="str">
        <x:v>2023</x:v>
      </x:c>
      <x:c r="I1027" s="17" t="str">
        <x:v>2024-11-30T00:00:00.0000000</x:v>
      </x:c>
      <x:c r="J1027" s="17" t="str">
        <x:v>50.70</x:v>
      </x:c>
      <x:c r="K1027" s="17" t="str">
        <x:v>14</x:v>
      </x:c>
      <x:c r="L1027" s="17" t="str">
        <x:v>30</x:v>
      </x:c>
      <x:c r="M1027" s="17" t="str">
        <x:v>Fiyat Artışı</x:v>
      </x:c>
      <x:c r="N1027" s="17" t="str"/>
      <x:c r="O1027" s="18" t="str"/>
      <x:c r="P1027" s="18" t="str"/>
      <x:c r="Q1027" s="18" t="str"/>
      <x:c r="R1027" s="18" t="str"/>
      <x:c r="S1027" s="18" t="str"/>
      <x:c r="T1027" s="17" t="str">
        <x:v>PERIOD_OVERLAP</x:v>
      </x:c>
    </x:row>
    <x:row r="1028">
      <x:c r="A1028" s="19" t="str">
        <x:v>Tarife tarihleri çakışıyor</x:v>
      </x:c>
      <x:c r="B1028" s="19" t="str">
        <x:v>47784     </x:v>
      </x:c>
      <x:c r="C1028" s="19" t="str">
        <x:v>69411</x:v>
      </x:c>
      <x:c r="D1028" s="19" t="str">
        <x:v>241814</x:v>
      </x:c>
      <x:c r="E1028" s="19" t="str">
        <x:v>01-01-2363</x:v>
      </x:c>
      <x:c r="F1028" s="17" t="str">
        <x:v>TALAS BELEDİYESİ</x:v>
      </x:c>
      <x:c r="G1028" s="17" t="str">
        <x:v>01</x:v>
      </x:c>
      <x:c r="H1028" s="17" t="str">
        <x:v>2023</x:v>
      </x:c>
      <x:c r="I1028" s="17" t="str">
        <x:v>2023-12-31T00:00:00.0000000</x:v>
      </x:c>
      <x:c r="J1028" s="17" t="str">
        <x:v>37.00</x:v>
      </x:c>
      <x:c r="K1028" s="17" t="str">
        <x:v>14</x:v>
      </x:c>
      <x:c r="L1028" s="17" t="str">
        <x:v>30</x:v>
      </x:c>
      <x:c r="M1028" s="17" t="str">
        <x:v>Başlangıç</x:v>
      </x:c>
      <x:c r="N1028" s="17" t="str"/>
      <x:c r="O1028" s="18" t="str"/>
      <x:c r="P1028" s="18" t="str"/>
      <x:c r="Q1028" s="18" t="str"/>
      <x:c r="R1028" s="18" t="str"/>
      <x:c r="S1028" s="18" t="str"/>
      <x:c r="T1028" s="17" t="str">
        <x:v>PERIOD_OVERLAP</x:v>
      </x:c>
    </x:row>
    <x:row r="1029">
      <x:c r="A1029" s="19" t="str">
        <x:v>Tarife tarihleri çakışıyor</x:v>
      </x:c>
      <x:c r="B1029" s="19" t="str">
        <x:v>47784     </x:v>
      </x:c>
      <x:c r="C1029" s="19" t="str">
        <x:v>72112</x:v>
      </x:c>
      <x:c r="D1029" s="19" t="str">
        <x:v>241814</x:v>
      </x:c>
      <x:c r="E1029" s="19" t="str">
        <x:v>01-01-2363</x:v>
      </x:c>
      <x:c r="F1029" s="17" t="str">
        <x:v>TALAS BELEDİYESİ</x:v>
      </x:c>
      <x:c r="G1029" s="17" t="str">
        <x:v>01</x:v>
      </x:c>
      <x:c r="H1029" s="17" t="str">
        <x:v>2024</x:v>
      </x:c>
      <x:c r="I1029" s="17" t="str">
        <x:v>2023-08-31T00:00:00.0000000</x:v>
      </x:c>
      <x:c r="J1029" s="17" t="str">
        <x:v>37.60</x:v>
      </x:c>
      <x:c r="K1029" s="17" t="str">
        <x:v>14</x:v>
      </x:c>
      <x:c r="L1029" s="17" t="str">
        <x:v>26</x:v>
      </x:c>
      <x:c r="M1029" s="17" t="str">
        <x:v>Fiyat Artışı</x:v>
      </x:c>
      <x:c r="N1029" s="17" t="str"/>
      <x:c r="O1029" s="18" t="str"/>
      <x:c r="P1029" s="18" t="str"/>
      <x:c r="Q1029" s="18" t="str"/>
      <x:c r="R1029" s="18" t="str"/>
      <x:c r="S1029" s="18" t="str"/>
      <x:c r="T1029" s="17" t="str">
        <x:v>PERIOD_OVERLAP</x:v>
      </x:c>
    </x:row>
    <x:row r="1030">
      <x:c r="A1030" s="19" t="str">
        <x:v>Tarife tarihleri çakışıyor</x:v>
      </x:c>
      <x:c r="B1030" s="19" t="str">
        <x:v>47784     </x:v>
      </x:c>
      <x:c r="C1030" s="19" t="str">
        <x:v>74057</x:v>
      </x:c>
      <x:c r="D1030" s="19" t="str">
        <x:v>241814</x:v>
      </x:c>
      <x:c r="E1030" s="19" t="str">
        <x:v>01-01-2363</x:v>
      </x:c>
      <x:c r="F1030" s="17" t="str">
        <x:v>TALAS BELEDİYESİ</x:v>
      </x:c>
      <x:c r="G1030" s="17" t="str">
        <x:v>09</x:v>
      </x:c>
      <x:c r="H1030" s="17" t="str">
        <x:v>2023</x:v>
      </x:c>
      <x:c r="I1030" s="17" t="str"/>
      <x:c r="J1030" s="17" t="str">
        <x:v>50.70</x:v>
      </x:c>
      <x:c r="K1030" s="17" t="str">
        <x:v>14</x:v>
      </x:c>
      <x:c r="L1030" s="17" t="str">
        <x:v>30</x:v>
      </x:c>
      <x:c r="M1030" s="17" t="str">
        <x:v>Fiyat Artışı</x:v>
      </x:c>
      <x:c r="N1030" s="17" t="str"/>
      <x:c r="O1030" s="18" t="str"/>
      <x:c r="P1030" s="18" t="str"/>
      <x:c r="Q1030" s="18" t="str"/>
      <x:c r="R1030" s="18" t="str"/>
      <x:c r="S1030" s="18" t="str"/>
      <x:c r="T1030" s="17" t="str">
        <x:v>PERIOD_OVERLAP</x:v>
      </x:c>
    </x:row>
    <x:row r="1031">
      <x:c r="A1031" s="19" t="str">
        <x:v>Tarife tarihleri çakışıyor</x:v>
      </x:c>
      <x:c r="B1031" s="19" t="str">
        <x:v>47808     </x:v>
      </x:c>
      <x:c r="C1031" s="19" t="str">
        <x:v>69508</x:v>
      </x:c>
      <x:c r="D1031" s="19" t="str">
        <x:v>241426</x:v>
      </x:c>
      <x:c r="E1031" s="19" t="str">
        <x:v>01-05-3094</x:v>
      </x:c>
      <x:c r="F1031" s="17" t="str">
        <x:v>GÖKSU, Irmak</x:v>
      </x:c>
      <x:c r="G1031" s="17" t="str">
        <x:v>01</x:v>
      </x:c>
      <x:c r="H1031" s="17" t="str">
        <x:v>2023</x:v>
      </x:c>
      <x:c r="I1031" s="17" t="str">
        <x:v>2024-01-31T00:00:00.0000000</x:v>
      </x:c>
      <x:c r="J1031" s="17" t="str">
        <x:v>25.00</x:v>
      </x:c>
      <x:c r="K1031" s="17" t="str">
        <x:v>14</x:v>
      </x:c>
      <x:c r="L1031" s="17" t="str">
        <x:v>30</x:v>
      </x:c>
      <x:c r="M1031" s="17" t="str">
        <x:v>Başlangıç</x:v>
      </x:c>
      <x:c r="N1031" s="17" t="str"/>
      <x:c r="O1031" s="18" t="str"/>
      <x:c r="P1031" s="18" t="str"/>
      <x:c r="Q1031" s="18" t="str"/>
      <x:c r="R1031" s="18" t="str"/>
      <x:c r="S1031" s="18" t="str"/>
      <x:c r="T1031" s="17" t="str">
        <x:v>PERIOD_OVERLAP</x:v>
      </x:c>
    </x:row>
    <x:row r="1032">
      <x:c r="A1032" s="19" t="str">
        <x:v>Tarife tarihleri çakışıyor</x:v>
      </x:c>
      <x:c r="B1032" s="19" t="str">
        <x:v>47808     </x:v>
      </x:c>
      <x:c r="C1032" s="19" t="str">
        <x:v>75631</x:v>
      </x:c>
      <x:c r="D1032" s="19" t="str">
        <x:v>241426</x:v>
      </x:c>
      <x:c r="E1032" s="19" t="str">
        <x:v>01-05-3094</x:v>
      </x:c>
      <x:c r="F1032" s="17" t="str">
        <x:v>GÖKSU, Irmak</x:v>
      </x:c>
      <x:c r="G1032" s="17" t="str">
        <x:v>02</x:v>
      </x:c>
      <x:c r="H1032" s="17" t="str">
        <x:v>2024</x:v>
      </x:c>
      <x:c r="I1032" s="17" t="str">
        <x:v>2024-12-31T00:00:00.0000000</x:v>
      </x:c>
      <x:c r="J1032" s="17" t="str">
        <x:v>35.00</x:v>
      </x:c>
      <x:c r="K1032" s="17" t="str">
        <x:v>14</x:v>
      </x:c>
      <x:c r="L1032" s="17" t="str">
        <x:v>30</x:v>
      </x:c>
      <x:c r="M1032" s="17" t="str">
        <x:v>Fiyat Artışı</x:v>
      </x:c>
      <x:c r="N1032" s="17" t="str"/>
      <x:c r="O1032" s="18" t="str"/>
      <x:c r="P1032" s="18" t="str"/>
      <x:c r="Q1032" s="18" t="str"/>
      <x:c r="R1032" s="18" t="str"/>
      <x:c r="S1032" s="18" t="str"/>
      <x:c r="T1032" s="17" t="str">
        <x:v>PERIOD_OVERLAP</x:v>
      </x:c>
    </x:row>
    <x:row r="1033">
      <x:c r="A1033" s="19" t="str">
        <x:v>Tarife tarihleri çakışıyor</x:v>
      </x:c>
      <x:c r="B1033" s="19" t="str">
        <x:v>47808     </x:v>
      </x:c>
      <x:c r="C1033" s="19" t="str">
        <x:v>79303</x:v>
      </x:c>
      <x:c r="D1033" s="19" t="str">
        <x:v>241426</x:v>
      </x:c>
      <x:c r="E1033" s="19" t="str">
        <x:v>01-05-3094</x:v>
      </x:c>
      <x:c r="F1033" s="17" t="str">
        <x:v>GÖKSU, Irmak</x:v>
      </x:c>
      <x:c r="G1033" s="17" t="str">
        <x:v>01</x:v>
      </x:c>
      <x:c r="H1033" s="17" t="str">
        <x:v>2024</x:v>
      </x:c>
      <x:c r="I1033" s="17" t="str"/>
      <x:c r="J1033" s="17" t="str">
        <x:v>75.00</x:v>
      </x:c>
      <x:c r="K1033" s="17" t="str">
        <x:v>14</x:v>
      </x:c>
      <x:c r="L1033" s="17" t="str">
        <x:v>30</x:v>
      </x:c>
      <x:c r="M1033" s="17" t="str">
        <x:v>Fiyat Artışı</x:v>
      </x:c>
      <x:c r="N1033" s="17" t="str"/>
      <x:c r="O1033" s="18" t="str"/>
      <x:c r="P1033" s="18" t="str"/>
      <x:c r="Q1033" s="18" t="str"/>
      <x:c r="R1033" s="18" t="str"/>
      <x:c r="S1033" s="18" t="str"/>
      <x:c r="T1033" s="17" t="str">
        <x:v>PERIOD_OVERLAP</x:v>
      </x:c>
    </x:row>
    <x:row r="1034">
      <x:c r="A1034" s="19" t="str">
        <x:v>Tarife tarihleri çakışıyor</x:v>
      </x:c>
      <x:c r="B1034" s="19" t="str">
        <x:v>47814     </x:v>
      </x:c>
      <x:c r="C1034" s="19" t="str">
        <x:v>79298</x:v>
      </x:c>
      <x:c r="D1034" s="19" t="str">
        <x:v>241425</x:v>
      </x:c>
      <x:c r="E1034" s="19" t="str">
        <x:v>01-05-3095</x:v>
      </x:c>
      <x:c r="F1034" s="17" t="str">
        <x:v>Şebnem Berker</x:v>
      </x:c>
      <x:c r="G1034" s="17" t="str">
        <x:v>01</x:v>
      </x:c>
      <x:c r="H1034" s="17" t="str">
        <x:v>2025</x:v>
      </x:c>
      <x:c r="I1034" s="17" t="str">
        <x:v>2026-01-31T00:00:00.0000000</x:v>
      </x:c>
      <x:c r="J1034" s="17" t="str">
        <x:v>1197.00</x:v>
      </x:c>
      <x:c r="K1034" s="17" t="str">
        <x:v>14</x:v>
      </x:c>
      <x:c r="L1034" s="17" t="str">
        <x:v>30</x:v>
      </x:c>
      <x:c r="M1034" s="17" t="str">
        <x:v>Fiyat Artışı</x:v>
      </x:c>
      <x:c r="N1034" s="17" t="str"/>
      <x:c r="O1034" s="18" t="str"/>
      <x:c r="P1034" s="18" t="str"/>
      <x:c r="Q1034" s="18" t="str"/>
      <x:c r="R1034" s="18" t="str"/>
      <x:c r="S1034" s="18" t="str"/>
      <x:c r="T1034" s="17" t="str">
        <x:v>PERIOD_OVERLAP</x:v>
      </x:c>
    </x:row>
    <x:row r="1035">
      <x:c r="A1035" s="19" t="str">
        <x:v>Tarife tarihleri çakışıyor</x:v>
      </x:c>
      <x:c r="B1035" s="19" t="str">
        <x:v>47814     </x:v>
      </x:c>
      <x:c r="C1035" s="19" t="str">
        <x:v>82302</x:v>
      </x:c>
      <x:c r="D1035" s="19" t="str">
        <x:v>241425</x:v>
      </x:c>
      <x:c r="E1035" s="19" t="str">
        <x:v>01-05-3095</x:v>
      </x:c>
      <x:c r="F1035" s="17" t="str">
        <x:v>Şebnem Berker</x:v>
      </x:c>
      <x:c r="G1035" s="17" t="str">
        <x:v>01</x:v>
      </x:c>
      <x:c r="H1035" s="17" t="str">
        <x:v>2026</x:v>
      </x:c>
      <x:c r="I1035" s="17" t="str"/>
      <x:c r="J1035" s="17" t="str">
        <x:v>1675.00</x:v>
      </x:c>
      <x:c r="K1035" s="17" t="str">
        <x:v>14</x:v>
      </x:c>
      <x:c r="L1035" s="17" t="str">
        <x:v>30</x:v>
      </x:c>
      <x:c r="M1035" s="17" t="str">
        <x:v>Fiyat Artışı</x:v>
      </x:c>
      <x:c r="N1035" s="17" t="str"/>
      <x:c r="O1035" s="18" t="str"/>
      <x:c r="P1035" s="18" t="str"/>
      <x:c r="Q1035" s="18" t="str"/>
      <x:c r="R1035" s="18" t="str"/>
      <x:c r="S1035" s="18" t="str"/>
      <x:c r="T1035" s="17" t="str">
        <x:v>PERIOD_OVERLAP</x:v>
      </x:c>
    </x:row>
    <x:row r="1036">
      <x:c r="A1036" s="19" t="str">
        <x:v>Tarife tarihleri çakışıyor</x:v>
      </x:c>
      <x:c r="B1036" s="19" t="str">
        <x:v>47816     </x:v>
      </x:c>
      <x:c r="C1036" s="19" t="str">
        <x:v>74020</x:v>
      </x:c>
      <x:c r="D1036" s="19" t="str">
        <x:v>242784</x:v>
      </x:c>
      <x:c r="E1036" s="19" t="str">
        <x:v>01-01-9142</x:v>
      </x:c>
      <x:c r="F1036" s="17" t="str">
        <x:v>TEKNOSA - İZMİR ALİAĞA DEPO</x:v>
      </x:c>
      <x:c r="G1036" s="17" t="str">
        <x:v>07</x:v>
      </x:c>
      <x:c r="H1036" s="17" t="str">
        <x:v>2023</x:v>
      </x:c>
      <x:c r="I1036" s="17" t="str">
        <x:v>2024-12-31T00:00:00.0000000</x:v>
      </x:c>
      <x:c r="J1036" s="17" t="str">
        <x:v>38.40</x:v>
      </x:c>
      <x:c r="K1036" s="17" t="str">
        <x:v>13</x:v>
      </x:c>
      <x:c r="L1036" s="17" t="str">
        <x:v>31</x:v>
      </x:c>
      <x:c r="M1036" s="17" t="str">
        <x:v>Fiyat Artışı</x:v>
      </x:c>
      <x:c r="N1036" s="17" t="str"/>
      <x:c r="O1036" s="18" t="str"/>
      <x:c r="P1036" s="18" t="str"/>
      <x:c r="Q1036" s="18" t="str"/>
      <x:c r="R1036" s="18" t="str"/>
      <x:c r="S1036" s="18" t="str"/>
      <x:c r="T1036" s="17" t="str">
        <x:v>PERIOD_OVERLAP</x:v>
      </x:c>
    </x:row>
    <x:row r="1037">
      <x:c r="A1037" s="19" t="str">
        <x:v>Tarife tarihleri çakışıyor</x:v>
      </x:c>
      <x:c r="B1037" s="19" t="str">
        <x:v>47816     </x:v>
      </x:c>
      <x:c r="C1037" s="19" t="str">
        <x:v>79741</x:v>
      </x:c>
      <x:c r="D1037" s="19" t="str">
        <x:v>242784</x:v>
      </x:c>
      <x:c r="E1037" s="19" t="str">
        <x:v>01-01-9142</x:v>
      </x:c>
      <x:c r="F1037" s="17" t="str">
        <x:v>TEKNOSA - İZMİR ALİAĞA DEPO</x:v>
      </x:c>
      <x:c r="G1037" s="17" t="str">
        <x:v>01</x:v>
      </x:c>
      <x:c r="H1037" s="17" t="str">
        <x:v>2024</x:v>
      </x:c>
      <x:c r="I1037" s="17" t="str">
        <x:v>2024-06-30T00:00:00.0000000</x:v>
      </x:c>
      <x:c r="J1037" s="17" t="str">
        <x:v>38.40</x:v>
      </x:c>
      <x:c r="K1037" s="17" t="str">
        <x:v>13</x:v>
      </x:c>
      <x:c r="L1037" s="17" t="str">
        <x:v>31</x:v>
      </x:c>
      <x:c r="M1037" s="17" t="str">
        <x:v>Fiyat Artışı</x:v>
      </x:c>
      <x:c r="N1037" s="17" t="str"/>
      <x:c r="O1037" s="18" t="str"/>
      <x:c r="P1037" s="18" t="str"/>
      <x:c r="Q1037" s="18" t="str"/>
      <x:c r="R1037" s="18" t="str"/>
      <x:c r="S1037" s="18" t="str"/>
      <x:c r="T1037" s="17" t="str">
        <x:v>PERIOD_OVERLAP</x:v>
      </x:c>
    </x:row>
    <x:row r="1038">
      <x:c r="A1038" s="19" t="str">
        <x:v>Tarife tarihleri çakışıyor</x:v>
      </x:c>
      <x:c r="B1038" s="19" t="str">
        <x:v>47816     </x:v>
      </x:c>
      <x:c r="C1038" s="19" t="str">
        <x:v>79742</x:v>
      </x:c>
      <x:c r="D1038" s="19" t="str">
        <x:v>242784</x:v>
      </x:c>
      <x:c r="E1038" s="19" t="str">
        <x:v>01-01-9142</x:v>
      </x:c>
      <x:c r="F1038" s="17" t="str">
        <x:v>TEKNOSA - İZMİR ALİAĞA DEPO</x:v>
      </x:c>
      <x:c r="G1038" s="17" t="str">
        <x:v>07</x:v>
      </x:c>
      <x:c r="H1038" s="17" t="str">
        <x:v>2024</x:v>
      </x:c>
      <x:c r="I1038" s="17" t="str">
        <x:v>2024-12-31T00:00:00.0000000</x:v>
      </x:c>
      <x:c r="J1038" s="17" t="str">
        <x:v>38.40</x:v>
      </x:c>
      <x:c r="K1038" s="17" t="str">
        <x:v>13</x:v>
      </x:c>
      <x:c r="L1038" s="17" t="str">
        <x:v>31</x:v>
      </x:c>
      <x:c r="M1038" s="17" t="str">
        <x:v>Fiyat Artışı</x:v>
      </x:c>
      <x:c r="N1038" s="17" t="str"/>
      <x:c r="O1038" s="18" t="str"/>
      <x:c r="P1038" s="18" t="str"/>
      <x:c r="Q1038" s="18" t="str"/>
      <x:c r="R1038" s="18" t="str"/>
      <x:c r="S1038" s="18" t="str"/>
      <x:c r="T1038" s="17" t="str">
        <x:v>PERIOD_OVERLAP</x:v>
      </x:c>
    </x:row>
    <x:row r="1039">
      <x:c r="A1039" s="19" t="str">
        <x:v>Tarife tarihleri çakışıyor</x:v>
      </x:c>
      <x:c r="B1039" s="19" t="str">
        <x:v>47826     </x:v>
      </x:c>
      <x:c r="C1039" s="19" t="str">
        <x:v>83420</x:v>
      </x:c>
      <x:c r="D1039" s="19" t="str">
        <x:v>243707</x:v>
      </x:c>
      <x:c r="E1039" s="19" t="str">
        <x:v>01-05-3104</x:v>
      </x:c>
      <x:c r="F1039" s="17" t="str">
        <x:v>GÜZEY, Aydın</x:v>
      </x:c>
      <x:c r="G1039" s="17" t="str">
        <x:v>02</x:v>
      </x:c>
      <x:c r="H1039" s="17" t="str">
        <x:v>2026</x:v>
      </x:c>
      <x:c r="I1039" s="17" t="str">
        <x:v>2025-12-31T00:00:00.0000000</x:v>
      </x:c>
      <x:c r="J1039" s="17" t="str">
        <x:v>1200.00</x:v>
      </x:c>
      <x:c r="K1039" s="17" t="str">
        <x:v>14</x:v>
      </x:c>
      <x:c r="L1039" s="17" t="str">
        <x:v>26</x:v>
      </x:c>
      <x:c r="M1039" s="17" t="str">
        <x:v>Fiyat Artışı</x:v>
      </x:c>
      <x:c r="N1039" s="17" t="str"/>
      <x:c r="O1039" s="18" t="str"/>
      <x:c r="P1039" s="18" t="str"/>
      <x:c r="Q1039" s="18" t="str"/>
      <x:c r="R1039" s="18" t="str"/>
      <x:c r="S1039" s="18" t="str"/>
      <x:c r="T1039" s="17" t="str">
        <x:v>PERIOD_OVERLAP</x:v>
      </x:c>
    </x:row>
    <x:row r="1040">
      <x:c r="A1040" s="19" t="str">
        <x:v>Tarife tarihleri çakışıyor</x:v>
      </x:c>
      <x:c r="B1040" s="19" t="str">
        <x:v>47826     </x:v>
      </x:c>
      <x:c r="C1040" s="19" t="str">
        <x:v>83424</x:v>
      </x:c>
      <x:c r="D1040" s="19" t="str">
        <x:v>243707</x:v>
      </x:c>
      <x:c r="E1040" s="19" t="str">
        <x:v>01-05-3104</x:v>
      </x:c>
      <x:c r="F1040" s="17" t="str">
        <x:v>GÜZEY, Aydın</x:v>
      </x:c>
      <x:c r="G1040" s="17" t="str">
        <x:v>01</x:v>
      </x:c>
      <x:c r="H1040" s="17" t="str">
        <x:v>2026</x:v>
      </x:c>
      <x:c r="I1040" s="17" t="str"/>
      <x:c r="J1040" s="17" t="str">
        <x:v>1200.00</x:v>
      </x:c>
      <x:c r="K1040" s="17" t="str">
        <x:v>14</x:v>
      </x:c>
      <x:c r="L1040" s="17" t="str">
        <x:v>26</x:v>
      </x:c>
      <x:c r="M1040" s="17" t="str">
        <x:v>Fiyat Artışı</x:v>
      </x:c>
      <x:c r="N1040" s="17" t="str"/>
      <x:c r="O1040" s="18" t="str"/>
      <x:c r="P1040" s="18" t="str"/>
      <x:c r="Q1040" s="18" t="str"/>
      <x:c r="R1040" s="18" t="str"/>
      <x:c r="S1040" s="18" t="str"/>
      <x:c r="T1040" s="17" t="str">
        <x:v>PERIOD_OVERLAP</x:v>
      </x:c>
    </x:row>
    <x:row r="1041">
      <x:c r="A1041" s="19" t="str">
        <x:v>Tarife tarihleri çakışıyor</x:v>
      </x:c>
      <x:c r="B1041" s="19" t="str">
        <x:v>47850     </x:v>
      </x:c>
      <x:c r="C1041" s="19" t="str">
        <x:v>79489</x:v>
      </x:c>
      <x:c r="D1041" s="19" t="str">
        <x:v>139987</x:v>
      </x:c>
      <x:c r="E1041" s="19" t="str">
        <x:v>01-01-7914</x:v>
      </x:c>
      <x:c r="F1041" s="17" t="str">
        <x:v>ALİZE GÜMRÜKLEME MÜŞAVİRLİĞİ</x:v>
      </x:c>
      <x:c r="G1041" s="17" t="str">
        <x:v>03</x:v>
      </x:c>
      <x:c r="H1041" s="17" t="str">
        <x:v>2025</x:v>
      </x:c>
      <x:c r="I1041" s="17" t="str">
        <x:v>2026-03-31T00:00:00.0000000</x:v>
      </x:c>
      <x:c r="J1041" s="17" t="str">
        <x:v>6500.00</x:v>
      </x:c>
      <x:c r="K1041" s="17" t="str">
        <x:v>14</x:v>
      </x:c>
      <x:c r="L1041" s="17" t="str">
        <x:v>26</x:v>
      </x:c>
      <x:c r="M1041" s="17" t="str">
        <x:v>Fiyat Artışı</x:v>
      </x:c>
      <x:c r="N1041" s="17" t="str"/>
      <x:c r="O1041" s="18" t="str"/>
      <x:c r="P1041" s="18" t="str"/>
      <x:c r="Q1041" s="18" t="str"/>
      <x:c r="R1041" s="18" t="str"/>
      <x:c r="S1041" s="18" t="str"/>
      <x:c r="T1041" s="17" t="str">
        <x:v>PERIOD_OVERLAP</x:v>
      </x:c>
    </x:row>
    <x:row r="1042">
      <x:c r="A1042" s="19" t="str">
        <x:v>Tarife tarihleri çakışıyor</x:v>
      </x:c>
      <x:c r="B1042" s="19" t="str">
        <x:v>47850     </x:v>
      </x:c>
      <x:c r="C1042" s="19" t="str">
        <x:v>84583</x:v>
      </x:c>
      <x:c r="D1042" s="19" t="str">
        <x:v>139987</x:v>
      </x:c>
      <x:c r="E1042" s="19" t="str">
        <x:v>01-01-7914</x:v>
      </x:c>
      <x:c r="F1042" s="17" t="str">
        <x:v>ALİZE GÜMRÜKLEME MÜŞAVİRLİĞİ</x:v>
      </x:c>
      <x:c r="G1042" s="17" t="str">
        <x:v>03</x:v>
      </x:c>
      <x:c r="H1042" s="17" t="str">
        <x:v>2026</x:v>
      </x:c>
      <x:c r="I1042" s="17" t="str"/>
      <x:c r="J1042" s="17" t="str">
        <x:v>8000.00</x:v>
      </x:c>
      <x:c r="K1042" s="17" t="str">
        <x:v>14</x:v>
      </x:c>
      <x:c r="L1042" s="17" t="str">
        <x:v>26</x:v>
      </x:c>
      <x:c r="M1042" s="17" t="str">
        <x:v>Fiyat Artışı</x:v>
      </x:c>
      <x:c r="N1042" s="17" t="str"/>
      <x:c r="O1042" s="18" t="str"/>
      <x:c r="P1042" s="18" t="str"/>
      <x:c r="Q1042" s="18" t="str"/>
      <x:c r="R1042" s="18" t="str"/>
      <x:c r="S1042" s="18" t="str"/>
      <x:c r="T1042" s="17" t="str">
        <x:v>PERIOD_OVERLAP</x:v>
      </x:c>
    </x:row>
    <x:row r="1043">
      <x:c r="A1043" s="19" t="str">
        <x:v>Tarife tarihleri çakışıyor</x:v>
      </x:c>
      <x:c r="B1043" s="19" t="str">
        <x:v>47900     </x:v>
      </x:c>
      <x:c r="C1043" s="19" t="str">
        <x:v>70357</x:v>
      </x:c>
      <x:c r="D1043" s="19" t="str">
        <x:v>252027</x:v>
      </x:c>
      <x:c r="E1043" s="19" t="str">
        <x:v>01-02-1848</x:v>
      </x:c>
      <x:c r="F1043" s="17" t="str">
        <x:v>KOŞANLAR TRUZİM - DEPO</x:v>
      </x:c>
      <x:c r="G1043" s="17" t="str">
        <x:v>03</x:v>
      </x:c>
      <x:c r="H1043" s="17" t="str">
        <x:v>2023</x:v>
      </x:c>
      <x:c r="I1043" s="17" t="str">
        <x:v>2024-02-29T00:00:00.0000000</x:v>
      </x:c>
      <x:c r="J1043" s="17" t="str">
        <x:v>37.00</x:v>
      </x:c>
      <x:c r="K1043" s="17" t="str">
        <x:v>14</x:v>
      </x:c>
      <x:c r="L1043" s="17" t="str">
        <x:v>30</x:v>
      </x:c>
      <x:c r="M1043" s="17" t="str">
        <x:v>Başlangıç</x:v>
      </x:c>
      <x:c r="N1043" s="17" t="str"/>
      <x:c r="O1043" s="18" t="str"/>
      <x:c r="P1043" s="18" t="str"/>
      <x:c r="Q1043" s="18" t="str"/>
      <x:c r="R1043" s="18" t="str"/>
      <x:c r="S1043" s="18" t="str"/>
      <x:c r="T1043" s="17" t="str">
        <x:v>PERIOD_OVERLAP</x:v>
      </x:c>
    </x:row>
    <x:row r="1044">
      <x:c r="A1044" s="19" t="str">
        <x:v>Tarife tarihleri çakışıyor</x:v>
      </x:c>
      <x:c r="B1044" s="19" t="str">
        <x:v>47900     </x:v>
      </x:c>
      <x:c r="C1044" s="19" t="str">
        <x:v>74056</x:v>
      </x:c>
      <x:c r="D1044" s="19" t="str">
        <x:v>252027</x:v>
      </x:c>
      <x:c r="E1044" s="19" t="str">
        <x:v>01-02-1848</x:v>
      </x:c>
      <x:c r="F1044" s="17" t="str">
        <x:v>KOŞANLAR TRUZİM - DEPO</x:v>
      </x:c>
      <x:c r="G1044" s="17" t="str">
        <x:v>09</x:v>
      </x:c>
      <x:c r="H1044" s="17" t="str">
        <x:v>2023</x:v>
      </x:c>
      <x:c r="I1044" s="17" t="str">
        <x:v>2024-02-29T00:00:00.0000000</x:v>
      </x:c>
      <x:c r="J1044" s="17" t="str">
        <x:v>50.70</x:v>
      </x:c>
      <x:c r="K1044" s="17" t="str">
        <x:v>14</x:v>
      </x:c>
      <x:c r="L1044" s="17" t="str">
        <x:v>30</x:v>
      </x:c>
      <x:c r="M1044" s="17" t="str">
        <x:v>Fiyat Artışı</x:v>
      </x:c>
      <x:c r="N1044" s="17" t="str"/>
      <x:c r="O1044" s="18" t="str"/>
      <x:c r="P1044" s="18" t="str"/>
      <x:c r="Q1044" s="18" t="str"/>
      <x:c r="R1044" s="18" t="str"/>
      <x:c r="S1044" s="18" t="str"/>
      <x:c r="T1044" s="17" t="str">
        <x:v>PERIOD_OVERLAP</x:v>
      </x:c>
    </x:row>
    <x:row r="1045">
      <x:c r="A1045" s="19" t="str">
        <x:v>Tarife tarihleri çakışıyor</x:v>
      </x:c>
      <x:c r="B1045" s="19" t="str">
        <x:v>47912     </x:v>
      </x:c>
      <x:c r="C1045" s="19" t="str">
        <x:v>70389</x:v>
      </x:c>
      <x:c r="D1045" s="19" t="str">
        <x:v>253050</x:v>
      </x:c>
      <x:c r="E1045" s="19" t="str">
        <x:v>01-01-2788</x:v>
      </x:c>
      <x:c r="F1045" s="17" t="str">
        <x:v>BOYNER, Elif</x:v>
      </x:c>
      <x:c r="G1045" s="17" t="str">
        <x:v>03</x:v>
      </x:c>
      <x:c r="H1045" s="17" t="str">
        <x:v>2023</x:v>
      </x:c>
      <x:c r="I1045" s="17" t="str">
        <x:v>2024-02-29T00:00:00.0000000</x:v>
      </x:c>
      <x:c r="J1045" s="17" t="str">
        <x:v>37.00</x:v>
      </x:c>
      <x:c r="K1045" s="17" t="str">
        <x:v>14</x:v>
      </x:c>
      <x:c r="L1045" s="17" t="str">
        <x:v>30</x:v>
      </x:c>
      <x:c r="M1045" s="17" t="str">
        <x:v>Başlangıç</x:v>
      </x:c>
      <x:c r="N1045" s="17" t="str"/>
      <x:c r="O1045" s="18" t="str"/>
      <x:c r="P1045" s="18" t="str"/>
      <x:c r="Q1045" s="18" t="str"/>
      <x:c r="R1045" s="18" t="str"/>
      <x:c r="S1045" s="18" t="str"/>
      <x:c r="T1045" s="17" t="str">
        <x:v>PERIOD_OVERLAP</x:v>
      </x:c>
    </x:row>
    <x:row r="1046">
      <x:c r="A1046" s="19" t="str">
        <x:v>Tarife tarihleri çakışıyor</x:v>
      </x:c>
      <x:c r="B1046" s="19" t="str">
        <x:v>47912     </x:v>
      </x:c>
      <x:c r="C1046" s="19" t="str">
        <x:v>74055</x:v>
      </x:c>
      <x:c r="D1046" s="19" t="str">
        <x:v>253050</x:v>
      </x:c>
      <x:c r="E1046" s="19" t="str">
        <x:v>01-01-2788</x:v>
      </x:c>
      <x:c r="F1046" s="17" t="str">
        <x:v>BOYNER, Elif</x:v>
      </x:c>
      <x:c r="G1046" s="17" t="str">
        <x:v>09</x:v>
      </x:c>
      <x:c r="H1046" s="17" t="str">
        <x:v>2023</x:v>
      </x:c>
      <x:c r="I1046" s="17" t="str">
        <x:v>2024-02-29T00:00:00.0000000</x:v>
      </x:c>
      <x:c r="J1046" s="17" t="str">
        <x:v>50.70</x:v>
      </x:c>
      <x:c r="K1046" s="17" t="str">
        <x:v>14</x:v>
      </x:c>
      <x:c r="L1046" s="17" t="str">
        <x:v>30</x:v>
      </x:c>
      <x:c r="M1046" s="17" t="str">
        <x:v>Fiyat Artışı</x:v>
      </x:c>
      <x:c r="N1046" s="17" t="str"/>
      <x:c r="O1046" s="18" t="str"/>
      <x:c r="P1046" s="18" t="str"/>
      <x:c r="Q1046" s="18" t="str"/>
      <x:c r="R1046" s="18" t="str"/>
      <x:c r="S1046" s="18" t="str"/>
      <x:c r="T1046" s="17" t="str">
        <x:v>PERIOD_OVERLAP</x:v>
      </x:c>
    </x:row>
    <x:row r="1047">
      <x:c r="A1047" s="19" t="str">
        <x:v>Tarife tarihleri çakışıyor</x:v>
      </x:c>
      <x:c r="B1047" s="19" t="str">
        <x:v>48066     </x:v>
      </x:c>
      <x:c r="C1047" s="19" t="str">
        <x:v>71235</x:v>
      </x:c>
      <x:c r="D1047" s="19" t="str">
        <x:v>258363</x:v>
      </x:c>
      <x:c r="E1047" s="19" t="str">
        <x:v>01-01-3159</x:v>
      </x:c>
      <x:c r="F1047" s="17" t="str">
        <x:v>LASANTE SAĞLIK HİZMETLERİ</x:v>
      </x:c>
      <x:c r="G1047" s="17" t="str">
        <x:v>06</x:v>
      </x:c>
      <x:c r="H1047" s="17" t="str">
        <x:v>2023</x:v>
      </x:c>
      <x:c r="I1047" s="17" t="str">
        <x:v>2024-05-31T00:00:00.0000000</x:v>
      </x:c>
      <x:c r="J1047" s="17" t="str">
        <x:v>37.00</x:v>
      </x:c>
      <x:c r="K1047" s="17" t="str">
        <x:v>14</x:v>
      </x:c>
      <x:c r="L1047" s="17" t="str">
        <x:v>30</x:v>
      </x:c>
      <x:c r="M1047" s="17" t="str">
        <x:v>Başlangıç</x:v>
      </x:c>
      <x:c r="N1047" s="17" t="str"/>
      <x:c r="O1047" s="18" t="str"/>
      <x:c r="P1047" s="18" t="str"/>
      <x:c r="Q1047" s="18" t="str"/>
      <x:c r="R1047" s="18" t="str"/>
      <x:c r="S1047" s="18" t="str"/>
      <x:c r="T1047" s="17" t="str">
        <x:v>PERIOD_OVERLAP</x:v>
      </x:c>
    </x:row>
    <x:row r="1048">
      <x:c r="A1048" s="19" t="str">
        <x:v>Tarife tarihleri çakışıyor</x:v>
      </x:c>
      <x:c r="B1048" s="19" t="str">
        <x:v>48066     </x:v>
      </x:c>
      <x:c r="C1048" s="19" t="str">
        <x:v>74054</x:v>
      </x:c>
      <x:c r="D1048" s="19" t="str">
        <x:v>258363</x:v>
      </x:c>
      <x:c r="E1048" s="19" t="str">
        <x:v>01-01-3159</x:v>
      </x:c>
      <x:c r="F1048" s="17" t="str">
        <x:v>LASANTE SAĞLIK HİZMETLERİ</x:v>
      </x:c>
      <x:c r="G1048" s="17" t="str">
        <x:v>09</x:v>
      </x:c>
      <x:c r="H1048" s="17" t="str">
        <x:v>2023</x:v>
      </x:c>
      <x:c r="I1048" s="17" t="str">
        <x:v>2024-05-31T00:00:00.0000000</x:v>
      </x:c>
      <x:c r="J1048" s="17" t="str">
        <x:v>50.70</x:v>
      </x:c>
      <x:c r="K1048" s="17" t="str">
        <x:v>14</x:v>
      </x:c>
      <x:c r="L1048" s="17" t="str">
        <x:v>30</x:v>
      </x:c>
      <x:c r="M1048" s="17" t="str">
        <x:v>Fiyat Artışı</x:v>
      </x:c>
      <x:c r="N1048" s="17" t="str"/>
      <x:c r="O1048" s="18" t="str"/>
      <x:c r="P1048" s="18" t="str"/>
      <x:c r="Q1048" s="18" t="str"/>
      <x:c r="R1048" s="18" t="str"/>
      <x:c r="S1048" s="18" t="str"/>
      <x:c r="T1048" s="17" t="str">
        <x:v>PERIOD_OVERLAP</x:v>
      </x:c>
    </x:row>
    <x:row r="1049">
      <x:c r="A1049" s="19" t="str">
        <x:v>Tarife tarihleri çakışıyor</x:v>
      </x:c>
      <x:c r="B1049" s="19" t="str">
        <x:v>48105     </x:v>
      </x:c>
      <x:c r="C1049" s="19" t="str">
        <x:v>71655</x:v>
      </x:c>
      <x:c r="D1049" s="19" t="str">
        <x:v>260929</x:v>
      </x:c>
      <x:c r="E1049" s="19" t="str">
        <x:v>01-02-1870</x:v>
      </x:c>
      <x:c r="F1049" s="17" t="str">
        <x:v>KOŞANLAR TURİZM - EURO CAR</x:v>
      </x:c>
      <x:c r="G1049" s="17" t="str">
        <x:v>07</x:v>
      </x:c>
      <x:c r="H1049" s="17" t="str">
        <x:v>2023</x:v>
      </x:c>
      <x:c r="I1049" s="17" t="str">
        <x:v>2024-06-30T00:00:00.0000000</x:v>
      </x:c>
      <x:c r="J1049" s="17" t="str">
        <x:v>37.00</x:v>
      </x:c>
      <x:c r="K1049" s="17" t="str">
        <x:v>14</x:v>
      </x:c>
      <x:c r="L1049" s="17" t="str">
        <x:v>30</x:v>
      </x:c>
      <x:c r="M1049" s="17" t="str">
        <x:v>Başlangıç</x:v>
      </x:c>
      <x:c r="N1049" s="17" t="str"/>
      <x:c r="O1049" s="18" t="str"/>
      <x:c r="P1049" s="18" t="str"/>
      <x:c r="Q1049" s="18" t="str"/>
      <x:c r="R1049" s="18" t="str"/>
      <x:c r="S1049" s="18" t="str"/>
      <x:c r="T1049" s="17" t="str">
        <x:v>PERIOD_OVERLAP</x:v>
      </x:c>
    </x:row>
    <x:row r="1050">
      <x:c r="A1050" s="19" t="str">
        <x:v>Tarife tarihleri çakışıyor</x:v>
      </x:c>
      <x:c r="B1050" s="19" t="str">
        <x:v>48105     </x:v>
      </x:c>
      <x:c r="C1050" s="19" t="str">
        <x:v>74053</x:v>
      </x:c>
      <x:c r="D1050" s="19" t="str">
        <x:v>260929</x:v>
      </x:c>
      <x:c r="E1050" s="19" t="str">
        <x:v>01-02-1870</x:v>
      </x:c>
      <x:c r="F1050" s="17" t="str">
        <x:v>KOŞANLAR TURİZM - EURO CAR</x:v>
      </x:c>
      <x:c r="G1050" s="17" t="str">
        <x:v>09</x:v>
      </x:c>
      <x:c r="H1050" s="17" t="str">
        <x:v>2023</x:v>
      </x:c>
      <x:c r="I1050" s="17" t="str">
        <x:v>2024-06-30T00:00:00.0000000</x:v>
      </x:c>
      <x:c r="J1050" s="17" t="str">
        <x:v>50.70</x:v>
      </x:c>
      <x:c r="K1050" s="17" t="str">
        <x:v>14</x:v>
      </x:c>
      <x:c r="L1050" s="17" t="str">
        <x:v>30</x:v>
      </x:c>
      <x:c r="M1050" s="17" t="str">
        <x:v>Fiyat Artışı</x:v>
      </x:c>
      <x:c r="N1050" s="17" t="str"/>
      <x:c r="O1050" s="18" t="str"/>
      <x:c r="P1050" s="18" t="str"/>
      <x:c r="Q1050" s="18" t="str"/>
      <x:c r="R1050" s="18" t="str"/>
      <x:c r="S1050" s="18" t="str"/>
      <x:c r="T1050" s="17" t="str">
        <x:v>PERIOD_OVERLAP</x:v>
      </x:c>
    </x:row>
    <x:row r="1051">
      <x:c r="A1051" s="19" t="str">
        <x:v>Tarife tarihleri çakışıyor</x:v>
      </x:c>
      <x:c r="B1051" s="19" t="str">
        <x:v>48205     </x:v>
      </x:c>
      <x:c r="C1051" s="19" t="str">
        <x:v>77779</x:v>
      </x:c>
      <x:c r="D1051" s="19" t="str">
        <x:v>2179</x:v>
      </x:c>
      <x:c r="E1051" s="19" t="str">
        <x:v>01-01-0695</x:v>
      </x:c>
      <x:c r="F1051" s="17" t="str">
        <x:v>McCARTHY, Aylin</x:v>
      </x:c>
      <x:c r="G1051" s="17" t="str">
        <x:v>10</x:v>
      </x:c>
      <x:c r="H1051" s="17" t="str">
        <x:v>2024</x:v>
      </x:c>
      <x:c r="I1051" s="17" t="str">
        <x:v>2025-12-31T00:00:00.0000000</x:v>
      </x:c>
      <x:c r="J1051" s="17" t="str">
        <x:v>3406.00</x:v>
      </x:c>
      <x:c r="K1051" s="17" t="str">
        <x:v>14</x:v>
      </x:c>
      <x:c r="L1051" s="17" t="str">
        <x:v>30</x:v>
      </x:c>
      <x:c r="M1051" s="17" t="str">
        <x:v>Fiyat Artışı</x:v>
      </x:c>
      <x:c r="N1051" s="17" t="str"/>
      <x:c r="O1051" s="18" t="str"/>
      <x:c r="P1051" s="18" t="str"/>
      <x:c r="Q1051" s="18" t="str"/>
      <x:c r="R1051" s="18" t="str"/>
      <x:c r="S1051" s="18" t="str"/>
      <x:c r="T1051" s="17" t="str">
        <x:v>PERIOD_OVERLAP</x:v>
      </x:c>
    </x:row>
    <x:row r="1052">
      <x:c r="A1052" s="19" t="str">
        <x:v>Tarife tarihleri çakışıyor</x:v>
      </x:c>
      <x:c r="B1052" s="19" t="str">
        <x:v>48205     </x:v>
      </x:c>
      <x:c r="C1052" s="19" t="str">
        <x:v>81552</x:v>
      </x:c>
      <x:c r="D1052" s="19" t="str">
        <x:v>2179</x:v>
      </x:c>
      <x:c r="E1052" s="19" t="str">
        <x:v>01-01-0695</x:v>
      </x:c>
      <x:c r="F1052" s="17" t="str">
        <x:v>McCARTHY, Aylin</x:v>
      </x:c>
      <x:c r="G1052" s="17" t="str">
        <x:v>01</x:v>
      </x:c>
      <x:c r="H1052" s="17" t="str">
        <x:v>2025</x:v>
      </x:c>
      <x:c r="I1052" s="17" t="str"/>
      <x:c r="J1052" s="17" t="str">
        <x:v>5100.00</x:v>
      </x:c>
      <x:c r="K1052" s="17" t="str">
        <x:v>14</x:v>
      </x:c>
      <x:c r="L1052" s="17" t="str">
        <x:v>30</x:v>
      </x:c>
      <x:c r="M1052" s="17" t="str">
        <x:v>Fiyat Artışı</x:v>
      </x:c>
      <x:c r="N1052" s="17" t="str"/>
      <x:c r="O1052" s="18" t="str"/>
      <x:c r="P1052" s="18" t="str"/>
      <x:c r="Q1052" s="18" t="str"/>
      <x:c r="R1052" s="18" t="str"/>
      <x:c r="S1052" s="18" t="str"/>
      <x:c r="T1052" s="17" t="str">
        <x:v>PERIOD_OVERLAP</x:v>
      </x:c>
    </x:row>
    <x:row r="1053">
      <x:c r="A1053" s="19" t="str">
        <x:v>Tarife tarihleri çakışıyor</x:v>
      </x:c>
      <x:c r="B1053" s="19" t="str">
        <x:v>48264     </x:v>
      </x:c>
      <x:c r="C1053" s="19" t="str">
        <x:v>74786</x:v>
      </x:c>
      <x:c r="D1053" s="19" t="str">
        <x:v>272154</x:v>
      </x:c>
      <x:c r="E1053" s="19" t="str">
        <x:v>01-05-3224</x:v>
      </x:c>
      <x:c r="F1053" s="17" t="str">
        <x:v>GÜLCE ECZANESİ</x:v>
      </x:c>
      <x:c r="G1053" s="17" t="str">
        <x:v>01</x:v>
      </x:c>
      <x:c r="H1053" s="17" t="str">
        <x:v>2024</x:v>
      </x:c>
      <x:c r="I1053" s="17" t="str">
        <x:v>2024-11-30T00:00:00.0000000</x:v>
      </x:c>
      <x:c r="J1053" s="17" t="str">
        <x:v>50.70</x:v>
      </x:c>
      <x:c r="K1053" s="17" t="str">
        <x:v>14</x:v>
      </x:c>
      <x:c r="L1053" s="17" t="str">
        <x:v>30</x:v>
      </x:c>
      <x:c r="M1053" s="17" t="str">
        <x:v>Başlangıç</x:v>
      </x:c>
      <x:c r="N1053" s="17" t="str"/>
      <x:c r="O1053" s="18" t="str"/>
      <x:c r="P1053" s="18" t="str"/>
      <x:c r="Q1053" s="18" t="str"/>
      <x:c r="R1053" s="18" t="str"/>
      <x:c r="S1053" s="18" t="str"/>
      <x:c r="T1053" s="17" t="str">
        <x:v>PERIOD_OVERLAP</x:v>
      </x:c>
    </x:row>
    <x:row r="1054">
      <x:c r="A1054" s="19" t="str">
        <x:v>Tarife tarihleri çakışıyor</x:v>
      </x:c>
      <x:c r="B1054" s="19" t="str">
        <x:v>48264     </x:v>
      </x:c>
      <x:c r="C1054" s="19" t="str">
        <x:v>75605</x:v>
      </x:c>
      <x:c r="D1054" s="19" t="str">
        <x:v>272154</x:v>
      </x:c>
      <x:c r="E1054" s="19" t="str">
        <x:v>01-05-3224</x:v>
      </x:c>
      <x:c r="F1054" s="17" t="str">
        <x:v>GÜLCE ECZANESİ</x:v>
      </x:c>
      <x:c r="G1054" s="17" t="str">
        <x:v>12</x:v>
      </x:c>
      <x:c r="H1054" s="17" t="str">
        <x:v>2024</x:v>
      </x:c>
      <x:c r="I1054" s="17" t="str">
        <x:v>2024-10-31T00:00:00.0000000</x:v>
      </x:c>
      <x:c r="J1054" s="17" t="str">
        <x:v>83.14</x:v>
      </x:c>
      <x:c r="K1054" s="17" t="str">
        <x:v>14</x:v>
      </x:c>
      <x:c r="L1054" s="17" t="str">
        <x:v>30</x:v>
      </x:c>
      <x:c r="M1054" s="17" t="str">
        <x:v>Fiyat Artışı</x:v>
      </x:c>
      <x:c r="N1054" s="17" t="str"/>
      <x:c r="O1054" s="18" t="str"/>
      <x:c r="P1054" s="18" t="str"/>
      <x:c r="Q1054" s="18" t="str"/>
      <x:c r="R1054" s="18" t="str"/>
      <x:c r="S1054" s="18" t="str"/>
      <x:c r="T1054" s="17" t="str">
        <x:v>PERIOD_OVERLAP</x:v>
      </x:c>
    </x:row>
    <x:row r="1055">
      <x:c r="A1055" s="19" t="str">
        <x:v>Tarife tarihleri çakışıyor</x:v>
      </x:c>
      <x:c r="B1055" s="19" t="str">
        <x:v>48264     </x:v>
      </x:c>
      <x:c r="C1055" s="19" t="str">
        <x:v>78726</x:v>
      </x:c>
      <x:c r="D1055" s="19" t="str">
        <x:v>272154</x:v>
      </x:c>
      <x:c r="E1055" s="19" t="str">
        <x:v>01-05-3224</x:v>
      </x:c>
      <x:c r="F1055" s="17" t="str">
        <x:v>GÜLCE ECZANESİ</x:v>
      </x:c>
      <x:c r="G1055" s="17" t="str">
        <x:v>11</x:v>
      </x:c>
      <x:c r="H1055" s="17" t="str">
        <x:v>2024</x:v>
      </x:c>
      <x:c r="I1055" s="17" t="str">
        <x:v>2026-01-31T00:00:00.0000000</x:v>
      </x:c>
      <x:c r="J1055" s="17" t="str">
        <x:v>76.05</x:v>
      </x:c>
      <x:c r="K1055" s="17" t="str">
        <x:v>14</x:v>
      </x:c>
      <x:c r="L1055" s="17" t="str">
        <x:v>30</x:v>
      </x:c>
      <x:c r="M1055" s="17" t="str">
        <x:v>Fiyat Artışı</x:v>
      </x:c>
      <x:c r="N1055" s="17" t="str"/>
      <x:c r="O1055" s="18" t="str"/>
      <x:c r="P1055" s="18" t="str"/>
      <x:c r="Q1055" s="18" t="str"/>
      <x:c r="R1055" s="18" t="str"/>
      <x:c r="S1055" s="18" t="str"/>
      <x:c r="T1055" s="17" t="str">
        <x:v>PERIOD_OVERLAP</x:v>
      </x:c>
    </x:row>
    <x:row r="1056">
      <x:c r="A1056" s="19" t="str">
        <x:v>Tarife tarihleri çakışıyor</x:v>
      </x:c>
      <x:c r="B1056" s="19" t="str">
        <x:v>48307     </x:v>
      </x:c>
      <x:c r="C1056" s="19" t="str">
        <x:v>80524</x:v>
      </x:c>
      <x:c r="D1056" s="19" t="str">
        <x:v>274010</x:v>
      </x:c>
      <x:c r="E1056" s="19" t="str">
        <x:v>01-05-3230</x:v>
      </x:c>
      <x:c r="F1056" s="17" t="str">
        <x:v>POLİTEK YAPI MİMARİ ÇÖZ. SAN.TİC. A.Ş</x:v>
      </x:c>
      <x:c r="G1056" s="17" t="str">
        <x:v>05</x:v>
      </x:c>
      <x:c r="H1056" s="17" t="str">
        <x:v>2025</x:v>
      </x:c>
      <x:c r="I1056" s="17" t="str">
        <x:v>2026-07-31T00:00:00.0000000</x:v>
      </x:c>
      <x:c r="J1056" s="17" t="str">
        <x:v>1492.00</x:v>
      </x:c>
      <x:c r="K1056" s="17" t="str">
        <x:v>14</x:v>
      </x:c>
      <x:c r="L1056" s="17" t="str">
        <x:v>30</x:v>
      </x:c>
      <x:c r="M1056" s="17" t="str">
        <x:v>Fiyat Artışı</x:v>
      </x:c>
      <x:c r="N1056" s="17" t="str">
        <x:v>1 ADET kumanda ilave edildi 97,91+KDV/ 117 TL</x:v>
      </x:c>
      <x:c r="O1056" s="18" t="str"/>
      <x:c r="P1056" s="18" t="str"/>
      <x:c r="Q1056" s="18" t="str"/>
      <x:c r="R1056" s="18" t="str"/>
      <x:c r="S1056" s="18" t="str"/>
      <x:c r="T1056" s="17" t="str">
        <x:v>PERIOD_OVERLAP</x:v>
      </x:c>
    </x:row>
    <x:row r="1057">
      <x:c r="A1057" s="19" t="str">
        <x:v>Tarife tarihleri çakışıyor</x:v>
      </x:c>
      <x:c r="B1057" s="19" t="str">
        <x:v>48307     </x:v>
      </x:c>
      <x:c r="C1057" s="19" t="str">
        <x:v>85066</x:v>
      </x:c>
      <x:c r="D1057" s="19" t="str">
        <x:v>274010</x:v>
      </x:c>
      <x:c r="E1057" s="19" t="str">
        <x:v>01-05-3230</x:v>
      </x:c>
      <x:c r="F1057" s="17" t="str">
        <x:v>POLİTEK YAPI MİMARİ ÇÖZ. SAN.TİC. A.Ş</x:v>
      </x:c>
      <x:c r="G1057" s="17" t="str">
        <x:v>05</x:v>
      </x:c>
      <x:c r="H1057" s="17" t="str">
        <x:v>2026</x:v>
      </x:c>
      <x:c r="I1057" s="17" t="str"/>
      <x:c r="J1057" s="17" t="str">
        <x:v>2125.00</x:v>
      </x:c>
      <x:c r="K1057" s="17" t="str">
        <x:v>14</x:v>
      </x:c>
      <x:c r="L1057" s="17" t="str">
        <x:v>30</x:v>
      </x:c>
      <x:c r="M1057" s="17" t="str">
        <x:v>Fiyat Artışı</x:v>
      </x:c>
      <x:c r="N1057" s="17" t="str"/>
      <x:c r="O1057" s="18" t="str"/>
      <x:c r="P1057" s="18" t="str"/>
      <x:c r="Q1057" s="18" t="str"/>
      <x:c r="R1057" s="18" t="str"/>
      <x:c r="S1057" s="18" t="str"/>
      <x:c r="T1057" s="17" t="str">
        <x:v>PERIOD_OVERLAP</x:v>
      </x:c>
    </x:row>
    <x:row r="1058">
      <x:c r="A1058" s="19" t="str">
        <x:v>Tarife tarihleri çakışıyor</x:v>
      </x:c>
      <x:c r="B1058" s="19" t="str">
        <x:v>48361     </x:v>
      </x:c>
      <x:c r="C1058" s="19" t="str">
        <x:v>76502</x:v>
      </x:c>
      <x:c r="D1058" s="19" t="str">
        <x:v>125638</x:v>
      </x:c>
      <x:c r="E1058" s="19" t="str">
        <x:v>01-02-1637</x:v>
      </x:c>
      <x:c r="F1058" s="17" t="str">
        <x:v>PEKİNEL, Süher</x:v>
      </x:c>
      <x:c r="G1058" s="17" t="str">
        <x:v>04</x:v>
      </x:c>
      <x:c r="H1058" s="17" t="str">
        <x:v>2024</x:v>
      </x:c>
      <x:c r="I1058" s="17" t="str">
        <x:v>2026-02-28T00:00:00.0000000</x:v>
      </x:c>
      <x:c r="J1058" s="17" t="str">
        <x:v>365.00</x:v>
      </x:c>
      <x:c r="K1058" s="17" t="str">
        <x:v>14</x:v>
      </x:c>
      <x:c r="L1058" s="17" t="str">
        <x:v>30</x:v>
      </x:c>
      <x:c r="M1058" s="17" t="str">
        <x:v>Başlangıç</x:v>
      </x:c>
      <x:c r="N1058" s="17" t="str">
        <x:v>61,05 KUMANDA İLAVE</x:v>
      </x:c>
      <x:c r="O1058" s="18" t="str"/>
      <x:c r="P1058" s="18" t="str"/>
      <x:c r="Q1058" s="18" t="str"/>
      <x:c r="R1058" s="18" t="str"/>
      <x:c r="S1058" s="18" t="str"/>
      <x:c r="T1058" s="17" t="str">
        <x:v>PERIOD_OVERLAP</x:v>
      </x:c>
    </x:row>
    <x:row r="1059">
      <x:c r="A1059" s="19" t="str">
        <x:v>Tarife tarihleri çakışıyor</x:v>
      </x:c>
      <x:c r="B1059" s="19" t="str">
        <x:v>48361     </x:v>
      </x:c>
      <x:c r="C1059" s="19" t="str">
        <x:v>84327</x:v>
      </x:c>
      <x:c r="D1059" s="19" t="str">
        <x:v>125638</x:v>
      </x:c>
      <x:c r="E1059" s="19" t="str">
        <x:v>01-02-1637</x:v>
      </x:c>
      <x:c r="F1059" s="17" t="str">
        <x:v>PEKİNEL, Süher</x:v>
      </x:c>
      <x:c r="G1059" s="17" t="str">
        <x:v>04</x:v>
      </x:c>
      <x:c r="H1059" s="17" t="str">
        <x:v>2025</x:v>
      </x:c>
      <x:c r="I1059" s="17" t="str">
        <x:v>2026-03-31T00:00:00.0000000</x:v>
      </x:c>
      <x:c r="J1059" s="17" t="str">
        <x:v>426.00</x:v>
      </x:c>
      <x:c r="K1059" s="17" t="str">
        <x:v>14</x:v>
      </x:c>
      <x:c r="L1059" s="17" t="str">
        <x:v>30</x:v>
      </x:c>
      <x:c r="M1059" s="17" t="str">
        <x:v>Fiyat Artışı</x:v>
      </x:c>
      <x:c r="N1059" s="17" t="str"/>
      <x:c r="O1059" s="18" t="str"/>
      <x:c r="P1059" s="18" t="str"/>
      <x:c r="Q1059" s="18" t="str"/>
      <x:c r="R1059" s="18" t="str"/>
      <x:c r="S1059" s="18" t="str"/>
      <x:c r="T1059" s="17" t="str">
        <x:v>PERIOD_OVERLAP</x:v>
      </x:c>
    </x:row>
    <x:row r="1060">
      <x:c r="A1060" s="19" t="str">
        <x:v>Tarife tarihleri çakışıyor</x:v>
      </x:c>
      <x:c r="B1060" s="19" t="str">
        <x:v>48415     </x:v>
      </x:c>
      <x:c r="C1060" s="19" t="str">
        <x:v>77431</x:v>
      </x:c>
      <x:c r="D1060" s="19" t="str">
        <x:v>281792</x:v>
      </x:c>
      <x:c r="E1060" s="19" t="str">
        <x:v>01-01-6675</x:v>
      </x:c>
      <x:c r="F1060" s="17" t="str">
        <x:v>ESPRESSO PERFETTO - 2</x:v>
      </x:c>
      <x:c r="G1060" s="17" t="str">
        <x:v>02</x:v>
      </x:c>
      <x:c r="H1060" s="17" t="str">
        <x:v>2025</x:v>
      </x:c>
      <x:c r="I1060" s="17" t="str">
        <x:v>2026-02-28T00:00:00.0000000</x:v>
      </x:c>
      <x:c r="J1060" s="17" t="str">
        <x:v>4800.00</x:v>
      </x:c>
      <x:c r="K1060" s="17" t="str">
        <x:v>14</x:v>
      </x:c>
      <x:c r="L1060" s="17" t="str">
        <x:v>26</x:v>
      </x:c>
      <x:c r="M1060" s="17" t="str">
        <x:v>Fiyat Artışı</x:v>
      </x:c>
      <x:c r="N1060" s="17" t="str"/>
      <x:c r="O1060" s="18" t="str"/>
      <x:c r="P1060" s="18" t="str"/>
      <x:c r="Q1060" s="18" t="str"/>
      <x:c r="R1060" s="18" t="str"/>
      <x:c r="S1060" s="18" t="str"/>
      <x:c r="T1060" s="17" t="str">
        <x:v>PERIOD_OVERLAP</x:v>
      </x:c>
    </x:row>
    <x:row r="1061">
      <x:c r="A1061" s="19" t="str">
        <x:v>Tarife tarihleri çakışıyor</x:v>
      </x:c>
      <x:c r="B1061" s="19" t="str">
        <x:v>48415     </x:v>
      </x:c>
      <x:c r="C1061" s="19" t="str">
        <x:v>84461</x:v>
      </x:c>
      <x:c r="D1061" s="19" t="str">
        <x:v>281792</x:v>
      </x:c>
      <x:c r="E1061" s="19" t="str">
        <x:v>01-01-6675</x:v>
      </x:c>
      <x:c r="F1061" s="17" t="str">
        <x:v>ESPRESSO PERFETTO - 2</x:v>
      </x:c>
      <x:c r="G1061" s="17" t="str">
        <x:v>02</x:v>
      </x:c>
      <x:c r="H1061" s="17" t="str">
        <x:v>2026</x:v>
      </x:c>
      <x:c r="I1061" s="17" t="str"/>
      <x:c r="J1061" s="17" t="str">
        <x:v>5000.00</x:v>
      </x:c>
      <x:c r="K1061" s="17" t="str">
        <x:v>14</x:v>
      </x:c>
      <x:c r="L1061" s="17" t="str">
        <x:v>26</x:v>
      </x:c>
      <x:c r="M1061" s="17" t="str">
        <x:v>Fiyat Artışı</x:v>
      </x:c>
      <x:c r="N1061" s="17" t="str"/>
      <x:c r="O1061" s="18" t="str"/>
      <x:c r="P1061" s="18" t="str"/>
      <x:c r="Q1061" s="18" t="str"/>
      <x:c r="R1061" s="18" t="str"/>
      <x:c r="S1061" s="18" t="str"/>
      <x:c r="T1061" s="17" t="str">
        <x:v>PERIOD_OVERLAP</x:v>
      </x:c>
    </x:row>
    <x:row r="1062">
      <x:c r="A1062" s="19" t="str">
        <x:v>Tarife tarihleri çakışıyor</x:v>
      </x:c>
      <x:c r="B1062" s="19" t="str">
        <x:v>48448     </x:v>
      </x:c>
      <x:c r="C1062" s="19" t="str">
        <x:v>77216</x:v>
      </x:c>
      <x:c r="D1062" s="19" t="str">
        <x:v>237719</x:v>
      </x:c>
      <x:c r="E1062" s="19" t="str">
        <x:v>01-05-3079</x:v>
      </x:c>
      <x:c r="F1062" s="17" t="str">
        <x:v>ŞAR, Ufuk</x:v>
      </x:c>
      <x:c r="G1062" s="17" t="str">
        <x:v>06</x:v>
      </x:c>
      <x:c r="H1062" s="17" t="str">
        <x:v>2024</x:v>
      </x:c>
      <x:c r="I1062" s="17" t="str"/>
      <x:c r="J1062" s="17" t="str">
        <x:v>22.00</x:v>
      </x:c>
      <x:c r="K1062" s="17" t="str">
        <x:v>14</x:v>
      </x:c>
      <x:c r="L1062" s="17" t="str">
        <x:v>30</x:v>
      </x:c>
      <x:c r="M1062" s="17" t="str">
        <x:v>null</x:v>
      </x:c>
      <x:c r="N1062" s="17" t="str"/>
      <x:c r="O1062" s="18" t="str"/>
      <x:c r="P1062" s="18" t="str"/>
      <x:c r="Q1062" s="18" t="str"/>
      <x:c r="R1062" s="18" t="str"/>
      <x:c r="S1062" s="18" t="str"/>
      <x:c r="T1062" s="17" t="str">
        <x:v>PERIOD_OVERLAP,PROCESS_TYPE_UNKNOWN</x:v>
      </x:c>
    </x:row>
    <x:row r="1063">
      <x:c r="A1063" s="19" t="str">
        <x:v>Tarife tarihleri çakışıyor</x:v>
      </x:c>
      <x:c r="B1063" s="19" t="str">
        <x:v>48448     </x:v>
      </x:c>
      <x:c r="C1063" s="19" t="str">
        <x:v>77217</x:v>
      </x:c>
      <x:c r="D1063" s="19" t="str">
        <x:v>237719</x:v>
      </x:c>
      <x:c r="E1063" s="19" t="str">
        <x:v>01-05-3079</x:v>
      </x:c>
      <x:c r="F1063" s="17" t="str">
        <x:v>ŞAR, Ufuk</x:v>
      </x:c>
      <x:c r="G1063" s="17" t="str">
        <x:v>04</x:v>
      </x:c>
      <x:c r="H1063" s="17" t="str">
        <x:v>2024</x:v>
      </x:c>
      <x:c r="I1063" s="17" t="str"/>
      <x:c r="J1063" s="17" t="str">
        <x:v>20.00</x:v>
      </x:c>
      <x:c r="K1063" s="17" t="str">
        <x:v>14</x:v>
      </x:c>
      <x:c r="L1063" s="17" t="str">
        <x:v>30</x:v>
      </x:c>
      <x:c r="M1063" s="17" t="str">
        <x:v>null</x:v>
      </x:c>
      <x:c r="N1063" s="17" t="str"/>
      <x:c r="O1063" s="18" t="str"/>
      <x:c r="P1063" s="18" t="str"/>
      <x:c r="Q1063" s="18" t="str"/>
      <x:c r="R1063" s="18" t="str"/>
      <x:c r="S1063" s="18" t="str"/>
      <x:c r="T1063" s="17" t="str">
        <x:v>PERIOD_OVERLAP,PROCESS_TYPE_UNKNOWN</x:v>
      </x:c>
    </x:row>
    <x:row r="1064">
      <x:c r="A1064" s="19" t="str">
        <x:v>Tarife tarihleri çakışıyor</x:v>
      </x:c>
      <x:c r="B1064" s="19" t="str">
        <x:v>48448     </x:v>
      </x:c>
      <x:c r="C1064" s="19" t="str">
        <x:v>77218</x:v>
      </x:c>
      <x:c r="D1064" s="19" t="str">
        <x:v>237719</x:v>
      </x:c>
      <x:c r="E1064" s="19" t="str">
        <x:v>01-05-3079</x:v>
      </x:c>
      <x:c r="F1064" s="17" t="str">
        <x:v>ŞAR, Ufuk</x:v>
      </x:c>
      <x:c r="G1064" s="17" t="str">
        <x:v>05</x:v>
      </x:c>
      <x:c r="H1064" s="17" t="str">
        <x:v>2024</x:v>
      </x:c>
      <x:c r="I1064" s="17" t="str"/>
      <x:c r="J1064" s="17" t="str">
        <x:v>2.00</x:v>
      </x:c>
      <x:c r="K1064" s="17" t="str"/>
      <x:c r="L1064" s="17" t="str">
        <x:v>30</x:v>
      </x:c>
      <x:c r="M1064" s="17" t="str">
        <x:v>null</x:v>
      </x:c>
      <x:c r="N1064" s="17" t="str"/>
      <x:c r="O1064" s="18" t="str"/>
      <x:c r="P1064" s="18" t="str"/>
      <x:c r="Q1064" s="18" t="str"/>
      <x:c r="R1064" s="18" t="str"/>
      <x:c r="S1064" s="18" t="str"/>
      <x:c r="T1064" s="17" t="str">
        <x:v>PERIOD_OVERLAP,PROCESS_TYPE_UNKNOWN</x:v>
      </x:c>
    </x:row>
    <x:row r="1065">
      <x:c r="A1065" s="19" t="str">
        <x:v>Tarife tarihleri çakışıyor</x:v>
      </x:c>
      <x:c r="B1065" s="19" t="str">
        <x:v>48450     </x:v>
      </x:c>
      <x:c r="C1065" s="19" t="str">
        <x:v>77213</x:v>
      </x:c>
      <x:c r="D1065" s="19" t="str">
        <x:v>237719</x:v>
      </x:c>
      <x:c r="E1065" s="19" t="str">
        <x:v>01-05-3079</x:v>
      </x:c>
      <x:c r="F1065" s="17" t="str">
        <x:v>ŞAR, Ufuk</x:v>
      </x:c>
      <x:c r="G1065" s="17" t="str">
        <x:v>07</x:v>
      </x:c>
      <x:c r="H1065" s="17" t="str">
        <x:v>2024</x:v>
      </x:c>
      <x:c r="I1065" s="17" t="str"/>
      <x:c r="J1065" s="17" t="str">
        <x:v>10.00</x:v>
      </x:c>
      <x:c r="K1065" s="17" t="str">
        <x:v>14</x:v>
      </x:c>
      <x:c r="L1065" s="17" t="str">
        <x:v>30</x:v>
      </x:c>
      <x:c r="M1065" s="17" t="str">
        <x:v>null</x:v>
      </x:c>
      <x:c r="N1065" s="17" t="str"/>
      <x:c r="O1065" s="18" t="str"/>
      <x:c r="P1065" s="18" t="str"/>
      <x:c r="Q1065" s="18" t="str"/>
      <x:c r="R1065" s="18" t="str"/>
      <x:c r="S1065" s="18" t="str"/>
      <x:c r="T1065" s="17" t="str">
        <x:v>PERIOD_OVERLAP,PROCESS_TYPE_UNKNOWN</x:v>
      </x:c>
    </x:row>
    <x:row r="1066">
      <x:c r="A1066" s="19" t="str">
        <x:v>Tarife tarihleri çakışıyor</x:v>
      </x:c>
      <x:c r="B1066" s="19" t="str">
        <x:v>48450     </x:v>
      </x:c>
      <x:c r="C1066" s="19" t="str">
        <x:v>77214</x:v>
      </x:c>
      <x:c r="D1066" s="19" t="str">
        <x:v>237719</x:v>
      </x:c>
      <x:c r="E1066" s="19" t="str">
        <x:v>01-05-3079</x:v>
      </x:c>
      <x:c r="F1066" s="17" t="str">
        <x:v>ŞAR, Ufuk</x:v>
      </x:c>
      <x:c r="G1066" s="17" t="str">
        <x:v>06</x:v>
      </x:c>
      <x:c r="H1066" s="17" t="str">
        <x:v>2024</x:v>
      </x:c>
      <x:c r="I1066" s="17" t="str"/>
      <x:c r="J1066" s="17" t="str">
        <x:v>36.00</x:v>
      </x:c>
      <x:c r="K1066" s="17" t="str">
        <x:v>14</x:v>
      </x:c>
      <x:c r="L1066" s="17" t="str">
        <x:v>30</x:v>
      </x:c>
      <x:c r="M1066" s="17" t="str">
        <x:v>null</x:v>
      </x:c>
      <x:c r="N1066" s="17" t="str"/>
      <x:c r="O1066" s="18" t="str"/>
      <x:c r="P1066" s="18" t="str"/>
      <x:c r="Q1066" s="18" t="str"/>
      <x:c r="R1066" s="18" t="str"/>
      <x:c r="S1066" s="18" t="str"/>
      <x:c r="T1066" s="17" t="str">
        <x:v>PERIOD_OVERLAP,PROCESS_TYPE_UNKNOWN</x:v>
      </x:c>
    </x:row>
    <x:row r="1067">
      <x:c r="A1067" s="19" t="str">
        <x:v>Tarife tarihleri çakışıyor</x:v>
      </x:c>
      <x:c r="B1067" s="19" t="str">
        <x:v>48451     </x:v>
      </x:c>
      <x:c r="C1067" s="19" t="str">
        <x:v>77219</x:v>
      </x:c>
      <x:c r="D1067" s="19" t="str">
        <x:v>283051</x:v>
      </x:c>
      <x:c r="E1067" s="19" t="str"/>
      <x:c r="F1067" s="17" t="str"/>
      <x:c r="G1067" s="17" t="str">
        <x:v>06</x:v>
      </x:c>
      <x:c r="H1067" s="17" t="str">
        <x:v>2024</x:v>
      </x:c>
      <x:c r="I1067" s="17" t="str">
        <x:v>2024-11-28T00:00:00.0000000</x:v>
      </x:c>
      <x:c r="J1067" s="17" t="str">
        <x:v>250.00</x:v>
      </x:c>
      <x:c r="K1067" s="17" t="str">
        <x:v>14</x:v>
      </x:c>
      <x:c r="L1067" s="17" t="str">
        <x:v>30</x:v>
      </x:c>
      <x:c r="M1067" s="17" t="str">
        <x:v>null</x:v>
      </x:c>
      <x:c r="N1067" s="17" t="str"/>
      <x:c r="O1067" s="18" t="str"/>
      <x:c r="P1067" s="18" t="str"/>
      <x:c r="Q1067" s="18" t="str"/>
      <x:c r="R1067" s="18" t="str"/>
      <x:c r="S1067" s="18" t="str"/>
      <x:c r="T1067" s="17" t="str">
        <x:v>PERIOD_OVERLAP,PROCESS_TYPE_UNKNOWN</x:v>
      </x:c>
    </x:row>
    <x:row r="1068">
      <x:c r="A1068" s="19" t="str">
        <x:v>Tarife tarihleri çakışıyor</x:v>
      </x:c>
      <x:c r="B1068" s="19" t="str">
        <x:v>48451     </x:v>
      </x:c>
      <x:c r="C1068" s="19" t="str">
        <x:v>77220</x:v>
      </x:c>
      <x:c r="D1068" s="19" t="str">
        <x:v>283051</x:v>
      </x:c>
      <x:c r="E1068" s="19" t="str"/>
      <x:c r="F1068" s="17" t="str"/>
      <x:c r="G1068" s="17" t="str">
        <x:v>07</x:v>
      </x:c>
      <x:c r="H1068" s="17" t="str">
        <x:v>2024</x:v>
      </x:c>
      <x:c r="I1068" s="17" t="str">
        <x:v>2024-07-31T00:00:00.0000000</x:v>
      </x:c>
      <x:c r="J1068" s="17" t="str">
        <x:v>200.00</x:v>
      </x:c>
      <x:c r="K1068" s="17" t="str">
        <x:v>14</x:v>
      </x:c>
      <x:c r="L1068" s="17" t="str">
        <x:v>30</x:v>
      </x:c>
      <x:c r="M1068" s="17" t="str">
        <x:v>Başlangıç</x:v>
      </x:c>
      <x:c r="N1068" s="17" t="str"/>
      <x:c r="O1068" s="18" t="str"/>
      <x:c r="P1068" s="18" t="str"/>
      <x:c r="Q1068" s="18" t="str"/>
      <x:c r="R1068" s="18" t="str"/>
      <x:c r="S1068" s="18" t="str"/>
      <x:c r="T1068" s="17" t="str">
        <x:v>PERIOD_OVERLAP</x:v>
      </x:c>
    </x:row>
    <x:row r="1069">
      <x:c r="A1069" s="19" t="str">
        <x:v>Tarife tarihleri çakışıyor</x:v>
      </x:c>
      <x:c r="B1069" s="19" t="str">
        <x:v>48601     </x:v>
      </x:c>
      <x:c r="C1069" s="19" t="str">
        <x:v>79294</x:v>
      </x:c>
      <x:c r="D1069" s="19" t="str">
        <x:v>290798</x:v>
      </x:c>
      <x:c r="E1069" s="19" t="str">
        <x:v>01-05-6759</x:v>
      </x:c>
      <x:c r="F1069" s="17" t="str">
        <x:v>ERLER TEKSTİL - Rikka</x:v>
      </x:c>
      <x:c r="G1069" s="17" t="str">
        <x:v>01</x:v>
      </x:c>
      <x:c r="H1069" s="17" t="str">
        <x:v>2025</x:v>
      </x:c>
      <x:c r="I1069" s="17" t="str">
        <x:v>2026-08-31T00:00:00.0000000</x:v>
      </x:c>
      <x:c r="J1069" s="17" t="str">
        <x:v>225.00</x:v>
      </x:c>
      <x:c r="K1069" s="17" t="str">
        <x:v>14</x:v>
      </x:c>
      <x:c r="L1069" s="17" t="str">
        <x:v>30</x:v>
      </x:c>
      <x:c r="M1069" s="17" t="str">
        <x:v>Fiyat Artışı</x:v>
      </x:c>
      <x:c r="N1069" s="17" t="str"/>
      <x:c r="O1069" s="18" t="str"/>
      <x:c r="P1069" s="18" t="str"/>
      <x:c r="Q1069" s="18" t="str"/>
      <x:c r="R1069" s="18" t="str"/>
      <x:c r="S1069" s="18" t="str"/>
      <x:c r="T1069" s="17" t="str">
        <x:v>PERIOD_OVERLAP</x:v>
      </x:c>
    </x:row>
    <x:row r="1070">
      <x:c r="A1070" s="19" t="str">
        <x:v>Tarife tarihleri çakışıyor</x:v>
      </x:c>
      <x:c r="B1070" s="19" t="str">
        <x:v>48601     </x:v>
      </x:c>
      <x:c r="C1070" s="19" t="str">
        <x:v>85069</x:v>
      </x:c>
      <x:c r="D1070" s="19" t="str">
        <x:v>290798</x:v>
      </x:c>
      <x:c r="E1070" s="19" t="str">
        <x:v>01-05-6759</x:v>
      </x:c>
      <x:c r="F1070" s="17" t="str">
        <x:v>ERLER TEKSTİL - Rikka</x:v>
      </x:c>
      <x:c r="G1070" s="17" t="str">
        <x:v>08</x:v>
      </x:c>
      <x:c r="H1070" s="17" t="str">
        <x:v>2026</x:v>
      </x:c>
      <x:c r="I1070" s="17" t="str"/>
      <x:c r="J1070" s="17" t="str">
        <x:v>375.00</x:v>
      </x:c>
      <x:c r="K1070" s="17" t="str">
        <x:v>14</x:v>
      </x:c>
      <x:c r="L1070" s="17" t="str">
        <x:v>30</x:v>
      </x:c>
      <x:c r="M1070" s="17" t="str">
        <x:v>Fiyat Artışı</x:v>
      </x:c>
      <x:c r="N1070" s="17" t="str"/>
      <x:c r="O1070" s="18" t="str"/>
      <x:c r="P1070" s="18" t="str"/>
      <x:c r="Q1070" s="18" t="str"/>
      <x:c r="R1070" s="18" t="str"/>
      <x:c r="S1070" s="18" t="str"/>
      <x:c r="T1070" s="17" t="str">
        <x:v>PERIOD_OVERLAP</x:v>
      </x:c>
    </x:row>
    <x:row r="1071">
      <x:c r="A1071" s="19" t="str">
        <x:v>Tarife tarihleri çakışıyor</x:v>
      </x:c>
      <x:c r="B1071" s="19" t="str">
        <x:v>48688     </x:v>
      </x:c>
      <x:c r="C1071" s="19" t="str">
        <x:v>80596</x:v>
      </x:c>
      <x:c r="D1071" s="19" t="str">
        <x:v>295920</x:v>
      </x:c>
      <x:c r="E1071" s="19" t="str">
        <x:v>01-05-6787</x:v>
      </x:c>
      <x:c r="F1071" s="17" t="str">
        <x:v>PLAY STÜDYO TUZLA - Başak Tan</x:v>
      </x:c>
      <x:c r="G1071" s="17" t="str">
        <x:v>04</x:v>
      </x:c>
      <x:c r="H1071" s="17" t="str">
        <x:v>2025</x:v>
      </x:c>
      <x:c r="I1071" s="17" t="str">
        <x:v>2026-06-30T00:00:00.0000000</x:v>
      </x:c>
      <x:c r="J1071" s="17" t="str">
        <x:v>2205.00</x:v>
      </x:c>
      <x:c r="K1071" s="17" t="str">
        <x:v>14</x:v>
      </x:c>
      <x:c r="L1071" s="17" t="str">
        <x:v>30</x:v>
      </x:c>
      <x:c r="M1071" s="17" t="str">
        <x:v>Fiyat Artışı</x:v>
      </x:c>
      <x:c r="N1071" s="17" t="str"/>
      <x:c r="O1071" s="18" t="str"/>
      <x:c r="P1071" s="18" t="str"/>
      <x:c r="Q1071" s="18" t="str"/>
      <x:c r="R1071" s="18" t="str"/>
      <x:c r="S1071" s="18" t="str"/>
      <x:c r="T1071" s="17" t="str">
        <x:v>PERIOD_OVERLAP</x:v>
      </x:c>
    </x:row>
    <x:row r="1072">
      <x:c r="A1072" s="19" t="str">
        <x:v>Tarife tarihleri çakışıyor</x:v>
      </x:c>
      <x:c r="B1072" s="19" t="str">
        <x:v>48688     </x:v>
      </x:c>
      <x:c r="C1072" s="19" t="str">
        <x:v>84959</x:v>
      </x:c>
      <x:c r="D1072" s="19" t="str">
        <x:v>295920</x:v>
      </x:c>
      <x:c r="E1072" s="19" t="str">
        <x:v>01-05-6787</x:v>
      </x:c>
      <x:c r="F1072" s="17" t="str">
        <x:v>PLAY STÜDYO TUZLA - Başak Tan</x:v>
      </x:c>
      <x:c r="G1072" s="17" t="str">
        <x:v>05</x:v>
      </x:c>
      <x:c r="H1072" s="17" t="str">
        <x:v>2026</x:v>
      </x:c>
      <x:c r="I1072" s="17" t="str"/>
      <x:c r="J1072" s="17" t="str">
        <x:v>3125.00</x:v>
      </x:c>
      <x:c r="K1072" s="17" t="str">
        <x:v>14</x:v>
      </x:c>
      <x:c r="L1072" s="17" t="str">
        <x:v>30</x:v>
      </x:c>
      <x:c r="M1072" s="17" t="str">
        <x:v>Fiyat Artışı</x:v>
      </x:c>
      <x:c r="N1072" s="17" t="str"/>
      <x:c r="O1072" s="18" t="str"/>
      <x:c r="P1072" s="18" t="str"/>
      <x:c r="Q1072" s="18" t="str"/>
      <x:c r="R1072" s="18" t="str"/>
      <x:c r="S1072" s="18" t="str"/>
      <x:c r="T1072" s="17" t="str">
        <x:v>PERIOD_OVERLAP</x:v>
      </x:c>
    </x:row>
    <x:row r="1073">
      <x:c r="A1073" s="19" t="str">
        <x:v>Tarife tarihleri çakışıyor</x:v>
      </x:c>
      <x:c r="B1073" s="19" t="str">
        <x:v>48777     </x:v>
      </x:c>
      <x:c r="C1073" s="19" t="str">
        <x:v>84471</x:v>
      </x:c>
      <x:c r="D1073" s="19" t="str">
        <x:v>303819</x:v>
      </x:c>
      <x:c r="E1073" s="19" t="str">
        <x:v>01-05-6815</x:v>
      </x:c>
      <x:c r="F1073" s="17" t="str">
        <x:v>BERY GIDA SAN. TİC. LTD. ŞİRKETİ</x:v>
      </x:c>
      <x:c r="G1073" s="17" t="str">
        <x:v>04</x:v>
      </x:c>
      <x:c r="H1073" s="17" t="str">
        <x:v>2026</x:v>
      </x:c>
      <x:c r="I1073" s="17" t="str">
        <x:v>2026-05-30T00:00:00.0000000</x:v>
      </x:c>
      <x:c r="J1073" s="17" t="str">
        <x:v>6750.00</x:v>
      </x:c>
      <x:c r="K1073" s="17" t="str">
        <x:v>14</x:v>
      </x:c>
      <x:c r="L1073" s="17" t="str">
        <x:v>26</x:v>
      </x:c>
      <x:c r="M1073" s="17" t="str">
        <x:v>Fiyat Artışı</x:v>
      </x:c>
      <x:c r="N1073" s="17" t="str"/>
      <x:c r="O1073" s="18" t="str"/>
      <x:c r="P1073" s="18" t="str"/>
      <x:c r="Q1073" s="18" t="str"/>
      <x:c r="R1073" s="18" t="str"/>
      <x:c r="S1073" s="18" t="str"/>
      <x:c r="T1073" s="17" t="str">
        <x:v>PERIOD_OVERLAP</x:v>
      </x:c>
    </x:row>
    <x:row r="1074">
      <x:c r="A1074" s="19" t="str">
        <x:v>Tarife tarihleri çakışıyor</x:v>
      </x:c>
      <x:c r="B1074" s="19" t="str">
        <x:v>48777     </x:v>
      </x:c>
      <x:c r="C1074" s="19" t="str">
        <x:v>84714</x:v>
      </x:c>
      <x:c r="D1074" s="19" t="str">
        <x:v>303819</x:v>
      </x:c>
      <x:c r="E1074" s="19" t="str">
        <x:v>01-05-6815</x:v>
      </x:c>
      <x:c r="F1074" s="17" t="str">
        <x:v>BERY GIDA SAN. TİC. LTD. ŞİRKETİ</x:v>
      </x:c>
      <x:c r="G1074" s="17" t="str">
        <x:v>04</x:v>
      </x:c>
      <x:c r="H1074" s="17" t="str">
        <x:v>2026</x:v>
      </x:c>
      <x:c r="I1074" s="17" t="str"/>
      <x:c r="J1074" s="17" t="str">
        <x:v>565.00</x:v>
      </x:c>
      <x:c r="K1074" s="17" t="str">
        <x:v>14</x:v>
      </x:c>
      <x:c r="L1074" s="17" t="str">
        <x:v>30</x:v>
      </x:c>
      <x:c r="M1074" s="17" t="str">
        <x:v>Fiyat Artışı</x:v>
      </x:c>
      <x:c r="N1074" s="17" t="str"/>
      <x:c r="O1074" s="18" t="str"/>
      <x:c r="P1074" s="18" t="str"/>
      <x:c r="Q1074" s="18" t="str"/>
      <x:c r="R1074" s="18" t="str"/>
      <x:c r="S1074" s="18" t="str"/>
      <x:c r="T1074" s="17" t="str">
        <x:v>PERIOD_OVERLAP</x:v>
      </x:c>
    </x:row>
    <x:row r="1075">
      <x:c r="A1075" s="19" t="str">
        <x:v>Tarife tarihleri çakışıyor</x:v>
      </x:c>
      <x:c r="B1075" s="19" t="str">
        <x:v>48871     </x:v>
      </x:c>
      <x:c r="C1075" s="19" t="str">
        <x:v>84535</x:v>
      </x:c>
      <x:c r="D1075" s="19" t="str">
        <x:v>299961</x:v>
      </x:c>
      <x:c r="E1075" s="19" t="str">
        <x:v>01-05-6801</x:v>
      </x:c>
      <x:c r="F1075" s="17" t="str">
        <x:v>Ahmet Han</x:v>
      </x:c>
      <x:c r="G1075" s="17" t="str">
        <x:v>04</x:v>
      </x:c>
      <x:c r="H1075" s="17" t="str">
        <x:v>2026</x:v>
      </x:c>
      <x:c r="I1075" s="17" t="str">
        <x:v>2026-07-31T00:00:00.0000000</x:v>
      </x:c>
      <x:c r="J1075" s="17" t="str">
        <x:v>700.00</x:v>
      </x:c>
      <x:c r="K1075" s="17" t="str">
        <x:v>14</x:v>
      </x:c>
      <x:c r="L1075" s="17" t="str">
        <x:v>30</x:v>
      </x:c>
      <x:c r="M1075" s="17" t="str">
        <x:v>Fiyat Artışı</x:v>
      </x:c>
      <x:c r="N1075" s="17" t="str"/>
      <x:c r="O1075" s="18" t="str"/>
      <x:c r="P1075" s="18" t="str"/>
      <x:c r="Q1075" s="18" t="str"/>
      <x:c r="R1075" s="18" t="str"/>
      <x:c r="S1075" s="18" t="str"/>
      <x:c r="T1075" s="17" t="str">
        <x:v>PERIOD_OVERLAP</x:v>
      </x:c>
    </x:row>
    <x:row r="1076">
      <x:c r="A1076" s="19" t="str">
        <x:v>Tarife tarihleri çakışıyor</x:v>
      </x:c>
      <x:c r="B1076" s="19" t="str">
        <x:v>48871     </x:v>
      </x:c>
      <x:c r="C1076" s="19" t="str">
        <x:v>85061</x:v>
      </x:c>
      <x:c r="D1076" s="19" t="str">
        <x:v>299961</x:v>
      </x:c>
      <x:c r="E1076" s="19" t="str">
        <x:v>01-05-6801</x:v>
      </x:c>
      <x:c r="F1076" s="17" t="str">
        <x:v>Ahmet Han</x:v>
      </x:c>
      <x:c r="G1076" s="17" t="str">
        <x:v>04</x:v>
      </x:c>
      <x:c r="H1076" s="17" t="str">
        <x:v>2026</x:v>
      </x:c>
      <x:c r="I1076" s="17" t="str"/>
      <x:c r="J1076" s="17" t="str">
        <x:v>1450.00</x:v>
      </x:c>
      <x:c r="K1076" s="17" t="str"/>
      <x:c r="L1076" s="17" t="str">
        <x:v>30</x:v>
      </x:c>
      <x:c r="M1076" s="17" t="str">
        <x:v>Fiyat Artışı</x:v>
      </x:c>
      <x:c r="N1076" s="17" t="str"/>
      <x:c r="O1076" s="18" t="str"/>
      <x:c r="P1076" s="18" t="str"/>
      <x:c r="Q1076" s="18" t="str"/>
      <x:c r="R1076" s="18" t="str"/>
      <x:c r="S1076" s="18" t="str"/>
      <x:c r="T1076" s="17" t="str">
        <x:v>PERIOD_OVERLAP</x:v>
      </x:c>
    </x:row>
    <x:row r="1077">
      <x:c r="A1077" s="19" t="str">
        <x:v>Tarife tarihleri çakışıyor</x:v>
      </x:c>
      <x:c r="B1077" s="19" t="str">
        <x:v>49007     </x:v>
      </x:c>
      <x:c r="C1077" s="19" t="str">
        <x:v>81431</x:v>
      </x:c>
      <x:c r="D1077" s="19" t="str">
        <x:v>316486</x:v>
      </x:c>
      <x:c r="E1077" s="19" t="str">
        <x:v>01-05-6834</x:v>
      </x:c>
      <x:c r="F1077" s="17" t="str">
        <x:v>TERAZİ, Verda</x:v>
      </x:c>
      <x:c r="G1077" s="17" t="str">
        <x:v>09</x:v>
      </x:c>
      <x:c r="H1077" s="17" t="str">
        <x:v>2025</x:v>
      </x:c>
      <x:c r="I1077" s="17" t="str">
        <x:v>2025-12-31T00:00:00.0000000</x:v>
      </x:c>
      <x:c r="J1077" s="17" t="str">
        <x:v>672.50</x:v>
      </x:c>
      <x:c r="K1077" s="17" t="str">
        <x:v>14</x:v>
      </x:c>
      <x:c r="L1077" s="17" t="str">
        <x:v>30</x:v>
      </x:c>
      <x:c r="M1077" s="17" t="str">
        <x:v>Başlangıç</x:v>
      </x:c>
      <x:c r="N1077" s="17" t="str"/>
      <x:c r="O1077" s="18" t="str"/>
      <x:c r="P1077" s="18" t="str"/>
      <x:c r="Q1077" s="18" t="str"/>
      <x:c r="R1077" s="18" t="str"/>
      <x:c r="S1077" s="18" t="str"/>
      <x:c r="T1077" s="17" t="str">
        <x:v>PERIOD_OVERLAP</x:v>
      </x:c>
    </x:row>
    <x:row r="1078">
      <x:c r="A1078" s="19" t="str">
        <x:v>Tarife tarihleri çakışıyor</x:v>
      </x:c>
      <x:c r="B1078" s="19" t="str">
        <x:v>49007     </x:v>
      </x:c>
      <x:c r="C1078" s="19" t="str">
        <x:v>82310</x:v>
      </x:c>
      <x:c r="D1078" s="19" t="str">
        <x:v>316486</x:v>
      </x:c>
      <x:c r="E1078" s="19" t="str">
        <x:v>01-05-6834</x:v>
      </x:c>
      <x:c r="F1078" s="17" t="str">
        <x:v>TERAZİ, Verda</x:v>
      </x:c>
      <x:c r="G1078" s="17" t="str">
        <x:v>09</x:v>
      </x:c>
      <x:c r="H1078" s="17" t="str">
        <x:v>2025</x:v>
      </x:c>
      <x:c r="I1078" s="17" t="str">
        <x:v>2026-08-31T00:00:00.0000000</x:v>
      </x:c>
      <x:c r="J1078" s="17" t="str">
        <x:v>1420.00</x:v>
      </x:c>
      <x:c r="K1078" s="17" t="str">
        <x:v>14</x:v>
      </x:c>
      <x:c r="L1078" s="17" t="str">
        <x:v>30</x:v>
      </x:c>
      <x:c r="M1078" s="17" t="str">
        <x:v>Fiyat Artışı</x:v>
      </x:c>
      <x:c r="N1078" s="17" t="str"/>
      <x:c r="O1078" s="18" t="str"/>
      <x:c r="P1078" s="18" t="str"/>
      <x:c r="Q1078" s="18" t="str"/>
      <x:c r="R1078" s="18" t="str"/>
      <x:c r="S1078" s="18" t="str"/>
      <x:c r="T1078" s="17" t="str">
        <x:v>PERIOD_OVERLAP</x:v>
      </x:c>
    </x:row>
    <x:row r="1079">
      <x:c r="A1079" s="19" t="str">
        <x:v>Tarife tarihleri çakışıyor</x:v>
      </x:c>
      <x:c r="B1079" s="19" t="str">
        <x:v>49129     </x:v>
      </x:c>
      <x:c r="C1079" s="19" t="str">
        <x:v>82125</x:v>
      </x:c>
      <x:c r="D1079" s="19" t="str">
        <x:v>323037</x:v>
      </x:c>
      <x:c r="E1079" s="19" t="str">
        <x:v>01-05-7933</x:v>
      </x:c>
      <x:c r="F1079" s="17" t="str">
        <x:v>KARAVEZİROĞLU, Begüm</x:v>
      </x:c>
      <x:c r="G1079" s="17" t="str">
        <x:v>11</x:v>
      </x:c>
      <x:c r="H1079" s="17" t="str">
        <x:v>2025</x:v>
      </x:c>
      <x:c r="I1079" s="17" t="str">
        <x:v>2026-03-16T00:00:00.0000000</x:v>
      </x:c>
      <x:c r="J1079" s="17" t="str">
        <x:v>525.00</x:v>
      </x:c>
      <x:c r="K1079" s="17" t="str">
        <x:v>14</x:v>
      </x:c>
      <x:c r="L1079" s="17" t="str">
        <x:v>30</x:v>
      </x:c>
      <x:c r="M1079" s="17" t="str">
        <x:v>Başlangıç</x:v>
      </x:c>
      <x:c r="N1079" s="17" t="str"/>
      <x:c r="O1079" s="18" t="str"/>
      <x:c r="P1079" s="18" t="str"/>
      <x:c r="Q1079" s="18" t="str"/>
      <x:c r="R1079" s="18" t="str"/>
      <x:c r="S1079" s="18" t="str"/>
      <x:c r="T1079" s="17" t="str">
        <x:v>PERIOD_OVERLAP</x:v>
      </x:c>
    </x:row>
    <x:row r="1080">
      <x:c r="A1080" s="19" t="str">
        <x:v>Tarife tarihleri çakışıyor</x:v>
      </x:c>
      <x:c r="B1080" s="19" t="str">
        <x:v>49129     </x:v>
      </x:c>
      <x:c r="C1080" s="19" t="str">
        <x:v>84467</x:v>
      </x:c>
      <x:c r="D1080" s="19" t="str">
        <x:v>323037</x:v>
      </x:c>
      <x:c r="E1080" s="19" t="str">
        <x:v>01-05-7933</x:v>
      </x:c>
      <x:c r="F1080" s="17" t="str">
        <x:v>KARAVEZİROĞLU, Begüm</x:v>
      </x:c>
      <x:c r="G1080" s="17" t="str">
        <x:v>11</x:v>
      </x:c>
      <x:c r="H1080" s="17" t="str">
        <x:v>2025</x:v>
      </x:c>
      <x:c r="I1080" s="17" t="str"/>
      <x:c r="J1080" s="17" t="str">
        <x:v>1125.00</x:v>
      </x:c>
      <x:c r="K1080" s="17" t="str">
        <x:v>14</x:v>
      </x:c>
      <x:c r="L1080" s="17" t="str">
        <x:v>30</x:v>
      </x:c>
      <x:c r="M1080" s="17" t="str">
        <x:v>Fiyat Artışı</x:v>
      </x:c>
      <x:c r="N1080" s="17" t="str"/>
      <x:c r="O1080" s="18" t="str"/>
      <x:c r="P1080" s="18" t="str"/>
      <x:c r="Q1080" s="18" t="str"/>
      <x:c r="R1080" s="18" t="str"/>
      <x:c r="S1080" s="18" t="str"/>
      <x:c r="T1080" s="17" t="str">
        <x:v>PERIOD_OVERLAP</x:v>
      </x:c>
    </x:row>
    <x:row r="1081">
      <x:c r="A1081" s="19" t="str">
        <x:v>Tarife tarihleri çakışıyor</x:v>
      </x:c>
      <x:c r="B1081" s="19" t="str">
        <x:v>49165     </x:v>
      </x:c>
      <x:c r="C1081" s="19" t="str">
        <x:v>82183</x:v>
      </x:c>
      <x:c r="D1081" s="19" t="str">
        <x:v>324880</x:v>
      </x:c>
      <x:c r="E1081" s="19" t="str">
        <x:v>01-05-6851</x:v>
      </x:c>
      <x:c r="F1081" s="17" t="str">
        <x:v>IŞIK, Ali</x:v>
      </x:c>
      <x:c r="G1081" s="17" t="str">
        <x:v>12</x:v>
      </x:c>
      <x:c r="H1081" s="17" t="str">
        <x:v>2025</x:v>
      </x:c>
      <x:c r="I1081" s="17" t="str">
        <x:v>2026-03-31T00:00:00.0000000</x:v>
      </x:c>
      <x:c r="J1081" s="17" t="str">
        <x:v>1125.00</x:v>
      </x:c>
      <x:c r="K1081" s="17" t="str">
        <x:v>14</x:v>
      </x:c>
      <x:c r="L1081" s="17" t="str">
        <x:v>30</x:v>
      </x:c>
      <x:c r="M1081" s="17" t="str">
        <x:v>Başlangıç</x:v>
      </x:c>
      <x:c r="N1081" s="17" t="str"/>
      <x:c r="O1081" s="18" t="str"/>
      <x:c r="P1081" s="18" t="str"/>
      <x:c r="Q1081" s="18" t="str"/>
      <x:c r="R1081" s="18" t="str"/>
      <x:c r="S1081" s="18" t="str"/>
      <x:c r="T1081" s="17" t="str">
        <x:v>PERIOD_OVERLAP</x:v>
      </x:c>
    </x:row>
    <x:row r="1082">
      <x:c r="A1082" s="19" t="str">
        <x:v>Tarife tarihleri çakışıyor</x:v>
      </x:c>
      <x:c r="B1082" s="19" t="str">
        <x:v>49165     </x:v>
      </x:c>
      <x:c r="C1082" s="19" t="str">
        <x:v>84586</x:v>
      </x:c>
      <x:c r="D1082" s="19" t="str">
        <x:v>324880</x:v>
      </x:c>
      <x:c r="E1082" s="19" t="str">
        <x:v>01-05-6851</x:v>
      </x:c>
      <x:c r="F1082" s="17" t="str">
        <x:v>IŞIK, Ali</x:v>
      </x:c>
      <x:c r="G1082" s="17" t="str">
        <x:v>12</x:v>
      </x:c>
      <x:c r="H1082" s="17" t="str">
        <x:v>2025</x:v>
      </x:c>
      <x:c r="I1082" s="17" t="str"/>
      <x:c r="J1082" s="17" t="str">
        <x:v>2325.00</x:v>
      </x:c>
      <x:c r="K1082" s="17" t="str">
        <x:v>14</x:v>
      </x:c>
      <x:c r="L1082" s="17" t="str">
        <x:v>30</x:v>
      </x:c>
      <x:c r="M1082" s="17" t="str">
        <x:v>Fiyat Artışı</x:v>
      </x:c>
      <x:c r="N1082" s="17" t="str"/>
      <x:c r="O1082" s="18" t="str"/>
      <x:c r="P1082" s="18" t="str"/>
      <x:c r="Q1082" s="18" t="str"/>
      <x:c r="R1082" s="18" t="str"/>
      <x:c r="S1082" s="18" t="str"/>
      <x:c r="T1082" s="17" t="str">
        <x:v>PERIOD_OVERLAP</x:v>
      </x:c>
    </x:row>
    <x:row r="1083">
      <x:c r="A1083" s="19" t="str">
        <x:v>Tarife tarihleri çakışıyor</x:v>
      </x:c>
      <x:c r="B1083" s="19" t="str">
        <x:v>49167     </x:v>
      </x:c>
      <x:c r="C1083" s="19" t="str">
        <x:v>82186</x:v>
      </x:c>
      <x:c r="D1083" s="19" t="str">
        <x:v>324974</x:v>
      </x:c>
      <x:c r="E1083" s="19" t="str">
        <x:v>01-01-0629</x:v>
      </x:c>
      <x:c r="F1083" s="17" t="str">
        <x:v>Stüdyo İnşaat ve Dekarasyon Limited Şirketi</x:v>
      </x:c>
      <x:c r="G1083" s="17" t="str">
        <x:v>12</x:v>
      </x:c>
      <x:c r="H1083" s="17" t="str">
        <x:v>2025</x:v>
      </x:c>
      <x:c r="I1083" s="17" t="str">
        <x:v>2026-02-28T00:00:00.0000000</x:v>
      </x:c>
      <x:c r="J1083" s="17" t="str">
        <x:v>957.00</x:v>
      </x:c>
      <x:c r="K1083" s="17" t="str">
        <x:v>14</x:v>
      </x:c>
      <x:c r="L1083" s="17" t="str">
        <x:v>30</x:v>
      </x:c>
      <x:c r="M1083" s="17" t="str">
        <x:v>Başlangıç</x:v>
      </x:c>
      <x:c r="N1083" s="17" t="str"/>
      <x:c r="O1083" s="18" t="str"/>
      <x:c r="P1083" s="18" t="str"/>
      <x:c r="Q1083" s="18" t="str"/>
      <x:c r="R1083" s="18" t="str"/>
      <x:c r="S1083" s="18" t="str"/>
      <x:c r="T1083" s="17" t="str">
        <x:v>PERIOD_OVERLAP</x:v>
      </x:c>
    </x:row>
    <x:row r="1084">
      <x:c r="A1084" s="19" t="str">
        <x:v>Tarife tarihleri çakışıyor</x:v>
      </x:c>
      <x:c r="B1084" s="19" t="str">
        <x:v>49167     </x:v>
      </x:c>
      <x:c r="C1084" s="19" t="str">
        <x:v>84460</x:v>
      </x:c>
      <x:c r="D1084" s="19" t="str">
        <x:v>324974</x:v>
      </x:c>
      <x:c r="E1084" s="19" t="str">
        <x:v>01-01-0629</x:v>
      </x:c>
      <x:c r="F1084" s="17" t="str">
        <x:v>Stüdyo İnşaat ve Dekarasyon Limited Şirketi</x:v>
      </x:c>
      <x:c r="G1084" s="17" t="str">
        <x:v>12</x:v>
      </x:c>
      <x:c r="H1084" s="17" t="str">
        <x:v>2025</x:v>
      </x:c>
      <x:c r="I1084" s="17" t="str"/>
      <x:c r="J1084" s="17" t="str">
        <x:v>1989.00</x:v>
      </x:c>
      <x:c r="K1084" s="17" t="str">
        <x:v>14</x:v>
      </x:c>
      <x:c r="L1084" s="17" t="str">
        <x:v>30</x:v>
      </x:c>
      <x:c r="M1084" s="17" t="str">
        <x:v>Fiyat Artışı</x:v>
      </x:c>
      <x:c r="N1084" s="17" t="str"/>
      <x:c r="O1084" s="18" t="str"/>
      <x:c r="P1084" s="18" t="str"/>
      <x:c r="Q1084" s="18" t="str"/>
      <x:c r="R1084" s="18" t="str"/>
      <x:c r="S1084" s="18" t="str"/>
      <x:c r="T1084" s="17" t="str">
        <x:v>PERIOD_OVERLAP</x:v>
      </x:c>
    </x:row>
    <x:row r="1085">
      <x:c r="A1085" s="19" t="str">
        <x:v>Tarife tarihleri çakışıyor</x:v>
      </x:c>
      <x:c r="B1085" s="19" t="str">
        <x:v>49171     </x:v>
      </x:c>
      <x:c r="C1085" s="19" t="str">
        <x:v>82412</x:v>
      </x:c>
      <x:c r="D1085" s="19" t="str">
        <x:v>324988</x:v>
      </x:c>
      <x:c r="E1085" s="19" t="str">
        <x:v>01-01-0693</x:v>
      </x:c>
      <x:c r="F1085" s="17" t="str">
        <x:v>RENK PLASTİK FİNANS</x:v>
      </x:c>
      <x:c r="G1085" s="17" t="str">
        <x:v>01</x:v>
      </x:c>
      <x:c r="H1085" s="17" t="str">
        <x:v>2026</x:v>
      </x:c>
      <x:c r="I1085" s="17" t="str">
        <x:v>2026-11-30T00:00:00.0000000</x:v>
      </x:c>
      <x:c r="J1085" s="17" t="str">
        <x:v>2100.00</x:v>
      </x:c>
      <x:c r="K1085" s="17" t="str">
        <x:v>14</x:v>
      </x:c>
      <x:c r="L1085" s="17" t="str">
        <x:v>26</x:v>
      </x:c>
      <x:c r="M1085" s="17" t="str">
        <x:v>Fiyat Artışı</x:v>
      </x:c>
      <x:c r="N1085" s="17" t="str"/>
      <x:c r="O1085" s="18" t="str"/>
      <x:c r="P1085" s="18" t="str"/>
      <x:c r="Q1085" s="18" t="str"/>
      <x:c r="R1085" s="18" t="str"/>
      <x:c r="S1085" s="18" t="str"/>
      <x:c r="T1085" s="17" t="str">
        <x:v>PERIOD_OVERLAP</x:v>
      </x:c>
    </x:row>
    <x:row r="1086">
      <x:c r="A1086" s="19" t="str">
        <x:v>Tarife tarihleri çakışıyor</x:v>
      </x:c>
      <x:c r="B1086" s="19" t="str">
        <x:v>49171     </x:v>
      </x:c>
      <x:c r="C1086" s="19" t="str">
        <x:v>83078</x:v>
      </x:c>
      <x:c r="D1086" s="19" t="str">
        <x:v>324988</x:v>
      </x:c>
      <x:c r="E1086" s="19" t="str">
        <x:v>01-01-0693</x:v>
      </x:c>
      <x:c r="F1086" s="17" t="str">
        <x:v>RENK PLASTİK FİNANS</x:v>
      </x:c>
      <x:c r="G1086" s="17" t="str">
        <x:v>12</x:v>
      </x:c>
      <x:c r="H1086" s="17" t="str">
        <x:v>2026</x:v>
      </x:c>
      <x:c r="I1086" s="17" t="str">
        <x:v>2026-10-31T00:00:00.0000000</x:v>
      </x:c>
      <x:c r="J1086" s="17" t="str">
        <x:v>2100.00</x:v>
      </x:c>
      <x:c r="K1086" s="17" t="str">
        <x:v>14</x:v>
      </x:c>
      <x:c r="L1086" s="17" t="str">
        <x:v>26</x:v>
      </x:c>
      <x:c r="M1086" s="17" t="str">
        <x:v>Fiyat Artışı</x:v>
      </x:c>
      <x:c r="N1086" s="17" t="str"/>
      <x:c r="O1086" s="18" t="str"/>
      <x:c r="P1086" s="18" t="str"/>
      <x:c r="Q1086" s="18" t="str"/>
      <x:c r="R1086" s="18" t="str"/>
      <x:c r="S1086" s="18" t="str"/>
      <x:c r="T1086" s="17" t="str">
        <x:v>PERIOD_OVERLAP</x:v>
      </x:c>
    </x:row>
    <x:row r="1087">
      <x:c r="A1087" s="19" t="str">
        <x:v>Tarife tarihleri çakışıyor</x:v>
      </x:c>
      <x:c r="B1087" s="19" t="str">
        <x:v>49171     </x:v>
      </x:c>
      <x:c r="C1087" s="19" t="str">
        <x:v>83603</x:v>
      </x:c>
      <x:c r="D1087" s="19" t="str">
        <x:v>324988</x:v>
      </x:c>
      <x:c r="E1087" s="19" t="str">
        <x:v>01-01-0693</x:v>
      </x:c>
      <x:c r="F1087" s="17" t="str">
        <x:v>RENK PLASTİK FİNANS</x:v>
      </x:c>
      <x:c r="G1087" s="17" t="str">
        <x:v>11</x:v>
      </x:c>
      <x:c r="H1087" s="17" t="str">
        <x:v>2026</x:v>
      </x:c>
      <x:c r="I1087" s="17" t="str"/>
      <x:c r="J1087" s="17" t="str">
        <x:v>2100.00</x:v>
      </x:c>
      <x:c r="K1087" s="17" t="str">
        <x:v>14</x:v>
      </x:c>
      <x:c r="L1087" s="17" t="str">
        <x:v>26</x:v>
      </x:c>
      <x:c r="M1087" s="17" t="str">
        <x:v>Fiyat Artışı</x:v>
      </x:c>
      <x:c r="N1087" s="17" t="str"/>
      <x:c r="O1087" s="18" t="str"/>
      <x:c r="P1087" s="18" t="str"/>
      <x:c r="Q1087" s="18" t="str"/>
      <x:c r="R1087" s="18" t="str"/>
      <x:c r="S1087" s="18" t="str"/>
      <x:c r="T1087" s="17" t="str">
        <x:v>PERIOD_OVERLAP</x:v>
      </x:c>
    </x:row>
    <x:row r="1088">
      <x:c r="A1088" s="19" t="str">
        <x:v>Tarife tarihleri çakışıyor</x:v>
      </x:c>
      <x:c r="B1088" s="19" t="str">
        <x:v>49180     </x:v>
      </x:c>
      <x:c r="C1088" s="19" t="str">
        <x:v>82312</x:v>
      </x:c>
      <x:c r="D1088" s="19" t="str">
        <x:v>324311</x:v>
      </x:c>
      <x:c r="E1088" s="19" t="str">
        <x:v>01-05-6850</x:v>
      </x:c>
      <x:c r="F1088" s="17" t="str">
        <x:v>ERGE, Ozan - Kadıköy</x:v>
      </x:c>
      <x:c r="G1088" s="17" t="str">
        <x:v>12</x:v>
      </x:c>
      <x:c r="H1088" s="17" t="str">
        <x:v>2025</x:v>
      </x:c>
      <x:c r="I1088" s="17" t="str">
        <x:v>2026-03-31T00:00:00.0000000</x:v>
      </x:c>
      <x:c r="J1088" s="17" t="str">
        <x:v>1140.00</x:v>
      </x:c>
      <x:c r="K1088" s="17" t="str">
        <x:v>14</x:v>
      </x:c>
      <x:c r="L1088" s="17" t="str">
        <x:v>30</x:v>
      </x:c>
      <x:c r="M1088" s="17" t="str">
        <x:v>Fiyat Artışı</x:v>
      </x:c>
      <x:c r="N1088" s="17" t="str"/>
      <x:c r="O1088" s="18" t="str"/>
      <x:c r="P1088" s="18" t="str"/>
      <x:c r="Q1088" s="18" t="str"/>
      <x:c r="R1088" s="18" t="str"/>
      <x:c r="S1088" s="18" t="str"/>
      <x:c r="T1088" s="17" t="str">
        <x:v>PERIOD_OVERLAP</x:v>
      </x:c>
    </x:row>
    <x:row r="1089">
      <x:c r="A1089" s="19" t="str">
        <x:v>Tarife tarihleri çakışıyor</x:v>
      </x:c>
      <x:c r="B1089" s="19" t="str">
        <x:v>49180     </x:v>
      </x:c>
      <x:c r="C1089" s="19" t="str">
        <x:v>84579</x:v>
      </x:c>
      <x:c r="D1089" s="19" t="str">
        <x:v>324311</x:v>
      </x:c>
      <x:c r="E1089" s="19" t="str">
        <x:v>01-05-6850</x:v>
      </x:c>
      <x:c r="F1089" s="17" t="str">
        <x:v>ERGE, Ozan - Kadıköy</x:v>
      </x:c>
      <x:c r="G1089" s="17" t="str">
        <x:v>12</x:v>
      </x:c>
      <x:c r="H1089" s="17" t="str">
        <x:v>2025</x:v>
      </x:c>
      <x:c r="I1089" s="17" t="str"/>
      <x:c r="J1089" s="17" t="str">
        <x:v>2280.00</x:v>
      </x:c>
      <x:c r="K1089" s="17" t="str">
        <x:v>14</x:v>
      </x:c>
      <x:c r="L1089" s="17" t="str">
        <x:v>30</x:v>
      </x:c>
      <x:c r="M1089" s="17" t="str">
        <x:v>Fiyat Artışı</x:v>
      </x:c>
      <x:c r="N1089" s="17" t="str"/>
      <x:c r="O1089" s="18" t="str"/>
      <x:c r="P1089" s="18" t="str"/>
      <x:c r="Q1089" s="18" t="str"/>
      <x:c r="R1089" s="18" t="str"/>
      <x:c r="S1089" s="18" t="str"/>
      <x:c r="T1089" s="17" t="str">
        <x:v>PERIOD_OVERLAP</x:v>
      </x:c>
    </x:row>
    <x:row r="1090">
      <x:c r="A1090" s="19" t="str">
        <x:v>Tarife tarihleri çakışıyor</x:v>
      </x:c>
      <x:c r="B1090" s="19" t="str">
        <x:v>49222     </x:v>
      </x:c>
      <x:c r="C1090" s="19" t="str">
        <x:v>84458</x:v>
      </x:c>
      <x:c r="D1090" s="19" t="str">
        <x:v>329140</x:v>
      </x:c>
      <x:c r="E1090" s="19" t="str">
        <x:v>01-05-6863</x:v>
      </x:c>
      <x:c r="F1090" s="17" t="str">
        <x:v>RAFFİ PORTAKAL - Çağlayan Depo</x:v>
      </x:c>
      <x:c r="G1090" s="17" t="str">
        <x:v>03</x:v>
      </x:c>
      <x:c r="H1090" s="17" t="str">
        <x:v>2026</x:v>
      </x:c>
      <x:c r="I1090" s="17" t="str">
        <x:v>2026-06-30T00:00:00.0000000</x:v>
      </x:c>
      <x:c r="J1090" s="17" t="str">
        <x:v>1466.00</x:v>
      </x:c>
      <x:c r="K1090" s="17" t="str">
        <x:v>14</x:v>
      </x:c>
      <x:c r="L1090" s="17" t="str">
        <x:v>30</x:v>
      </x:c>
      <x:c r="M1090" s="17" t="str">
        <x:v>Başlangıç</x:v>
      </x:c>
      <x:c r="N1090" s="17" t="str"/>
      <x:c r="O1090" s="18" t="str"/>
      <x:c r="P1090" s="18" t="str"/>
      <x:c r="Q1090" s="18" t="str"/>
      <x:c r="R1090" s="18" t="str"/>
      <x:c r="S1090" s="18" t="str"/>
      <x:c r="T1090" s="17" t="str">
        <x:v>PERIOD_OVERLAP</x:v>
      </x:c>
    </x:row>
    <x:row r="1091">
      <x:c r="A1091" s="19" t="str">
        <x:v>Tarife tarihleri çakışıyor</x:v>
      </x:c>
      <x:c r="B1091" s="19" t="str">
        <x:v>49222     </x:v>
      </x:c>
      <x:c r="C1091" s="19" t="str">
        <x:v>84960</x:v>
      </x:c>
      <x:c r="D1091" s="19" t="str">
        <x:v>329140</x:v>
      </x:c>
      <x:c r="E1091" s="19" t="str">
        <x:v>01-05-6863</x:v>
      </x:c>
      <x:c r="F1091" s="17" t="str">
        <x:v>RAFFİ PORTAKAL - Çağlayan Depo</x:v>
      </x:c>
      <x:c r="G1091" s="17" t="str">
        <x:v>03</x:v>
      </x:c>
      <x:c r="H1091" s="17" t="str">
        <x:v>2026</x:v>
      </x:c>
      <x:c r="I1091" s="17" t="str"/>
      <x:c r="J1091" s="17" t="str">
        <x:v>3007.00</x:v>
      </x:c>
      <x:c r="K1091" s="17" t="str">
        <x:v>14</x:v>
      </x:c>
      <x:c r="L1091" s="17" t="str">
        <x:v>30</x:v>
      </x:c>
      <x:c r="M1091" s="17" t="str">
        <x:v>Fiyat Artışı</x:v>
      </x:c>
      <x:c r="N1091" s="17" t="str"/>
      <x:c r="O1091" s="18" t="str"/>
      <x:c r="P1091" s="18" t="str"/>
      <x:c r="Q1091" s="18" t="str"/>
      <x:c r="R1091" s="18" t="str"/>
      <x:c r="S1091" s="18" t="str"/>
      <x:c r="T1091" s="17" t="str">
        <x:v>PERIOD_OVERLAP</x:v>
      </x:c>
    </x:row>
    <x:row r="1092">
      <x:c r="A1092" s="19" t="str">
        <x:v>Tarife tarihleri çakışıyor</x:v>
      </x:c>
      <x:c r="B1092" s="19" t="str">
        <x:v>49278     </x:v>
      </x:c>
      <x:c r="C1092" s="19" t="str">
        <x:v>84968</x:v>
      </x:c>
      <x:c r="D1092" s="19" t="str">
        <x:v>332822</x:v>
      </x:c>
      <x:c r="E1092" s="19" t="str">
        <x:v>01-05-4011</x:v>
      </x:c>
      <x:c r="F1092" s="17" t="str">
        <x:v>ATALAY, Begüm</x:v>
      </x:c>
      <x:c r="G1092" s="17" t="str">
        <x:v>07</x:v>
      </x:c>
      <x:c r="H1092" s="17" t="str">
        <x:v>2026</x:v>
      </x:c>
      <x:c r="I1092" s="17" t="str">
        <x:v>2026-07-31T00:00:00.0000000</x:v>
      </x:c>
      <x:c r="J1092" s="17" t="str">
        <x:v>1525.00</x:v>
      </x:c>
      <x:c r="K1092" s="17" t="str">
        <x:v>14</x:v>
      </x:c>
      <x:c r="L1092" s="17" t="str">
        <x:v>30</x:v>
      </x:c>
      <x:c r="M1092" s="17" t="str">
        <x:v>Başlangıç</x:v>
      </x:c>
      <x:c r="N1092" s="17" t="str"/>
      <x:c r="O1092" s="18" t="str"/>
      <x:c r="P1092" s="18" t="str"/>
      <x:c r="Q1092" s="18" t="str"/>
      <x:c r="R1092" s="18" t="str"/>
      <x:c r="S1092" s="18" t="str"/>
      <x:c r="T1092" s="17" t="str">
        <x:v>PERIOD_OVERLAP</x:v>
      </x:c>
    </x:row>
    <x:row r="1093">
      <x:c r="A1093" s="19" t="str">
        <x:v>Tarife tarihleri çakışıyor</x:v>
      </x:c>
      <x:c r="B1093" s="19" t="str">
        <x:v>49278     </x:v>
      </x:c>
      <x:c r="C1093" s="19" t="str">
        <x:v>85068</x:v>
      </x:c>
      <x:c r="D1093" s="19" t="str">
        <x:v>332822</x:v>
      </x:c>
      <x:c r="E1093" s="19" t="str">
        <x:v>01-05-4011</x:v>
      </x:c>
      <x:c r="F1093" s="17" t="str">
        <x:v>ATALAY, Begüm</x:v>
      </x:c>
      <x:c r="G1093" s="17" t="str">
        <x:v>07</x:v>
      </x:c>
      <x:c r="H1093" s="17" t="str">
        <x:v>2026</x:v>
      </x:c>
      <x:c r="I1093" s="17" t="str"/>
      <x:c r="J1093" s="17" t="str">
        <x:v>1630.00</x:v>
      </x:c>
      <x:c r="K1093" s="17" t="str">
        <x:v>14</x:v>
      </x:c>
      <x:c r="L1093" s="17" t="str">
        <x:v>30</x:v>
      </x:c>
      <x:c r="M1093" s="17" t="str">
        <x:v>Fiyat Artışı</x:v>
      </x:c>
      <x:c r="N1093" s="17" t="str">
        <x:v>pır ilave</x:v>
      </x:c>
      <x:c r="O1093" s="18" t="str"/>
      <x:c r="P1093" s="18" t="str"/>
      <x:c r="Q1093" s="18" t="str"/>
      <x:c r="R1093" s="18" t="str"/>
      <x:c r="S1093" s="18" t="str"/>
      <x:c r="T1093" s="17" t="str">
        <x:v>PERIOD_OVERLAP</x:v>
      </x:c>
    </x:row>
    <x:row r="1094">
      <x:c r="A1094" s="19" t="str">
        <x:v>Tarife tarihleri çakışıyor</x:v>
      </x:c>
      <x:c r="B1094" s="19" t="str">
        <x:v>522       </x:v>
      </x:c>
      <x:c r="C1094" s="19" t="str">
        <x:v>53297</x:v>
      </x:c>
      <x:c r="D1094" s="19" t="str">
        <x:v>2058</x:v>
      </x:c>
      <x:c r="E1094" s="19" t="str">
        <x:v>01-01-0933</x:v>
      </x:c>
      <x:c r="F1094" s="17" t="str">
        <x:v>SANTA FARMA İLAÇ - Ek Büro</x:v>
      </x:c>
      <x:c r="G1094" s="17" t="str">
        <x:v>03</x:v>
      </x:c>
      <x:c r="H1094" s="17" t="str">
        <x:v>2020</x:v>
      </x:c>
      <x:c r="I1094" s="17" t="str">
        <x:v>2021-01-31T00:00:00.0000000</x:v>
      </x:c>
      <x:c r="J1094" s="17" t="str">
        <x:v>360.00</x:v>
      </x:c>
      <x:c r="K1094" s="17" t="str">
        <x:v>14</x:v>
      </x:c>
      <x:c r="L1094" s="17" t="str">
        <x:v>31</x:v>
      </x:c>
      <x:c r="M1094" s="17" t="str">
        <x:v>Fiyat Artışı</x:v>
      </x:c>
      <x:c r="N1094" s="17" t="str"/>
      <x:c r="O1094" s="18" t="str"/>
      <x:c r="P1094" s="18" t="str"/>
      <x:c r="Q1094" s="18" t="str"/>
      <x:c r="R1094" s="18" t="str"/>
      <x:c r="S1094" s="18" t="str"/>
      <x:c r="T1094" s="17" t="str">
        <x:v>PERIOD_OVERLAP</x:v>
      </x:c>
    </x:row>
    <x:row r="1095">
      <x:c r="A1095" s="19" t="str">
        <x:v>Tarife tarihleri çakışıyor</x:v>
      </x:c>
      <x:c r="B1095" s="19" t="str">
        <x:v>522       </x:v>
      </x:c>
      <x:c r="C1095" s="19" t="str">
        <x:v>61117</x:v>
      </x:c>
      <x:c r="D1095" s="19" t="str">
        <x:v>2058</x:v>
      </x:c>
      <x:c r="E1095" s="19" t="str">
        <x:v>01-01-0933</x:v>
      </x:c>
      <x:c r="F1095" s="17" t="str">
        <x:v>SANTA FARMA İLAÇ - Ek Büro</x:v>
      </x:c>
      <x:c r="G1095" s="17" t="str">
        <x:v>09</x:v>
      </x:c>
      <x:c r="H1095" s="17" t="str">
        <x:v>2020</x:v>
      </x:c>
      <x:c r="I1095" s="17" t="str">
        <x:v>2021-02-28T00:00:00.0000000</x:v>
      </x:c>
      <x:c r="J1095" s="17" t="str">
        <x:v>360.00</x:v>
      </x:c>
      <x:c r="K1095" s="17" t="str">
        <x:v>14</x:v>
      </x:c>
      <x:c r="L1095" s="17" t="str">
        <x:v>31</x:v>
      </x:c>
      <x:c r="M1095" s="17" t="str">
        <x:v>Fiyat Artışı</x:v>
      </x:c>
      <x:c r="N1095" s="17" t="str"/>
      <x:c r="O1095" s="18" t="str"/>
      <x:c r="P1095" s="18" t="str"/>
      <x:c r="Q1095" s="18" t="str"/>
      <x:c r="R1095" s="18" t="str"/>
      <x:c r="S1095" s="18" t="str"/>
      <x:c r="T1095" s="17" t="str">
        <x:v>PERIOD_OVERLAP</x:v>
      </x:c>
    </x:row>
    <x:row r="1096">
      <x:c r="A1096" s="19" t="str">
        <x:v>Tarife tarihleri çakışıyor</x:v>
      </x:c>
      <x:c r="B1096" s="19" t="str">
        <x:v>53        </x:v>
      </x:c>
      <x:c r="C1096" s="19" t="str">
        <x:v>80150</x:v>
      </x:c>
      <x:c r="D1096" s="19" t="str">
        <x:v>2410</x:v>
      </x:c>
      <x:c r="E1096" s="19" t="str">
        <x:v>01-01-0262</x:v>
      </x:c>
      <x:c r="F1096" s="17" t="str">
        <x:v>NARİN, Pakize Oya</x:v>
      </x:c>
      <x:c r="G1096" s="17" t="str">
        <x:v>04</x:v>
      </x:c>
      <x:c r="H1096" s="17" t="str">
        <x:v>2025</x:v>
      </x:c>
      <x:c r="I1096" s="17" t="str">
        <x:v>2026-05-31T00:00:00.0000000</x:v>
      </x:c>
      <x:c r="J1096" s="17" t="str">
        <x:v>1408.00</x:v>
      </x:c>
      <x:c r="K1096" s="17" t="str">
        <x:v>14</x:v>
      </x:c>
      <x:c r="L1096" s="17" t="str">
        <x:v>30</x:v>
      </x:c>
      <x:c r="M1096" s="17" t="str">
        <x:v>Fiyat Artışı</x:v>
      </x:c>
      <x:c r="N1096" s="17" t="str"/>
      <x:c r="O1096" s="18" t="str"/>
      <x:c r="P1096" s="18" t="str"/>
      <x:c r="Q1096" s="18" t="str"/>
      <x:c r="R1096" s="18" t="str"/>
      <x:c r="S1096" s="18" t="str"/>
      <x:c r="T1096" s="17" t="str">
        <x:v>PERIOD_OVERLAP</x:v>
      </x:c>
    </x:row>
    <x:row r="1097">
      <x:c r="A1097" s="19" t="str">
        <x:v>Tarife tarihleri çakışıyor</x:v>
      </x:c>
      <x:c r="B1097" s="19" t="str">
        <x:v>53        </x:v>
      </x:c>
      <x:c r="C1097" s="19" t="str">
        <x:v>85062</x:v>
      </x:c>
      <x:c r="D1097" s="19" t="str">
        <x:v>2410</x:v>
      </x:c>
      <x:c r="E1097" s="19" t="str">
        <x:v>01-01-0262</x:v>
      </x:c>
      <x:c r="F1097" s="17" t="str">
        <x:v>NARİN, Pakize Oya</x:v>
      </x:c>
      <x:c r="G1097" s="17" t="str">
        <x:v>04</x:v>
      </x:c>
      <x:c r="H1097" s="17" t="str">
        <x:v>2026</x:v>
      </x:c>
      <x:c r="I1097" s="17" t="str"/>
      <x:c r="J1097" s="17" t="str">
        <x:v>1925.00</x:v>
      </x:c>
      <x:c r="K1097" s="17" t="str">
        <x:v>14</x:v>
      </x:c>
      <x:c r="L1097" s="17" t="str">
        <x:v>30</x:v>
      </x:c>
      <x:c r="M1097" s="17" t="str">
        <x:v>Fiyat Artışı</x:v>
      </x:c>
      <x:c r="N1097" s="17" t="str"/>
      <x:c r="O1097" s="18" t="str"/>
      <x:c r="P1097" s="18" t="str"/>
      <x:c r="Q1097" s="18" t="str"/>
      <x:c r="R1097" s="18" t="str"/>
      <x:c r="S1097" s="18" t="str"/>
      <x:c r="T1097" s="17" t="str">
        <x:v>PERIOD_OVERLAP</x:v>
      </x:c>
    </x:row>
    <x:row r="1098">
      <x:c r="A1098" s="19" t="str">
        <x:v>Tarife tarihleri çakışıyor</x:v>
      </x:c>
      <x:c r="B1098" s="19" t="str">
        <x:v>621       </x:v>
      </x:c>
      <x:c r="C1098" s="19" t="str">
        <x:v>40036</x:v>
      </x:c>
      <x:c r="D1098" s="19" t="str">
        <x:v>1960</x:v>
      </x:c>
      <x:c r="E1098" s="19" t="str">
        <x:v>01-01-1135</x:v>
      </x:c>
      <x:c r="F1098" s="17" t="str">
        <x:v>MARKAL, Mehmet</x:v>
      </x:c>
      <x:c r="G1098" s="17" t="str">
        <x:v>12</x:v>
      </x:c>
      <x:c r="H1098" s="17" t="str">
        <x:v>2019</x:v>
      </x:c>
      <x:c r="I1098" s="17" t="str">
        <x:v>2019-04-30T00:00:00.0000000</x:v>
      </x:c>
      <x:c r="J1098" s="17" t="str">
        <x:v>177.00</x:v>
      </x:c>
      <x:c r="K1098" s="17" t="str">
        <x:v>14</x:v>
      </x:c>
      <x:c r="L1098" s="17" t="str">
        <x:v>26</x:v>
      </x:c>
      <x:c r="M1098" s="17" t="str">
        <x:v>Fiyat Artışı</x:v>
      </x:c>
      <x:c r="N1098" s="17" t="str"/>
      <x:c r="O1098" s="18" t="str"/>
      <x:c r="P1098" s="18" t="str"/>
      <x:c r="Q1098" s="18" t="str"/>
      <x:c r="R1098" s="18" t="str"/>
      <x:c r="S1098" s="18" t="str"/>
      <x:c r="T1098" s="17" t="str">
        <x:v>PERIOD_OVERLAP</x:v>
      </x:c>
    </x:row>
    <x:row r="1099">
      <x:c r="A1099" s="19" t="str">
        <x:v>Tarife tarihleri çakışıyor</x:v>
      </x:c>
      <x:c r="B1099" s="19" t="str">
        <x:v>621       </x:v>
      </x:c>
      <x:c r="C1099" s="19" t="str">
        <x:v>54738</x:v>
      </x:c>
      <x:c r="D1099" s="19" t="str">
        <x:v>1960</x:v>
      </x:c>
      <x:c r="E1099" s="19" t="str">
        <x:v>01-01-1135</x:v>
      </x:c>
      <x:c r="F1099" s="17" t="str">
        <x:v>MARKAL, Mehmet</x:v>
      </x:c>
      <x:c r="G1099" s="17" t="str">
        <x:v>05</x:v>
      </x:c>
      <x:c r="H1099" s="17" t="str">
        <x:v>2019</x:v>
      </x:c>
      <x:c r="I1099" s="17" t="str">
        <x:v>2020-12-31T00:00:00.0000000</x:v>
      </x:c>
      <x:c r="J1099" s="17" t="str">
        <x:v>14.75</x:v>
      </x:c>
      <x:c r="K1099" s="17" t="str">
        <x:v>14</x:v>
      </x:c>
      <x:c r="L1099" s="17" t="str">
        <x:v>30</x:v>
      </x:c>
      <x:c r="M1099" s="17" t="str">
        <x:v>Fiyat Artisi</x:v>
      </x:c>
      <x:c r="N1099" s="17" t="str"/>
      <x:c r="O1099" s="18" t="str"/>
      <x:c r="P1099" s="18" t="str"/>
      <x:c r="Q1099" s="18" t="str"/>
      <x:c r="R1099" s="18" t="str"/>
      <x:c r="S1099" s="18" t="str"/>
      <x:c r="T1099" s="17" t="str">
        <x:v>PERIOD_OVERLAP</x:v>
      </x:c>
    </x:row>
    <x:row r="1100">
      <x:c r="A1100" s="19" t="str">
        <x:v>Tarife tarihleri çakışıyor</x:v>
      </x:c>
      <x:c r="B1100" s="19" t="str">
        <x:v>621       </x:v>
      </x:c>
      <x:c r="C1100" s="19" t="str">
        <x:v>69820</x:v>
      </x:c>
      <x:c r="D1100" s="19" t="str">
        <x:v>1960</x:v>
      </x:c>
      <x:c r="E1100" s="19" t="str">
        <x:v>01-01-1135</x:v>
      </x:c>
      <x:c r="F1100" s="17" t="str">
        <x:v>MARKAL, Mehmet</x:v>
      </x:c>
      <x:c r="G1100" s="17" t="str">
        <x:v>01</x:v>
      </x:c>
      <x:c r="H1100" s="17" t="str">
        <x:v>2023</x:v>
      </x:c>
      <x:c r="I1100" s="17" t="str">
        <x:v>2023-11-30T00:00:00.0000000</x:v>
      </x:c>
      <x:c r="J1100" s="17" t="str">
        <x:v>37.00</x:v>
      </x:c>
      <x:c r="K1100" s="17" t="str">
        <x:v>14</x:v>
      </x:c>
      <x:c r="L1100" s="17" t="str">
        <x:v>30</x:v>
      </x:c>
      <x:c r="M1100" s="17" t="str">
        <x:v>Fiyat Artışı</x:v>
      </x:c>
      <x:c r="N1100" s="17" t="str"/>
      <x:c r="O1100" s="18" t="str"/>
      <x:c r="P1100" s="18" t="str"/>
      <x:c r="Q1100" s="18" t="str"/>
      <x:c r="R1100" s="18" t="str"/>
      <x:c r="S1100" s="18" t="str"/>
      <x:c r="T1100" s="17" t="str">
        <x:v>PERIOD_OVERLAP</x:v>
      </x:c>
    </x:row>
    <x:row r="1101">
      <x:c r="A1101" s="19" t="str">
        <x:v>Tarife tarihleri çakışıyor</x:v>
      </x:c>
      <x:c r="B1101" s="19" t="str">
        <x:v>621       </x:v>
      </x:c>
      <x:c r="C1101" s="19" t="str">
        <x:v>72270</x:v>
      </x:c>
      <x:c r="D1101" s="19" t="str">
        <x:v>1960</x:v>
      </x:c>
      <x:c r="E1101" s="19" t="str">
        <x:v>01-01-1135</x:v>
      </x:c>
      <x:c r="F1101" s="17" t="str">
        <x:v>MARKAL, Mehmet</x:v>
      </x:c>
      <x:c r="G1101" s="17" t="str">
        <x:v>12</x:v>
      </x:c>
      <x:c r="H1101" s="17" t="str">
        <x:v>2023</x:v>
      </x:c>
      <x:c r="I1101" s="17" t="str">
        <x:v>2023-08-31T00:00:00.0000000</x:v>
      </x:c>
      <x:c r="J1101" s="17" t="str">
        <x:v>37.60</x:v>
      </x:c>
      <x:c r="K1101" s="17" t="str">
        <x:v>14</x:v>
      </x:c>
      <x:c r="L1101" s="17" t="str">
        <x:v>26</x:v>
      </x:c>
      <x:c r="M1101" s="17" t="str">
        <x:v>Fiyat Artışı</x:v>
      </x:c>
      <x:c r="N1101" s="17" t="str"/>
      <x:c r="O1101" s="18" t="str"/>
      <x:c r="P1101" s="18" t="str"/>
      <x:c r="Q1101" s="18" t="str"/>
      <x:c r="R1101" s="18" t="str"/>
      <x:c r="S1101" s="18" t="str"/>
      <x:c r="T1101" s="17" t="str">
        <x:v>PERIOD_OVERLAP</x:v>
      </x:c>
    </x:row>
    <x:row r="1102">
      <x:c r="A1102" s="19" t="str">
        <x:v>Tarife tarihleri çakışıyor</x:v>
      </x:c>
      <x:c r="B1102" s="19" t="str">
        <x:v>621       </x:v>
      </x:c>
      <x:c r="C1102" s="19" t="str">
        <x:v>74199</x:v>
      </x:c>
      <x:c r="D1102" s="19" t="str">
        <x:v>1960</x:v>
      </x:c>
      <x:c r="E1102" s="19" t="str">
        <x:v>01-01-1135</x:v>
      </x:c>
      <x:c r="F1102" s="17" t="str">
        <x:v>MARKAL, Mehmet</x:v>
      </x:c>
      <x:c r="G1102" s="17" t="str">
        <x:v>09</x:v>
      </x:c>
      <x:c r="H1102" s="17" t="str">
        <x:v>2023</x:v>
      </x:c>
      <x:c r="I1102" s="17" t="str">
        <x:v>2024-11-30T00:00:00.0000000</x:v>
      </x:c>
      <x:c r="J1102" s="17" t="str">
        <x:v>50.70</x:v>
      </x:c>
      <x:c r="K1102" s="17" t="str">
        <x:v>14</x:v>
      </x:c>
      <x:c r="L1102" s="17" t="str">
        <x:v>30</x:v>
      </x:c>
      <x:c r="M1102" s="17" t="str">
        <x:v>Fiyat Artışı</x:v>
      </x:c>
      <x:c r="N1102" s="17" t="str"/>
      <x:c r="O1102" s="18" t="str"/>
      <x:c r="P1102" s="18" t="str"/>
      <x:c r="Q1102" s="18" t="str"/>
      <x:c r="R1102" s="18" t="str"/>
      <x:c r="S1102" s="18" t="str"/>
      <x:c r="T1102" s="17" t="str">
        <x:v>PERIOD_OVERLAP</x:v>
      </x:c>
    </x:row>
    <x:row r="1103">
      <x:c r="A1103" s="19" t="str">
        <x:v>Tarife tarihleri çakışıyor</x:v>
      </x:c>
      <x:c r="B1103" s="19" t="str">
        <x:v>621       </x:v>
      </x:c>
      <x:c r="C1103" s="19" t="str">
        <x:v>75629</x:v>
      </x:c>
      <x:c r="D1103" s="19" t="str">
        <x:v>1960</x:v>
      </x:c>
      <x:c r="E1103" s="19" t="str">
        <x:v>01-01-1135</x:v>
      </x:c>
      <x:c r="F1103" s="17" t="str">
        <x:v>MARKAL, Mehmet</x:v>
      </x:c>
      <x:c r="G1103" s="17" t="str">
        <x:v>12</x:v>
      </x:c>
      <x:c r="H1103" s="17" t="str">
        <x:v>2024</x:v>
      </x:c>
      <x:c r="I1103" s="17" t="str">
        <x:v>2024-10-31T00:00:00.0000000</x:v>
      </x:c>
      <x:c r="J1103" s="17" t="str">
        <x:v>83.14</x:v>
      </x:c>
      <x:c r="K1103" s="17" t="str">
        <x:v>14</x:v>
      </x:c>
      <x:c r="L1103" s="17" t="str">
        <x:v>30</x:v>
      </x:c>
      <x:c r="M1103" s="17" t="str">
        <x:v>Fiyat Artışı</x:v>
      </x:c>
      <x:c r="N1103" s="17" t="str"/>
      <x:c r="O1103" s="18" t="str"/>
      <x:c r="P1103" s="18" t="str"/>
      <x:c r="Q1103" s="18" t="str"/>
      <x:c r="R1103" s="18" t="str"/>
      <x:c r="S1103" s="18" t="str"/>
      <x:c r="T1103" s="17" t="str">
        <x:v>PERIOD_OVERLAP</x:v>
      </x:c>
    </x:row>
    <x:row r="1104">
      <x:c r="A1104" s="19" t="str">
        <x:v>Tarife tarihleri çakışıyor</x:v>
      </x:c>
      <x:c r="B1104" s="19" t="str">
        <x:v>621       </x:v>
      </x:c>
      <x:c r="C1104" s="19" t="str">
        <x:v>78748</x:v>
      </x:c>
      <x:c r="D1104" s="19" t="str">
        <x:v>1960</x:v>
      </x:c>
      <x:c r="E1104" s="19" t="str">
        <x:v>01-01-1135</x:v>
      </x:c>
      <x:c r="F1104" s="17" t="str">
        <x:v>MARKAL, Mehmet</x:v>
      </x:c>
      <x:c r="G1104" s="17" t="str">
        <x:v>11</x:v>
      </x:c>
      <x:c r="H1104" s="17" t="str">
        <x:v>2024</x:v>
      </x:c>
      <x:c r="I1104" s="17" t="str"/>
      <x:c r="J1104" s="17" t="str">
        <x:v>76.05</x:v>
      </x:c>
      <x:c r="K1104" s="17" t="str">
        <x:v>14</x:v>
      </x:c>
      <x:c r="L1104" s="17" t="str">
        <x:v>30</x:v>
      </x:c>
      <x:c r="M1104" s="17" t="str">
        <x:v>Fiyat Artışı</x:v>
      </x:c>
      <x:c r="N1104" s="17" t="str"/>
      <x:c r="O1104" s="18" t="str"/>
      <x:c r="P1104" s="18" t="str"/>
      <x:c r="Q1104" s="18" t="str"/>
      <x:c r="R1104" s="18" t="str"/>
      <x:c r="S1104" s="18" t="str"/>
      <x:c r="T1104" s="17" t="str">
        <x:v>PERIOD_OVERLAP</x:v>
      </x:c>
    </x:row>
    <x:row r="1105">
      <x:c r="A1105" s="19" t="str">
        <x:v>Tarife tarihleri çakışıyor</x:v>
      </x:c>
      <x:c r="B1105" s="19" t="str">
        <x:v>9616      </x:v>
      </x:c>
      <x:c r="C1105" s="19" t="str">
        <x:v>81699</x:v>
      </x:c>
      <x:c r="D1105" s="19" t="str">
        <x:v>33136</x:v>
      </x:c>
      <x:c r="E1105" s="19" t="str">
        <x:v>01-05-1252</x:v>
      </x:c>
      <x:c r="F1105" s="17" t="str">
        <x:v>TANSU, Baran</x:v>
      </x:c>
      <x:c r="G1105" s="17" t="str">
        <x:v>10</x:v>
      </x:c>
      <x:c r="H1105" s="17" t="str">
        <x:v>2025</x:v>
      </x:c>
      <x:c r="I1105" s="17" t="str">
        <x:v>2025-12-15T00:00:00.0000000</x:v>
      </x:c>
      <x:c r="J1105" s="17" t="str">
        <x:v>825.00</x:v>
      </x:c>
      <x:c r="K1105" s="17" t="str">
        <x:v>14</x:v>
      </x:c>
      <x:c r="L1105" s="17" t="str">
        <x:v>30</x:v>
      </x:c>
      <x:c r="M1105" s="17" t="str">
        <x:v>Fiyat Artışı</x:v>
      </x:c>
      <x:c r="N1105" s="17" t="str">
        <x:v>manyetik kontak 60+kdv</x:v>
      </x:c>
      <x:c r="O1105" s="18" t="str"/>
      <x:c r="P1105" s="18" t="str"/>
      <x:c r="Q1105" s="18" t="str"/>
      <x:c r="R1105" s="18" t="str"/>
      <x:c r="S1105" s="18" t="str"/>
      <x:c r="T1105" s="17" t="str">
        <x:v>PERIOD_OVERLAP</x:v>
      </x:c>
    </x:row>
    <x:row r="1106">
      <x:c r="A1106" s="19" t="str">
        <x:v>Tarife tarihleri çakışıyor</x:v>
      </x:c>
      <x:c r="B1106" s="19" t="str">
        <x:v>9616      </x:v>
      </x:c>
      <x:c r="C1106" s="19" t="str">
        <x:v>82172</x:v>
      </x:c>
      <x:c r="D1106" s="19" t="str">
        <x:v>33136</x:v>
      </x:c>
      <x:c r="E1106" s="19" t="str">
        <x:v>01-05-1252</x:v>
      </x:c>
      <x:c r="F1106" s="17" t="str">
        <x:v>TANSU, Baran</x:v>
      </x:c>
      <x:c r="G1106" s="17" t="str">
        <x:v>12</x:v>
      </x:c>
      <x:c r="H1106" s="17" t="str">
        <x:v>2025</x:v>
      </x:c>
      <x:c r="I1106" s="17" t="str"/>
      <x:c r="J1106" s="17" t="str">
        <x:v>897.00</x:v>
      </x:c>
      <x:c r="K1106" s="17" t="str">
        <x:v>14</x:v>
      </x:c>
      <x:c r="L1106" s="17" t="str">
        <x:v>30</x:v>
      </x:c>
      <x:c r="M1106" s="17" t="str">
        <x:v>Başlangıç</x:v>
      </x:c>
      <x:c r="N1106" s="17" t="str">
        <x:v>manyetik kontak 60+kdv</x:v>
      </x:c>
      <x:c r="O1106" s="18" t="str"/>
      <x:c r="P1106" s="18" t="str"/>
      <x:c r="Q1106" s="18" t="str"/>
      <x:c r="R1106" s="18" t="str"/>
      <x:c r="S1106" s="18" t="str"/>
      <x:c r="T1106" s="17" t="str">
        <x:v>PERIOD_OVERLAP</x:v>
      </x:c>
    </x:row>
    <x:row r="1107">
      <x:c r="A1107" s="19" t="str">
        <x:v>Tarife tarihleri çakışıyor</x:v>
      </x:c>
      <x:c r="B1107" s="19" t="str">
        <x:v>990       </x:v>
      </x:c>
      <x:c r="C1107" s="19" t="str">
        <x:v>81518</x:v>
      </x:c>
      <x:c r="D1107" s="19" t="str">
        <x:v>1616</x:v>
      </x:c>
      <x:c r="E1107" s="19" t="str">
        <x:v>01-01-1894</x:v>
      </x:c>
      <x:c r="F1107" s="17" t="str">
        <x:v>PANORMOS OTEL</x:v>
      </x:c>
      <x:c r="G1107" s="17" t="str">
        <x:v>10</x:v>
      </x:c>
      <x:c r="H1107" s="17" t="str">
        <x:v>2025</x:v>
      </x:c>
      <x:c r="I1107" s="17" t="str">
        <x:v>2026-05-31T00:00:00.0000000</x:v>
      </x:c>
      <x:c r="J1107" s="17" t="str">
        <x:v>300.00</x:v>
      </x:c>
      <x:c r="K1107" s="17" t="str">
        <x:v>14</x:v>
      </x:c>
      <x:c r="L1107" s="17" t="str">
        <x:v>30</x:v>
      </x:c>
      <x:c r="M1107" s="17" t="str">
        <x:v>Fiyat Artışı</x:v>
      </x:c>
      <x:c r="N1107" s="17" t="str"/>
      <x:c r="O1107" s="18" t="str"/>
      <x:c r="P1107" s="18" t="str"/>
      <x:c r="Q1107" s="18" t="str"/>
      <x:c r="R1107" s="18" t="str"/>
      <x:c r="S1107" s="18" t="str"/>
      <x:c r="T1107" s="17" t="str">
        <x:v>PERIOD_OVERLAP</x:v>
      </x:c>
    </x:row>
    <x:row r="1108">
      <x:c r="A1108" s="19" t="str">
        <x:v>Tarife tarihleri çakışıyor</x:v>
      </x:c>
      <x:c r="B1108" s="19" t="str">
        <x:v>990       </x:v>
      </x:c>
      <x:c r="C1108" s="19" t="str">
        <x:v>84724</x:v>
      </x:c>
      <x:c r="D1108" s="19" t="str">
        <x:v>1616</x:v>
      </x:c>
      <x:c r="E1108" s="19" t="str">
        <x:v>01-01-1894</x:v>
      </x:c>
      <x:c r="F1108" s="17" t="str">
        <x:v>PANORMOS OTEL</x:v>
      </x:c>
      <x:c r="G1108" s="17" t="str">
        <x:v>05</x:v>
      </x:c>
      <x:c r="H1108" s="17" t="str">
        <x:v>2026</x:v>
      </x:c>
      <x:c r="I1108" s="17" t="str"/>
      <x:c r="J1108" s="17" t="str">
        <x:v>0.00</x:v>
      </x:c>
      <x:c r="K1108" s="17" t="str">
        <x:v>14</x:v>
      </x:c>
      <x:c r="L1108" s="17" t="str">
        <x:v>26</x:v>
      </x:c>
      <x:c r="M1108" s="17" t="str">
        <x:v>Başlangıç</x:v>
      </x:c>
      <x:c r="N1108" s="17" t="str"/>
      <x:c r="O1108" s="18" t="str"/>
      <x:c r="P1108" s="18" t="str"/>
      <x:c r="Q1108" s="18" t="str"/>
      <x:c r="R1108" s="18" t="str"/>
      <x:c r="S1108" s="18" t="str"/>
      <x:c r="T1108" s="17" t="str">
        <x:v>PERIOD_OVERLAP</x:v>
      </x:c>
    </x:row>
  </x:sheetData>
  <x:mergeCells>
    <x:mergeCell ref="A1:T1"/>
    <x:mergeCell ref="A2:T2"/>
  </x:mergeCells>
  <x:conditionalFormatting sqref="O5:O1108">
    <x:cfRule type="containsText" dxfId="10" priority="1" operator="containsText" text="Aktarım dışında bırak"/>
    <x:cfRule type="containsText" dxfId="11" priority="2" operator="containsText" text="İncelenecek"/>
  </x:conditionalFormatting>
  <x:dataValidations count="1">
    <x:dataValidation type="list" sqref="O5:O1108">
      <x:formula1>"Güncel sözleşmeyi esas al,Son tarihçeyi esas al,Kayıtları manuel düzelt,Aktarım dışında bırak,İncelenecek"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cbdf0e482b4c13"/>
  </x:tableParts>
</x:worksheet>
</file>

<file path=xl/worksheets/sheet7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38" hidden="0" customWidth="1"/>
    <x:col min="14" max="14" width="38" hidden="0" customWidth="1"/>
    <x:col min="15" max="15" width="28" hidden="0" customWidth="1"/>
    <x:col min="16" max="16" width="22" hidden="0" customWidth="1"/>
    <x:col min="17" max="17" width="22" hidden="0" customWidth="1"/>
    <x:col min="18" max="18" width="22" hidden="0" customWidth="1"/>
    <x:col min="19" max="19" width="38" hidden="0" customWidth="1"/>
    <x:col min="20" max="20" width="22" hidden="0" customWidth="1"/>
  </x:cols>
  <x:sheetData>
    <x:row r="1" ht="28" customHeight="1">
      <x:c r="A1" s="3" t="str">
        <x:v>Madde 7 - Para birimi veya tutarı belirlenemeyen tarife kayıtları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0" customHeight="1">
      <x:c r="A2" s="7" t="str">
        <x:v>Doğru para birimi ve dönem tutarını paylaşın; belirlenemeyen kaydın aktarım durumunu belirtin. Toplam 218 kayıt.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 ht="42" customHeight="1">
      <x:c r="A4" s="13" t="str">
        <x:v>Legacy Tarihçe No</x:v>
      </x:c>
      <x:c r="B4" s="13" t="str">
        <x:v>Legacy Sözleşme No</x:v>
      </x:c>
      <x:c r="C4" s="13" t="str">
        <x:v>Legacy Müşteri No</x:v>
      </x:c>
      <x:c r="D4" s="13" t="str">
        <x:v>Abone No</x:v>
      </x:c>
      <x:c r="E4" s="13" t="str">
        <x:v>Müşteri Adı</x:v>
      </x:c>
      <x:c r="F4" s="13" t="str">
        <x:v>Başlangıç Ay</x:v>
      </x:c>
      <x:c r="G4" s="13" t="str">
        <x:v>Başlangıç Yıl</x:v>
      </x:c>
      <x:c r="H4" s="13" t="str">
        <x:v>Bitiş Tarihi</x:v>
      </x:c>
      <x:c r="I4" s="13" t="str">
        <x:v>Ödeme Dönemi ID</x:v>
      </x:c>
      <x:c r="J4" s="13" t="str">
        <x:v>Legacy Para Birimi ID</x:v>
      </x:c>
      <x:c r="K4" s="13" t="str">
        <x:v>Legacy Tutar</x:v>
      </x:c>
      <x:c r="L4" s="13" t="str">
        <x:v>İşlem Türü</x:v>
      </x:c>
      <x:c r="M4" s="13" t="str">
        <x:v>Legacy Açıklama</x:v>
      </x:c>
      <x:c r="N4" s="13" t="str">
        <x:v>Sorun Açıklaması</x:v>
      </x:c>
      <x:c r="O4" s="13" t="str">
        <x:v>Müşteri Kararı</x:v>
      </x:c>
      <x:c r="P4" s="13" t="str">
        <x:v>Doğru Para Birimi</x:v>
      </x:c>
      <x:c r="Q4" s="13" t="str">
        <x:v>Diğer Para Birimi</x:v>
      </x:c>
      <x:c r="R4" s="13" t="str">
        <x:v>Doğru Dönem Tutarı</x:v>
      </x:c>
      <x:c r="S4" s="13" t="str">
        <x:v>Müşteri Açıklaması</x:v>
      </x:c>
      <x:c r="T4" s="13" t="str">
        <x:v>Teknik Referans</x:v>
      </x:c>
    </x:row>
    <x:row r="5">
      <x:c r="A5" s="19" t="str">
        <x:v>1028</x:v>
      </x:c>
      <x:c r="B5" s="19" t="str">
        <x:v>1029      </x:v>
      </x:c>
      <x:c r="C5" s="19" t="str">
        <x:v>1430</x:v>
      </x:c>
      <x:c r="D5" s="19" t="str">
        <x:v>01-01-2417</x:v>
      </x:c>
      <x:c r="E5" s="19" t="str">
        <x:v>ERDOĞAN, Ulusoy</x:v>
      </x:c>
      <x:c r="F5" s="17" t="str">
        <x:v>02</x:v>
      </x:c>
      <x:c r="G5" s="17" t="str">
        <x:v>2006</x:v>
      </x:c>
      <x:c r="H5" s="17" t="str">
        <x:v>2014-03-18T00:00:00.0000000</x:v>
      </x:c>
      <x:c r="I5" s="17" t="str">
        <x:v>28</x:v>
      </x:c>
      <x:c r="J5" s="17" t="str">
        <x:v>15</x:v>
      </x:c>
      <x:c r="K5" s="17" t="str">
        <x:v>0.00</x:v>
      </x:c>
      <x:c r="L5" s="17" t="str">
        <x:v>Başlangıç</x:v>
      </x:c>
      <x:c r="M5" s="17" t="str"/>
      <x:c r="N5" s="17" t="str">
        <x:v>Para birimi belirlenemiyor</x:v>
      </x:c>
      <x:c r="O5" s="18" t="str"/>
      <x:c r="P5" s="18" t="str"/>
      <x:c r="Q5" s="18" t="str"/>
      <x:c r="R5" s="18" t="str"/>
      <x:c r="S5" s="18" t="str"/>
      <x:c r="T5" s="17" t="str">
        <x:v>CURRENCY_MAP_MISSING</x:v>
      </x:c>
    </x:row>
    <x:row r="6">
      <x:c r="A6" s="19" t="str">
        <x:v>1050</x:v>
      </x:c>
      <x:c r="B6" s="19" t="str">
        <x:v>1051      </x:v>
      </x:c>
      <x:c r="C6" s="19" t="str">
        <x:v>1553</x:v>
      </x:c>
      <x:c r="D6" s="19" t="str">
        <x:v>01-01-2082</x:v>
      </x:c>
      <x:c r="E6" s="19" t="str">
        <x:v>CARREFOUR - Maltepe Merkez</x:v>
      </x:c>
      <x:c r="F6" s="17" t="str">
        <x:v>03</x:v>
      </x:c>
      <x:c r="G6" s="17" t="str">
        <x:v>2006</x:v>
      </x:c>
      <x:c r="H6" s="17" t="str">
        <x:v>2014-03-19T00:00:00.0000000</x:v>
      </x:c>
      <x:c r="I6" s="17" t="str">
        <x:v>28</x:v>
      </x:c>
      <x:c r="J6" s="17" t="str">
        <x:v>15</x:v>
      </x:c>
      <x:c r="K6" s="17" t="str">
        <x:v>0.00</x:v>
      </x:c>
      <x:c r="L6" s="17" t="str">
        <x:v>Başlangıç</x:v>
      </x:c>
      <x:c r="M6" s="17" t="str"/>
      <x:c r="N6" s="17" t="str">
        <x:v>Para birimi belirlenemiyor</x:v>
      </x:c>
      <x:c r="O6" s="18" t="str"/>
      <x:c r="P6" s="18" t="str"/>
      <x:c r="Q6" s="18" t="str"/>
      <x:c r="R6" s="18" t="str"/>
      <x:c r="S6" s="18" t="str"/>
      <x:c r="T6" s="17" t="str">
        <x:v>CURRENCY_MAP_MISSING</x:v>
      </x:c>
    </x:row>
    <x:row r="7">
      <x:c r="A7" s="19" t="str">
        <x:v>1058</x:v>
      </x:c>
      <x:c r="B7" s="19" t="str">
        <x:v>1059      </x:v>
      </x:c>
      <x:c r="C7" s="19" t="str">
        <x:v>1543</x:v>
      </x:c>
      <x:c r="D7" s="19" t="str">
        <x:v>01-01-2120</x:v>
      </x:c>
      <x:c r="E7" s="19" t="str">
        <x:v>ARKAS, Lucien</x:v>
      </x:c>
      <x:c r="F7" s="17" t="str">
        <x:v>03</x:v>
      </x:c>
      <x:c r="G7" s="17" t="str">
        <x:v>2000</x:v>
      </x:c>
      <x:c r="H7" s="17" t="str">
        <x:v>2016-02-26T00:00:00.0000000</x:v>
      </x:c>
      <x:c r="I7" s="17" t="str">
        <x:v>26</x:v>
      </x:c>
      <x:c r="J7" s="17" t="str">
        <x:v>15</x:v>
      </x:c>
      <x:c r="K7" s="17" t="str">
        <x:v>0.00</x:v>
      </x:c>
      <x:c r="L7" s="17" t="str">
        <x:v>Başlangıç</x:v>
      </x:c>
      <x:c r="M7" s="17" t="str"/>
      <x:c r="N7" s="17" t="str">
        <x:v>Para birimi belirlenemiyor</x:v>
      </x:c>
      <x:c r="O7" s="18" t="str"/>
      <x:c r="P7" s="18" t="str"/>
      <x:c r="Q7" s="18" t="str"/>
      <x:c r="R7" s="18" t="str"/>
      <x:c r="S7" s="18" t="str"/>
      <x:c r="T7" s="17" t="str">
        <x:v>CURRENCY_MAP_MISSING</x:v>
      </x:c>
    </x:row>
    <x:row r="8">
      <x:c r="A8" s="19" t="str">
        <x:v>1077</x:v>
      </x:c>
      <x:c r="B8" s="19" t="str">
        <x:v>1078      </x:v>
      </x:c>
      <x:c r="C8" s="19" t="str">
        <x:v>1528</x:v>
      </x:c>
      <x:c r="D8" s="19" t="str">
        <x:v>01-01-2177</x:v>
      </x:c>
      <x:c r="E8" s="19" t="str">
        <x:v>YILMAZ, Ferhat</x:v>
      </x:c>
      <x:c r="F8" s="17" t="str">
        <x:v>07</x:v>
      </x:c>
      <x:c r="G8" s="17" t="str">
        <x:v>2009</x:v>
      </x:c>
      <x:c r="H8" s="17" t="str"/>
      <x:c r="I8" s="17" t="str">
        <x:v>26</x:v>
      </x:c>
      <x:c r="J8" s="17" t="str">
        <x:v>15</x:v>
      </x:c>
      <x:c r="K8" s="17" t="str">
        <x:v>0.00</x:v>
      </x:c>
      <x:c r="L8" s="17" t="str">
        <x:v>Başlangıç</x:v>
      </x:c>
      <x:c r="M8" s="17" t="str"/>
      <x:c r="N8" s="17" t="str">
        <x:v>Para birimi belirlenemiyor</x:v>
      </x:c>
      <x:c r="O8" s="18" t="str"/>
      <x:c r="P8" s="18" t="str"/>
      <x:c r="Q8" s="18" t="str"/>
      <x:c r="R8" s="18" t="str"/>
      <x:c r="S8" s="18" t="str"/>
      <x:c r="T8" s="17" t="str">
        <x:v>CURRENCY_MAP_MISSING</x:v>
      </x:c>
    </x:row>
    <x:row r="9">
      <x:c r="A9" s="19" t="str">
        <x:v>1111</x:v>
      </x:c>
      <x:c r="B9" s="19" t="str">
        <x:v>1112      </x:v>
      </x:c>
      <x:c r="C9" s="19" t="str">
        <x:v>1496</x:v>
      </x:c>
      <x:c r="D9" s="19" t="str">
        <x:v>01-01-2255</x:v>
      </x:c>
      <x:c r="E9" s="19" t="str">
        <x:v>ERKOÇ, Tuncay</x:v>
      </x:c>
      <x:c r="F9" s="17" t="str">
        <x:v>04</x:v>
      </x:c>
      <x:c r="G9" s="17" t="str">
        <x:v>2006</x:v>
      </x:c>
      <x:c r="H9" s="17" t="str">
        <x:v>2014-04-02T00:00:00.0000000</x:v>
      </x:c>
      <x:c r="I9" s="17" t="str">
        <x:v>28</x:v>
      </x:c>
      <x:c r="J9" s="17" t="str">
        <x:v>15</x:v>
      </x:c>
      <x:c r="K9" s="17" t="str">
        <x:v>0.00</x:v>
      </x:c>
      <x:c r="L9" s="17" t="str">
        <x:v>Başlangıç</x:v>
      </x:c>
      <x:c r="M9" s="17" t="str"/>
      <x:c r="N9" s="17" t="str">
        <x:v>Para birimi belirlenemiyor</x:v>
      </x:c>
      <x:c r="O9" s="18" t="str"/>
      <x:c r="P9" s="18" t="str"/>
      <x:c r="Q9" s="18" t="str"/>
      <x:c r="R9" s="18" t="str"/>
      <x:c r="S9" s="18" t="str"/>
      <x:c r="T9" s="17" t="str">
        <x:v>CURRENCY_MAP_MISSING</x:v>
      </x:c>
    </x:row>
    <x:row r="10">
      <x:c r="A10" s="19" t="str">
        <x:v>1112</x:v>
      </x:c>
      <x:c r="B10" s="19" t="str">
        <x:v>1113      </x:v>
      </x:c>
      <x:c r="C10" s="19" t="str">
        <x:v>1486</x:v>
      </x:c>
      <x:c r="D10" s="19" t="str">
        <x:v>01-01-2291</x:v>
      </x:c>
      <x:c r="E10" s="19" t="str">
        <x:v>ALTAY, Melda</x:v>
      </x:c>
      <x:c r="F10" s="17" t="str">
        <x:v>10</x:v>
      </x:c>
      <x:c r="G10" s="17" t="str">
        <x:v>2008</x:v>
      </x:c>
      <x:c r="H10" s="17" t="str">
        <x:v>2014-11-05T00:00:00.0000000</x:v>
      </x:c>
      <x:c r="I10" s="17" t="str">
        <x:v>28</x:v>
      </x:c>
      <x:c r="J10" s="17" t="str">
        <x:v>15</x:v>
      </x:c>
      <x:c r="K10" s="17" t="str">
        <x:v>0.00</x:v>
      </x:c>
      <x:c r="L10" s="17" t="str">
        <x:v>Başlangıç</x:v>
      </x:c>
      <x:c r="M10" s="17" t="str"/>
      <x:c r="N10" s="17" t="str">
        <x:v>Para birimi belirlenemiyor</x:v>
      </x:c>
      <x:c r="O10" s="18" t="str"/>
      <x:c r="P10" s="18" t="str"/>
      <x:c r="Q10" s="18" t="str"/>
      <x:c r="R10" s="18" t="str"/>
      <x:c r="S10" s="18" t="str"/>
      <x:c r="T10" s="17" t="str">
        <x:v>CURRENCY_MAP_MISSING</x:v>
      </x:c>
    </x:row>
    <x:row r="11">
      <x:c r="A11" s="19" t="str">
        <x:v>13851</x:v>
      </x:c>
      <x:c r="B11" s="19" t="str">
        <x:v>11619     </x:v>
      </x:c>
      <x:c r="C11" s="19" t="str">
        <x:v>33921</x:v>
      </x:c>
      <x:c r="D11" s="19" t="str"/>
      <x:c r="E11" s="19" t="str"/>
      <x:c r="F11" s="17" t="str">
        <x:v>04</x:v>
      </x:c>
      <x:c r="G11" s="17" t="str">
        <x:v>2007</x:v>
      </x:c>
      <x:c r="H11" s="17" t="str"/>
      <x:c r="I11" s="17" t="str">
        <x:v>26</x:v>
      </x:c>
      <x:c r="J11" s="17" t="str"/>
      <x:c r="K11" s="17" t="str">
        <x:v>82.60</x:v>
      </x:c>
      <x:c r="L11" s="17" t="str">
        <x:v>Başlangıç</x:v>
      </x:c>
      <x:c r="M11" s="17" t="str"/>
      <x:c r="N11" s="17" t="str">
        <x:v>Para birimi belirlenemiyor</x:v>
      </x:c>
      <x:c r="O11" s="18" t="str"/>
      <x:c r="P11" s="18" t="str"/>
      <x:c r="Q11" s="18" t="str"/>
      <x:c r="R11" s="18" t="str"/>
      <x:c r="S11" s="18" t="str"/>
      <x:c r="T11" s="17" t="str">
        <x:v>CURRENCY_MAP_MISSING</x:v>
      </x:c>
    </x:row>
    <x:row r="12">
      <x:c r="A12" s="19" t="str">
        <x:v>82717</x:v>
      </x:c>
      <x:c r="B12" s="19" t="str">
        <x:v>11665     </x:v>
      </x:c>
      <x:c r="C12" s="19" t="str">
        <x:v>33923</x:v>
      </x:c>
      <x:c r="D12" s="19" t="str"/>
      <x:c r="E12" s="19" t="str">
        <x:v>TÜRKSAN YANGIN VE GÜVENLİK SİSTEMLERİ</x:v>
      </x:c>
      <x:c r="F12" s="17" t="str">
        <x:v>03</x:v>
      </x:c>
      <x:c r="G12" s="17" t="str">
        <x:v>2026</x:v>
      </x:c>
      <x:c r="H12" s="17" t="str"/>
      <x:c r="I12" s="17" t="str">
        <x:v>26</x:v>
      </x:c>
      <x:c r="J12" s="17" t="str">
        <x:v>15</x:v>
      </x:c>
      <x:c r="K12" s="17" t="str">
        <x:v>4000.00</x:v>
      </x:c>
      <x:c r="L12" s="17" t="str">
        <x:v>Fiyat Artışı</x:v>
      </x:c>
      <x:c r="M12" s="17" t="str"/>
      <x:c r="N12" s="17" t="str">
        <x:v>Para birimi belirlenemiyor</x:v>
      </x:c>
      <x:c r="O12" s="18" t="str"/>
      <x:c r="P12" s="18" t="str"/>
      <x:c r="Q12" s="18" t="str"/>
      <x:c r="R12" s="18" t="str"/>
      <x:c r="S12" s="18" t="str"/>
      <x:c r="T12" s="17" t="str">
        <x:v>CURRENCY_MAP_MISSING</x:v>
      </x:c>
    </x:row>
    <x:row r="13">
      <x:c r="A13" s="19" t="str">
        <x:v>14167</x:v>
      </x:c>
      <x:c r="B13" s="19" t="str">
        <x:v>11937     </x:v>
      </x:c>
      <x:c r="C13" s="19" t="str">
        <x:v>37853</x:v>
      </x:c>
      <x:c r="D13" s="19" t="str">
        <x:v>01-01-9218</x:v>
      </x:c>
      <x:c r="E13" s="19" t="str">
        <x:v>TEKDEN FİLM</x:v>
      </x:c>
      <x:c r="F13" s="17" t="str">
        <x:v>01</x:v>
      </x:c>
      <x:c r="G13" s="17" t="str">
        <x:v>2016</x:v>
      </x:c>
      <x:c r="H13" s="17" t="str"/>
      <x:c r="I13" s="17" t="str">
        <x:v>26</x:v>
      </x:c>
      <x:c r="J13" s="17" t="str"/>
      <x:c r="K13" s="17" t="str">
        <x:v>35.40</x:v>
      </x:c>
      <x:c r="L13" s="17" t="str">
        <x:v>Başlangıç</x:v>
      </x:c>
      <x:c r="M13" s="17" t="str"/>
      <x:c r="N13" s="17" t="str">
        <x:v>Para birimi belirlenemiyor</x:v>
      </x:c>
      <x:c r="O13" s="18" t="str"/>
      <x:c r="P13" s="18" t="str"/>
      <x:c r="Q13" s="18" t="str"/>
      <x:c r="R13" s="18" t="str"/>
      <x:c r="S13" s="18" t="str"/>
      <x:c r="T13" s="17" t="str">
        <x:v>CURRENCY_MAP_MISSING</x:v>
      </x:c>
    </x:row>
    <x:row r="14">
      <x:c r="A14" s="19" t="str">
        <x:v>1210</x:v>
      </x:c>
      <x:c r="B14" s="19" t="str">
        <x:v>1211      </x:v>
      </x:c>
      <x:c r="C14" s="19" t="str">
        <x:v>1405</x:v>
      </x:c>
      <x:c r="D14" s="19" t="str">
        <x:v>01-01-2482</x:v>
      </x:c>
      <x:c r="E14" s="19" t="str">
        <x:v>kullanılabilir hesap</x:v>
      </x:c>
      <x:c r="F14" s="17" t="str">
        <x:v>07</x:v>
      </x:c>
      <x:c r="G14" s="17" t="str">
        <x:v>2002</x:v>
      </x:c>
      <x:c r="H14" s="17" t="str"/>
      <x:c r="I14" s="17" t="str">
        <x:v>26</x:v>
      </x:c>
      <x:c r="J14" s="17" t="str">
        <x:v>15</x:v>
      </x:c>
      <x:c r="K14" s="17" t="str">
        <x:v>0.00</x:v>
      </x:c>
      <x:c r="L14" s="17" t="str">
        <x:v>Başlangıç</x:v>
      </x:c>
      <x:c r="M14" s="17" t="str"/>
      <x:c r="N14" s="17" t="str">
        <x:v>Para birimi belirlenemiyor</x:v>
      </x:c>
      <x:c r="O14" s="18" t="str"/>
      <x:c r="P14" s="18" t="str"/>
      <x:c r="Q14" s="18" t="str"/>
      <x:c r="R14" s="18" t="str"/>
      <x:c r="S14" s="18" t="str"/>
      <x:c r="T14" s="17" t="str">
        <x:v>CURRENCY_MAP_MISSING</x:v>
      </x:c>
    </x:row>
    <x:row r="15">
      <x:c r="A15" s="19" t="str">
        <x:v>1280</x:v>
      </x:c>
      <x:c r="B15" s="19" t="str">
        <x:v>1281      </x:v>
      </x:c>
      <x:c r="C15" s="19" t="str">
        <x:v>1339</x:v>
      </x:c>
      <x:c r="D15" s="19" t="str">
        <x:v>01-01-2627</x:v>
      </x:c>
      <x:c r="E15" s="19" t="str">
        <x:v>İMER, Perihan</x:v>
      </x:c>
      <x:c r="F15" s="17" t="str">
        <x:v>09</x:v>
      </x:c>
      <x:c r="G15" s="17" t="str">
        <x:v>2009</x:v>
      </x:c>
      <x:c r="H15" s="17" t="str">
        <x:v>2015-05-14T00:00:00.0000000</x:v>
      </x:c>
      <x:c r="I15" s="17" t="str">
        <x:v>28</x:v>
      </x:c>
      <x:c r="J15" s="17" t="str">
        <x:v>15</x:v>
      </x:c>
      <x:c r="K15" s="17" t="str">
        <x:v>0.00</x:v>
      </x:c>
      <x:c r="L15" s="17" t="str">
        <x:v>Başlangıç</x:v>
      </x:c>
      <x:c r="M15" s="17" t="str"/>
      <x:c r="N15" s="17" t="str">
        <x:v>Para birimi belirlenemiyor</x:v>
      </x:c>
      <x:c r="O15" s="18" t="str"/>
      <x:c r="P15" s="18" t="str"/>
      <x:c r="Q15" s="18" t="str"/>
      <x:c r="R15" s="18" t="str"/>
      <x:c r="S15" s="18" t="str"/>
      <x:c r="T15" s="17" t="str">
        <x:v>CURRENCY_MAP_MISSING</x:v>
      </x:c>
    </x:row>
    <x:row r="16">
      <x:c r="A16" s="19" t="str">
        <x:v>1283</x:v>
      </x:c>
      <x:c r="B16" s="19" t="str">
        <x:v>1284      </x:v>
      </x:c>
      <x:c r="C16" s="19" t="str">
        <x:v>1331</x:v>
      </x:c>
      <x:c r="D16" s="19" t="str">
        <x:v>01-01-2648</x:v>
      </x:c>
      <x:c r="E16" s="19" t="str">
        <x:v>KULİN İÇ MİMARİ SAN. ve TİC. LTD. ŞTİ</x:v>
      </x:c>
      <x:c r="F16" s="17" t="str">
        <x:v>07</x:v>
      </x:c>
      <x:c r="G16" s="17" t="str">
        <x:v>2003</x:v>
      </x:c>
      <x:c r="H16" s="17" t="str">
        <x:v>2014-05-15T00:00:00.0000000</x:v>
      </x:c>
      <x:c r="I16" s="17" t="str">
        <x:v>28</x:v>
      </x:c>
      <x:c r="J16" s="17" t="str">
        <x:v>15</x:v>
      </x:c>
      <x:c r="K16" s="17" t="str">
        <x:v>0.00</x:v>
      </x:c>
      <x:c r="L16" s="17" t="str">
        <x:v>Başlangıç</x:v>
      </x:c>
      <x:c r="M16" s="17" t="str"/>
      <x:c r="N16" s="17" t="str">
        <x:v>Para birimi belirlenemiyor</x:v>
      </x:c>
      <x:c r="O16" s="18" t="str"/>
      <x:c r="P16" s="18" t="str"/>
      <x:c r="Q16" s="18" t="str"/>
      <x:c r="R16" s="18" t="str"/>
      <x:c r="S16" s="18" t="str"/>
      <x:c r="T16" s="17" t="str">
        <x:v>CURRENCY_MAP_MISSING</x:v>
      </x:c>
    </x:row>
    <x:row r="17">
      <x:c r="A17" s="19" t="str">
        <x:v>1294</x:v>
      </x:c>
      <x:c r="B17" s="19" t="str">
        <x:v>1295      </x:v>
      </x:c>
      <x:c r="C17" s="19" t="str">
        <x:v>1326</x:v>
      </x:c>
      <x:c r="D17" s="19" t="str">
        <x:v>01-01-2659</x:v>
      </x:c>
      <x:c r="E17" s="19" t="str">
        <x:v>GÜN, Mehmet - Tarabya</x:v>
      </x:c>
      <x:c r="F17" s="17" t="str">
        <x:v>08</x:v>
      </x:c>
      <x:c r="G17" s="17" t="str">
        <x:v>2003</x:v>
      </x:c>
      <x:c r="H17" s="17" t="str">
        <x:v>2017-07-31T00:00:00.0000000</x:v>
      </x:c>
      <x:c r="I17" s="17" t="str">
        <x:v>26</x:v>
      </x:c>
      <x:c r="J17" s="17" t="str"/>
      <x:c r="K17" s="17" t="str">
        <x:v>624.00</x:v>
      </x:c>
      <x:c r="L17" s="17" t="str">
        <x:v>Başlangıç</x:v>
      </x:c>
      <x:c r="M17" s="17" t="str"/>
      <x:c r="N17" s="17" t="str">
        <x:v>Para birimi belirlenemiyor</x:v>
      </x:c>
      <x:c r="O17" s="18" t="str"/>
      <x:c r="P17" s="18" t="str"/>
      <x:c r="Q17" s="18" t="str"/>
      <x:c r="R17" s="18" t="str"/>
      <x:c r="S17" s="18" t="str"/>
      <x:c r="T17" s="17" t="str">
        <x:v>CURRENCY_MAP_MISSING</x:v>
      </x:c>
    </x:row>
    <x:row r="18">
      <x:c r="A18" s="19" t="str">
        <x:v>30461</x:v>
      </x:c>
      <x:c r="B18" s="19" t="str">
        <x:v>1295      </x:v>
      </x:c>
      <x:c r="C18" s="19" t="str">
        <x:v>1326</x:v>
      </x:c>
      <x:c r="D18" s="19" t="str">
        <x:v>01-01-2659</x:v>
      </x:c>
      <x:c r="E18" s="19" t="str">
        <x:v>GÜN, Mehmet - Tarabya</x:v>
      </x:c>
      <x:c r="F18" s="17" t="str">
        <x:v>08</x:v>
      </x:c>
      <x:c r="G18" s="17" t="str">
        <x:v>2017</x:v>
      </x:c>
      <x:c r="H18" s="17" t="str">
        <x:v>2017-10-31T00:00:00.0000000</x:v>
      </x:c>
      <x:c r="I18" s="17" t="str">
        <x:v>26</x:v>
      </x:c>
      <x:c r="J18" s="17" t="str"/>
      <x:c r="K18" s="17" t="str">
        <x:v>720.00</x:v>
      </x:c>
      <x:c r="L18" s="17" t="str">
        <x:v>Fiyat Artışı</x:v>
      </x:c>
      <x:c r="M18" s="17" t="str"/>
      <x:c r="N18" s="17" t="str">
        <x:v>Para birimi belirlenemiyor</x:v>
      </x:c>
      <x:c r="O18" s="18" t="str"/>
      <x:c r="P18" s="18" t="str"/>
      <x:c r="Q18" s="18" t="str"/>
      <x:c r="R18" s="18" t="str"/>
      <x:c r="S18" s="18" t="str"/>
      <x:c r="T18" s="17" t="str">
        <x:v>CURRENCY_MAP_MISSING</x:v>
      </x:c>
    </x:row>
    <x:row r="19">
      <x:c r="A19" s="19" t="str">
        <x:v>37607</x:v>
      </x:c>
      <x:c r="B19" s="19" t="str">
        <x:v>1295      </x:v>
      </x:c>
      <x:c r="C19" s="19" t="str">
        <x:v>1326</x:v>
      </x:c>
      <x:c r="D19" s="19" t="str">
        <x:v>01-01-2659</x:v>
      </x:c>
      <x:c r="E19" s="19" t="str">
        <x:v>GÜN, Mehmet - Tarabya</x:v>
      </x:c>
      <x:c r="F19" s="17" t="str">
        <x:v>08</x:v>
      </x:c>
      <x:c r="G19" s="17" t="str">
        <x:v>2018</x:v>
      </x:c>
      <x:c r="H19" s="17" t="str"/>
      <x:c r="I19" s="17" t="str">
        <x:v>26</x:v>
      </x:c>
      <x:c r="J19" s="17" t="str"/>
      <x:c r="K19" s="17" t="str">
        <x:v>792.00</x:v>
      </x:c>
      <x:c r="L19" s="17" t="str">
        <x:v>Fiyat Artışı</x:v>
      </x:c>
      <x:c r="M19" s="17" t="str"/>
      <x:c r="N19" s="17" t="str">
        <x:v>Para birimi belirlenemiyor</x:v>
      </x:c>
      <x:c r="O19" s="18" t="str"/>
      <x:c r="P19" s="18" t="str"/>
      <x:c r="Q19" s="18" t="str"/>
      <x:c r="R19" s="18" t="str"/>
      <x:c r="S19" s="18" t="str"/>
      <x:c r="T19" s="17" t="str">
        <x:v>CURRENCY_MAP_MISSING</x:v>
      </x:c>
    </x:row>
    <x:row r="20">
      <x:c r="A20" s="19" t="str">
        <x:v>1295</x:v>
      </x:c>
      <x:c r="B20" s="19" t="str">
        <x:v>1296      </x:v>
      </x:c>
      <x:c r="C20" s="19" t="str">
        <x:v>1325</x:v>
      </x:c>
      <x:c r="D20" s="19" t="str">
        <x:v>01-01-2661</x:v>
      </x:c>
      <x:c r="E20" s="19" t="str">
        <x:v>KAFADAR, Sinan</x:v>
      </x:c>
      <x:c r="F20" s="17" t="str">
        <x:v>04</x:v>
      </x:c>
      <x:c r="G20" s="17" t="str">
        <x:v>2006</x:v>
      </x:c>
      <x:c r="H20" s="17" t="str">
        <x:v>2014-04-02T00:00:00.0000000</x:v>
      </x:c>
      <x:c r="I20" s="17" t="str">
        <x:v>28</x:v>
      </x:c>
      <x:c r="J20" s="17" t="str">
        <x:v>15</x:v>
      </x:c>
      <x:c r="K20" s="17" t="str">
        <x:v>0.00</x:v>
      </x:c>
      <x:c r="L20" s="17" t="str">
        <x:v>Başlangıç</x:v>
      </x:c>
      <x:c r="M20" s="17" t="str"/>
      <x:c r="N20" s="17" t="str">
        <x:v>Para birimi belirlenemiyor</x:v>
      </x:c>
      <x:c r="O20" s="18" t="str"/>
      <x:c r="P20" s="18" t="str"/>
      <x:c r="Q20" s="18" t="str"/>
      <x:c r="R20" s="18" t="str"/>
      <x:c r="S20" s="18" t="str"/>
      <x:c r="T20" s="17" t="str">
        <x:v>CURRENCY_MAP_MISSING</x:v>
      </x:c>
    </x:row>
    <x:row r="21">
      <x:c r="A21" s="19" t="str">
        <x:v>1302</x:v>
      </x:c>
      <x:c r="B21" s="19" t="str">
        <x:v>1303      </x:v>
      </x:c>
      <x:c r="C21" s="19" t="str">
        <x:v>1320</x:v>
      </x:c>
      <x:c r="D21" s="19" t="str">
        <x:v>01-01-2670</x:v>
      </x:c>
      <x:c r="E21" s="19" t="str">
        <x:v>SAĞIR, Salim</x:v>
      </x:c>
      <x:c r="F21" s="17" t="str">
        <x:v>12</x:v>
      </x:c>
      <x:c r="G21" s="17" t="str">
        <x:v>2006</x:v>
      </x:c>
      <x:c r="H21" s="17" t="str">
        <x:v>2015-12-18T00:00:00.0000000</x:v>
      </x:c>
      <x:c r="I21" s="17" t="str">
        <x:v>28</x:v>
      </x:c>
      <x:c r="J21" s="17" t="str">
        <x:v>15</x:v>
      </x:c>
      <x:c r="K21" s="17" t="str">
        <x:v>0.00</x:v>
      </x:c>
      <x:c r="L21" s="17" t="str">
        <x:v>Başlangıç</x:v>
      </x:c>
      <x:c r="M21" s="17" t="str"/>
      <x:c r="N21" s="17" t="str">
        <x:v>Para birimi belirlenemiyor</x:v>
      </x:c>
      <x:c r="O21" s="18" t="str"/>
      <x:c r="P21" s="18" t="str"/>
      <x:c r="Q21" s="18" t="str"/>
      <x:c r="R21" s="18" t="str"/>
      <x:c r="S21" s="18" t="str"/>
      <x:c r="T21" s="17" t="str">
        <x:v>CURRENCY_MAP_MISSING</x:v>
      </x:c>
    </x:row>
    <x:row r="22">
      <x:c r="A22" s="19" t="str">
        <x:v>1304</x:v>
      </x:c>
      <x:c r="B22" s="19" t="str">
        <x:v>1305      </x:v>
      </x:c>
      <x:c r="C22" s="19" t="str">
        <x:v>1318</x:v>
      </x:c>
      <x:c r="D22" s="19" t="str">
        <x:v>01-01-2673</x:v>
      </x:c>
      <x:c r="E22" s="19" t="str">
        <x:v>SELEK, Meral</x:v>
      </x:c>
      <x:c r="F22" s="17" t="str">
        <x:v>09</x:v>
      </x:c>
      <x:c r="G22" s="17" t="str">
        <x:v>2003</x:v>
      </x:c>
      <x:c r="H22" s="17" t="str"/>
      <x:c r="I22" s="17" t="str">
        <x:v>26</x:v>
      </x:c>
      <x:c r="J22" s="17" t="str">
        <x:v>15</x:v>
      </x:c>
      <x:c r="K22" s="17" t="str">
        <x:v>0.00</x:v>
      </x:c>
      <x:c r="L22" s="17" t="str">
        <x:v>Başlangıç</x:v>
      </x:c>
      <x:c r="M22" s="17" t="str"/>
      <x:c r="N22" s="17" t="str">
        <x:v>Para birimi belirlenemiyor</x:v>
      </x:c>
      <x:c r="O22" s="18" t="str"/>
      <x:c r="P22" s="18" t="str"/>
      <x:c r="Q22" s="18" t="str"/>
      <x:c r="R22" s="18" t="str"/>
      <x:c r="S22" s="18" t="str"/>
      <x:c r="T22" s="17" t="str">
        <x:v>CURRENCY_MAP_MISSING</x:v>
      </x:c>
    </x:row>
    <x:row r="23">
      <x:c r="A23" s="19" t="str">
        <x:v>1463</x:v>
      </x:c>
      <x:c r="B23" s="19" t="str">
        <x:v>1464      </x:v>
      </x:c>
      <x:c r="C23" s="19" t="str">
        <x:v>1218</x:v>
      </x:c>
      <x:c r="D23" s="19" t="str">
        <x:v>01-01-2920</x:v>
      </x:c>
      <x:c r="E23" s="19" t="str">
        <x:v>KENT, Muhtar - Tarabya</x:v>
      </x:c>
      <x:c r="F23" s="17" t="str">
        <x:v>11</x:v>
      </x:c>
      <x:c r="G23" s="17" t="str">
        <x:v>2004</x:v>
      </x:c>
      <x:c r="H23" s="17" t="str"/>
      <x:c r="I23" s="17" t="str">
        <x:v>26</x:v>
      </x:c>
      <x:c r="J23" s="17" t="str">
        <x:v>15</x:v>
      </x:c>
      <x:c r="K23" s="17" t="str">
        <x:v>0.00</x:v>
      </x:c>
      <x:c r="L23" s="17" t="str">
        <x:v>Başlangıç</x:v>
      </x:c>
      <x:c r="M23" s="17" t="str"/>
      <x:c r="N23" s="17" t="str">
        <x:v>Para birimi belirlenemiyor</x:v>
      </x:c>
      <x:c r="O23" s="18" t="str"/>
      <x:c r="P23" s="18" t="str"/>
      <x:c r="Q23" s="18" t="str"/>
      <x:c r="R23" s="18" t="str"/>
      <x:c r="S23" s="18" t="str"/>
      <x:c r="T23" s="17" t="str">
        <x:v>CURRENCY_MAP_MISSING</x:v>
      </x:c>
    </x:row>
    <x:row r="24">
      <x:c r="A24" s="19" t="str">
        <x:v>1472</x:v>
      </x:c>
      <x:c r="B24" s="19" t="str">
        <x:v>1473      </x:v>
      </x:c>
      <x:c r="C24" s="19" t="str">
        <x:v>1162</x:v>
      </x:c>
      <x:c r="D24" s="19" t="str"/>
      <x:c r="E24" s="19" t="str"/>
      <x:c r="F24" s="17" t="str">
        <x:v>10</x:v>
      </x:c>
      <x:c r="G24" s="17" t="str">
        <x:v>2006</x:v>
      </x:c>
      <x:c r="H24" s="17" t="str">
        <x:v>2014-06-05T00:00:00.0000000</x:v>
      </x:c>
      <x:c r="I24" s="17" t="str">
        <x:v>28</x:v>
      </x:c>
      <x:c r="J24" s="17" t="str">
        <x:v>15</x:v>
      </x:c>
      <x:c r="K24" s="17" t="str"/>
      <x:c r="L24" s="17" t="str">
        <x:v>Başlangıç</x:v>
      </x:c>
      <x:c r="M24" s="17" t="str"/>
      <x:c r="N24" s="17" t="str">
        <x:v>Para birimi ve/veya tutar belirlenemiyor</x:v>
      </x:c>
      <x:c r="O24" s="18" t="str"/>
      <x:c r="P24" s="18" t="str"/>
      <x:c r="Q24" s="18" t="str"/>
      <x:c r="R24" s="18" t="str"/>
      <x:c r="S24" s="18" t="str"/>
      <x:c r="T24" s="17" t="str">
        <x:v>AMOUNT_INVALID,CURRENCY_MAP_MISSING</x:v>
      </x:c>
    </x:row>
    <x:row r="25">
      <x:c r="A25" s="19" t="str">
        <x:v>1540</x:v>
      </x:c>
      <x:c r="B25" s="19" t="str">
        <x:v>1541      </x:v>
      </x:c>
      <x:c r="C25" s="19" t="str">
        <x:v>1089</x:v>
      </x:c>
      <x:c r="D25" s="19" t="str">
        <x:v>01-01-3274</x:v>
      </x:c>
      <x:c r="E25" s="19" t="str">
        <x:v>DİZ, Bora</x:v>
      </x:c>
      <x:c r="F25" s="17" t="str">
        <x:v>07</x:v>
      </x:c>
      <x:c r="G25" s="17" t="str">
        <x:v>2006</x:v>
      </x:c>
      <x:c r="H25" s="17" t="str">
        <x:v>2014-09-09T00:00:00.0000000</x:v>
      </x:c>
      <x:c r="I25" s="17" t="str">
        <x:v>26</x:v>
      </x:c>
      <x:c r="J25" s="17" t="str">
        <x:v>15</x:v>
      </x:c>
      <x:c r="K25" s="17" t="str">
        <x:v>0.00</x:v>
      </x:c>
      <x:c r="L25" s="17" t="str">
        <x:v>Başlangıç</x:v>
      </x:c>
      <x:c r="M25" s="17" t="str"/>
      <x:c r="N25" s="17" t="str">
        <x:v>Para birimi belirlenemiyor</x:v>
      </x:c>
      <x:c r="O25" s="18" t="str"/>
      <x:c r="P25" s="18" t="str"/>
      <x:c r="Q25" s="18" t="str"/>
      <x:c r="R25" s="18" t="str"/>
      <x:c r="S25" s="18" t="str"/>
      <x:c r="T25" s="17" t="str">
        <x:v>CURRENCY_MAP_MISSING</x:v>
      </x:c>
    </x:row>
    <x:row r="26">
      <x:c r="A26" s="19" t="str">
        <x:v>1554</x:v>
      </x:c>
      <x:c r="B26" s="19" t="str">
        <x:v>1555      </x:v>
      </x:c>
      <x:c r="C26" s="19" t="str">
        <x:v>1076</x:v>
      </x:c>
      <x:c r="D26" s="19" t="str">
        <x:v>01-01-3305</x:v>
      </x:c>
      <x:c r="E26" s="19" t="str">
        <x:v>ASAR, Hanife</x:v>
      </x:c>
      <x:c r="F26" s="17" t="str">
        <x:v>11</x:v>
      </x:c>
      <x:c r="G26" s="17" t="str">
        <x:v>2012</x:v>
      </x:c>
      <x:c r="H26" s="17" t="str">
        <x:v>2014-11-04T00:00:00.0000000</x:v>
      </x:c>
      <x:c r="I26" s="17" t="str">
        <x:v>28</x:v>
      </x:c>
      <x:c r="J26" s="17" t="str">
        <x:v>15</x:v>
      </x:c>
      <x:c r="K26" s="17" t="str">
        <x:v>0.00</x:v>
      </x:c>
      <x:c r="L26" s="17" t="str">
        <x:v>Başlangıç</x:v>
      </x:c>
      <x:c r="M26" s="17" t="str"/>
      <x:c r="N26" s="17" t="str">
        <x:v>Para birimi belirlenemiyor</x:v>
      </x:c>
      <x:c r="O26" s="18" t="str"/>
      <x:c r="P26" s="18" t="str"/>
      <x:c r="Q26" s="18" t="str"/>
      <x:c r="R26" s="18" t="str"/>
      <x:c r="S26" s="18" t="str"/>
      <x:c r="T26" s="17" t="str">
        <x:v>CURRENCY_MAP_MISSING</x:v>
      </x:c>
    </x:row>
    <x:row r="27">
      <x:c r="A27" s="19" t="str">
        <x:v>1561</x:v>
      </x:c>
      <x:c r="B27" s="19" t="str">
        <x:v>1562      </x:v>
      </x:c>
      <x:c r="C27" s="19" t="str">
        <x:v>1007</x:v>
      </x:c>
      <x:c r="D27" s="19" t="str">
        <x:v>01-01-3673</x:v>
      </x:c>
      <x:c r="E27" s="19" t="str">
        <x:v>USLUOĞLU JOY CAFE</x:v>
      </x:c>
      <x:c r="F27" s="17" t="str">
        <x:v>03</x:v>
      </x:c>
      <x:c r="G27" s="17" t="str">
        <x:v>2012</x:v>
      </x:c>
      <x:c r="H27" s="17" t="str">
        <x:v>2014-03-13T00:00:00.0000000</x:v>
      </x:c>
      <x:c r="I27" s="17" t="str">
        <x:v>28</x:v>
      </x:c>
      <x:c r="J27" s="17" t="str">
        <x:v>15</x:v>
      </x:c>
      <x:c r="K27" s="17" t="str">
        <x:v>0.00</x:v>
      </x:c>
      <x:c r="L27" s="17" t="str">
        <x:v>Başlangıç</x:v>
      </x:c>
      <x:c r="M27" s="17" t="str"/>
      <x:c r="N27" s="17" t="str">
        <x:v>Para birimi belirlenemiyor</x:v>
      </x:c>
      <x:c r="O27" s="18" t="str"/>
      <x:c r="P27" s="18" t="str"/>
      <x:c r="Q27" s="18" t="str"/>
      <x:c r="R27" s="18" t="str"/>
      <x:c r="S27" s="18" t="str"/>
      <x:c r="T27" s="17" t="str">
        <x:v>CURRENCY_MAP_MISSING</x:v>
      </x:c>
    </x:row>
    <x:row r="28">
      <x:c r="A28" s="19" t="str">
        <x:v>1599</x:v>
      </x:c>
      <x:c r="B28" s="19" t="str">
        <x:v>1600      </x:v>
      </x:c>
      <x:c r="C28" s="19" t="str">
        <x:v>1039</x:v>
      </x:c>
      <x:c r="D28" s="19" t="str">
        <x:v>01-01-3514</x:v>
      </x:c>
      <x:c r="E28" s="19" t="str">
        <x:v>AYDIN, Ayhan</x:v>
      </x:c>
      <x:c r="F28" s="17" t="str">
        <x:v>03</x:v>
      </x:c>
      <x:c r="G28" s="17" t="str">
        <x:v>2010</x:v>
      </x:c>
      <x:c r="H28" s="17" t="str"/>
      <x:c r="I28" s="17" t="str">
        <x:v>26</x:v>
      </x:c>
      <x:c r="J28" s="17" t="str">
        <x:v>15</x:v>
      </x:c>
      <x:c r="K28" s="17" t="str">
        <x:v>0.00</x:v>
      </x:c>
      <x:c r="L28" s="17" t="str">
        <x:v>Başlangıç</x:v>
      </x:c>
      <x:c r="M28" s="17" t="str"/>
      <x:c r="N28" s="17" t="str">
        <x:v>Para birimi belirlenemiyor</x:v>
      </x:c>
      <x:c r="O28" s="18" t="str"/>
      <x:c r="P28" s="18" t="str"/>
      <x:c r="Q28" s="18" t="str"/>
      <x:c r="R28" s="18" t="str"/>
      <x:c r="S28" s="18" t="str"/>
      <x:c r="T28" s="17" t="str">
        <x:v>CURRENCY_MAP_MISSING</x:v>
      </x:c>
    </x:row>
    <x:row r="29">
      <x:c r="A29" s="19" t="str">
        <x:v>1611</x:v>
      </x:c>
      <x:c r="B29" s="19" t="str">
        <x:v>1612      </x:v>
      </x:c>
      <x:c r="C29" s="19" t="str">
        <x:v>1026</x:v>
      </x:c>
      <x:c r="D29" s="19" t="str">
        <x:v>01-01-3617</x:v>
      </x:c>
      <x:c r="E29" s="19" t="str">
        <x:v>MERKEZİ GÜVENLİK SİSTEMLERİ - Depo</x:v>
      </x:c>
      <x:c r="F29" s="17" t="str">
        <x:v>09</x:v>
      </x:c>
      <x:c r="G29" s="17" t="str">
        <x:v>2012</x:v>
      </x:c>
      <x:c r="H29" s="17" t="str">
        <x:v>2014-12-17T00:00:00.0000000</x:v>
      </x:c>
      <x:c r="I29" s="17" t="str">
        <x:v>28</x:v>
      </x:c>
      <x:c r="J29" s="17" t="str">
        <x:v>15</x:v>
      </x:c>
      <x:c r="K29" s="17" t="str">
        <x:v>0.00</x:v>
      </x:c>
      <x:c r="L29" s="17" t="str">
        <x:v>Başlangıç</x:v>
      </x:c>
      <x:c r="M29" s="17" t="str"/>
      <x:c r="N29" s="17" t="str">
        <x:v>Para birimi belirlenemiyor</x:v>
      </x:c>
      <x:c r="O29" s="18" t="str"/>
      <x:c r="P29" s="18" t="str"/>
      <x:c r="Q29" s="18" t="str"/>
      <x:c r="R29" s="18" t="str"/>
      <x:c r="S29" s="18" t="str"/>
      <x:c r="T29" s="17" t="str">
        <x:v>CURRENCY_MAP_MISSING</x:v>
      </x:c>
    </x:row>
    <x:row r="30">
      <x:c r="A30" s="19" t="str">
        <x:v>1624</x:v>
      </x:c>
      <x:c r="B30" s="19" t="str">
        <x:v>1625      </x:v>
      </x:c>
      <x:c r="C30" s="19" t="str">
        <x:v>1010</x:v>
      </x:c>
      <x:c r="D30" s="19" t="str">
        <x:v>01-01-3663</x:v>
      </x:c>
      <x:c r="E30" s="19" t="str">
        <x:v>AĞIR, Ulaş</x:v>
      </x:c>
      <x:c r="F30" s="17" t="str">
        <x:v>10</x:v>
      </x:c>
      <x:c r="G30" s="17" t="str">
        <x:v>2006</x:v>
      </x:c>
      <x:c r="H30" s="17" t="str">
        <x:v>2015-01-13T00:00:00.0000000</x:v>
      </x:c>
      <x:c r="I30" s="17" t="str">
        <x:v>28</x:v>
      </x:c>
      <x:c r="J30" s="17" t="str">
        <x:v>15</x:v>
      </x:c>
      <x:c r="K30" s="17" t="str">
        <x:v>0.00</x:v>
      </x:c>
      <x:c r="L30" s="17" t="str">
        <x:v>Başlangıç</x:v>
      </x:c>
      <x:c r="M30" s="17" t="str"/>
      <x:c r="N30" s="17" t="str">
        <x:v>Para birimi belirlenemiyor</x:v>
      </x:c>
      <x:c r="O30" s="18" t="str"/>
      <x:c r="P30" s="18" t="str"/>
      <x:c r="Q30" s="18" t="str"/>
      <x:c r="R30" s="18" t="str"/>
      <x:c r="S30" s="18" t="str"/>
      <x:c r="T30" s="17" t="str">
        <x:v>CURRENCY_MAP_MISSING</x:v>
      </x:c>
    </x:row>
    <x:row r="31">
      <x:c r="A31" s="19" t="str">
        <x:v>165</x:v>
      </x:c>
      <x:c r="B31" s="19" t="str">
        <x:v>166       </x:v>
      </x:c>
      <x:c r="C31" s="19" t="str">
        <x:v>37</x:v>
      </x:c>
      <x:c r="D31" s="19" t="str">
        <x:v>01-01-9699</x:v>
      </x:c>
      <x:c r="E31" s="19" t="str">
        <x:v>ERGÜN, Uğur</x:v>
      </x:c>
      <x:c r="F31" s="17" t="str">
        <x:v>03</x:v>
      </x:c>
      <x:c r="G31" s="17" t="str">
        <x:v>2009</x:v>
      </x:c>
      <x:c r="H31" s="17" t="str">
        <x:v>2014-03-27T00:00:00.0000000</x:v>
      </x:c>
      <x:c r="I31" s="17" t="str">
        <x:v>28</x:v>
      </x:c>
      <x:c r="J31" s="17" t="str">
        <x:v>15</x:v>
      </x:c>
      <x:c r="K31" s="17" t="str">
        <x:v>0.00</x:v>
      </x:c>
      <x:c r="L31" s="17" t="str">
        <x:v>Başlangıç</x:v>
      </x:c>
      <x:c r="M31" s="17" t="str"/>
      <x:c r="N31" s="17" t="str">
        <x:v>Para birimi belirlenemiyor</x:v>
      </x:c>
      <x:c r="O31" s="18" t="str"/>
      <x:c r="P31" s="18" t="str"/>
      <x:c r="Q31" s="18" t="str"/>
      <x:c r="R31" s="18" t="str"/>
      <x:c r="S31" s="18" t="str"/>
      <x:c r="T31" s="17" t="str">
        <x:v>CURRENCY_MAP_MISSING</x:v>
      </x:c>
    </x:row>
    <x:row r="32">
      <x:c r="A32" s="19" t="str">
        <x:v>1687</x:v>
      </x:c>
      <x:c r="B32" s="19" t="str">
        <x:v>1688      </x:v>
      </x:c>
      <x:c r="C32" s="19" t="str">
        <x:v>875</x:v>
      </x:c>
      <x:c r="D32" s="19" t="str">
        <x:v>01-01-4440</x:v>
      </x:c>
      <x:c r="E32" s="19" t="str">
        <x:v>VARDAR, Sehnaz</x:v>
      </x:c>
      <x:c r="F32" s="17" t="str">
        <x:v>03</x:v>
      </x:c>
      <x:c r="G32" s="17" t="str">
        <x:v>2007</x:v>
      </x:c>
      <x:c r="H32" s="17" t="str">
        <x:v>2014-03-13T00:00:00.0000000</x:v>
      </x:c>
      <x:c r="I32" s="17" t="str">
        <x:v>28</x:v>
      </x:c>
      <x:c r="J32" s="17" t="str">
        <x:v>15</x:v>
      </x:c>
      <x:c r="K32" s="17" t="str">
        <x:v>0.00</x:v>
      </x:c>
      <x:c r="L32" s="17" t="str">
        <x:v>Başlangıç</x:v>
      </x:c>
      <x:c r="M32" s="17" t="str"/>
      <x:c r="N32" s="17" t="str">
        <x:v>Para birimi belirlenemiyor</x:v>
      </x:c>
      <x:c r="O32" s="18" t="str"/>
      <x:c r="P32" s="18" t="str"/>
      <x:c r="Q32" s="18" t="str"/>
      <x:c r="R32" s="18" t="str"/>
      <x:c r="S32" s="18" t="str"/>
      <x:c r="T32" s="17" t="str">
        <x:v>CURRENCY_MAP_MISSING</x:v>
      </x:c>
    </x:row>
    <x:row r="33">
      <x:c r="A33" s="19" t="str">
        <x:v>1704</x:v>
      </x:c>
      <x:c r="B33" s="19" t="str">
        <x:v>1705      </x:v>
      </x:c>
      <x:c r="C33" s="19" t="str">
        <x:v>940</x:v>
      </x:c>
      <x:c r="D33" s="19" t="str"/>
      <x:c r="E33" s="19" t="str"/>
      <x:c r="F33" s="17" t="str">
        <x:v>08</x:v>
      </x:c>
      <x:c r="G33" s="17" t="str">
        <x:v>2005</x:v>
      </x:c>
      <x:c r="H33" s="17" t="str">
        <x:v>2012-07-04T00:00:00.0000000</x:v>
      </x:c>
      <x:c r="I33" s="17" t="str">
        <x:v>28</x:v>
      </x:c>
      <x:c r="J33" s="17" t="str">
        <x:v>15</x:v>
      </x:c>
      <x:c r="K33" s="17" t="str"/>
      <x:c r="L33" s="17" t="str">
        <x:v>Başlangıç</x:v>
      </x:c>
      <x:c r="M33" s="17" t="str"/>
      <x:c r="N33" s="17" t="str">
        <x:v>Para birimi ve/veya tutar belirlenemiyor</x:v>
      </x:c>
      <x:c r="O33" s="18" t="str"/>
      <x:c r="P33" s="18" t="str"/>
      <x:c r="Q33" s="18" t="str"/>
      <x:c r="R33" s="18" t="str"/>
      <x:c r="S33" s="18" t="str"/>
      <x:c r="T33" s="17" t="str">
        <x:v>AMOUNT_INVALID,CURRENCY_MAP_MISSING</x:v>
      </x:c>
    </x:row>
    <x:row r="34">
      <x:c r="A34" s="19" t="str">
        <x:v>172</x:v>
      </x:c>
      <x:c r="B34" s="19" t="str">
        <x:v>173       </x:v>
      </x:c>
      <x:c r="C34" s="19" t="str">
        <x:v>31</x:v>
      </x:c>
      <x:c r="D34" s="19" t="str">
        <x:v>01-01-9738</x:v>
      </x:c>
      <x:c r="E34" s="19" t="str">
        <x:v>YILDIZ, Murat</x:v>
      </x:c>
      <x:c r="F34" s="17" t="str">
        <x:v>09</x:v>
      </x:c>
      <x:c r="G34" s="17" t="str">
        <x:v>2009</x:v>
      </x:c>
      <x:c r="H34" s="17" t="str">
        <x:v>2015-10-21T00:00:00.0000000</x:v>
      </x:c>
      <x:c r="I34" s="17" t="str">
        <x:v>30</x:v>
      </x:c>
      <x:c r="J34" s="17" t="str"/>
      <x:c r="K34" s="17" t="str">
        <x:v>26.00</x:v>
      </x:c>
      <x:c r="L34" s="17" t="str">
        <x:v>Başlangıç</x:v>
      </x:c>
      <x:c r="M34" s="17" t="str"/>
      <x:c r="N34" s="17" t="str">
        <x:v>Para birimi belirlenemiyor</x:v>
      </x:c>
      <x:c r="O34" s="18" t="str"/>
      <x:c r="P34" s="18" t="str"/>
      <x:c r="Q34" s="18" t="str"/>
      <x:c r="R34" s="18" t="str"/>
      <x:c r="S34" s="18" t="str"/>
      <x:c r="T34" s="17" t="str">
        <x:v>CURRENCY_MAP_MISSING</x:v>
      </x:c>
    </x:row>
    <x:row r="35">
      <x:c r="A35" s="19" t="str">
        <x:v>1771</x:v>
      </x:c>
      <x:c r="B35" s="19" t="str">
        <x:v>1772      </x:v>
      </x:c>
      <x:c r="C35" s="19" t="str">
        <x:v>876</x:v>
      </x:c>
      <x:c r="D35" s="19" t="str">
        <x:v>01-01-4435</x:v>
      </x:c>
      <x:c r="E35" s="19" t="str">
        <x:v>YAVUZ, Mergüz</x:v>
      </x:c>
      <x:c r="F35" s="17" t="str">
        <x:v>05</x:v>
      </x:c>
      <x:c r="G35" s="17" t="str">
        <x:v>2015</x:v>
      </x:c>
      <x:c r="H35" s="17" t="str">
        <x:v>2015-11-09T00:00:00.0000000</x:v>
      </x:c>
      <x:c r="I35" s="17" t="str">
        <x:v>28</x:v>
      </x:c>
      <x:c r="J35" s="17" t="str">
        <x:v>15</x:v>
      </x:c>
      <x:c r="K35" s="17" t="str">
        <x:v>0.00</x:v>
      </x:c>
      <x:c r="L35" s="17" t="str">
        <x:v>Başlangıç</x:v>
      </x:c>
      <x:c r="M35" s="17" t="str"/>
      <x:c r="N35" s="17" t="str">
        <x:v>Para birimi belirlenemiyor</x:v>
      </x:c>
      <x:c r="O35" s="18" t="str"/>
      <x:c r="P35" s="18" t="str"/>
      <x:c r="Q35" s="18" t="str"/>
      <x:c r="R35" s="18" t="str"/>
      <x:c r="S35" s="18" t="str"/>
      <x:c r="T35" s="17" t="str">
        <x:v>CURRENCY_MAP_MISSING</x:v>
      </x:c>
    </x:row>
    <x:row r="36">
      <x:c r="A36" s="19" t="str">
        <x:v>85063</x:v>
      </x:c>
      <x:c r="B36" s="19" t="str">
        <x:v>1823      </x:v>
      </x:c>
      <x:c r="C36" s="19" t="str">
        <x:v>834</x:v>
      </x:c>
      <x:c r="D36" s="19" t="str">
        <x:v>01-01-4713</x:v>
      </x:c>
      <x:c r="E36" s="19" t="str">
        <x:v>NARİN, Oya</x:v>
      </x:c>
      <x:c r="F36" s="17" t="str">
        <x:v>08</x:v>
      </x:c>
      <x:c r="G36" s="17" t="str">
        <x:v>2026</x:v>
      </x:c>
      <x:c r="H36" s="17" t="str"/>
      <x:c r="I36" s="17" t="str">
        <x:v>30</x:v>
      </x:c>
      <x:c r="J36" s="17" t="str"/>
      <x:c r="K36" s="17" t="str">
        <x:v>2425.00</x:v>
      </x:c>
      <x:c r="L36" s="17" t="str">
        <x:v>Fiyat Artışı</x:v>
      </x:c>
      <x:c r="M36" s="17" t="str"/>
      <x:c r="N36" s="17" t="str">
        <x:v>Para birimi belirlenemiyor</x:v>
      </x:c>
      <x:c r="O36" s="18" t="str"/>
      <x:c r="P36" s="18" t="str"/>
      <x:c r="Q36" s="18" t="str"/>
      <x:c r="R36" s="18" t="str"/>
      <x:c r="S36" s="18" t="str"/>
      <x:c r="T36" s="17" t="str">
        <x:v>CURRENCY_MAP_MISSING</x:v>
      </x:c>
    </x:row>
    <x:row r="37">
      <x:c r="A37" s="19" t="str">
        <x:v>1885</x:v>
      </x:c>
      <x:c r="B37" s="19" t="str">
        <x:v>1886      </x:v>
      </x:c>
      <x:c r="C37" s="19" t="str">
        <x:v>676</x:v>
      </x:c>
      <x:c r="D37" s="19" t="str"/>
      <x:c r="E37" s="19" t="str"/>
      <x:c r="F37" s="17" t="str">
        <x:v>12</x:v>
      </x:c>
      <x:c r="G37" s="17" t="str">
        <x:v>2006</x:v>
      </x:c>
      <x:c r="H37" s="17" t="str">
        <x:v>2014-04-24T00:00:00.0000000</x:v>
      </x:c>
      <x:c r="I37" s="17" t="str">
        <x:v>28</x:v>
      </x:c>
      <x:c r="J37" s="17" t="str">
        <x:v>15</x:v>
      </x:c>
      <x:c r="K37" s="17" t="str"/>
      <x:c r="L37" s="17" t="str">
        <x:v>Başlangıç</x:v>
      </x:c>
      <x:c r="M37" s="17" t="str"/>
      <x:c r="N37" s="17" t="str">
        <x:v>Para birimi ve/veya tutar belirlenemiyor</x:v>
      </x:c>
      <x:c r="O37" s="18" t="str"/>
      <x:c r="P37" s="18" t="str"/>
      <x:c r="Q37" s="18" t="str"/>
      <x:c r="R37" s="18" t="str"/>
      <x:c r="S37" s="18" t="str"/>
      <x:c r="T37" s="17" t="str">
        <x:v>AMOUNT_INVALID,CURRENCY_MAP_MISSING</x:v>
      </x:c>
    </x:row>
    <x:row r="38">
      <x:c r="A38" s="19" t="str">
        <x:v>1918</x:v>
      </x:c>
      <x:c r="B38" s="19" t="str">
        <x:v>1919      </x:v>
      </x:c>
      <x:c r="C38" s="19" t="str">
        <x:v>673</x:v>
      </x:c>
      <x:c r="D38" s="19" t="str">
        <x:v>01-03-5476</x:v>
      </x:c>
      <x:c r="E38" s="19" t="str">
        <x:v>YAVUZCAN, Şebnem</x:v>
      </x:c>
      <x:c r="F38" s="17" t="str">
        <x:v>12</x:v>
      </x:c>
      <x:c r="G38" s="17" t="str">
        <x:v>2006</x:v>
      </x:c>
      <x:c r="H38" s="17" t="str">
        <x:v>2014-10-02T00:00:00.0000000</x:v>
      </x:c>
      <x:c r="I38" s="17" t="str">
        <x:v>28</x:v>
      </x:c>
      <x:c r="J38" s="17" t="str">
        <x:v>15</x:v>
      </x:c>
      <x:c r="K38" s="17" t="str">
        <x:v>0.00</x:v>
      </x:c>
      <x:c r="L38" s="17" t="str">
        <x:v>Başlangıç</x:v>
      </x:c>
      <x:c r="M38" s="17" t="str"/>
      <x:c r="N38" s="17" t="str">
        <x:v>Para birimi belirlenemiyor</x:v>
      </x:c>
      <x:c r="O38" s="18" t="str"/>
      <x:c r="P38" s="18" t="str"/>
      <x:c r="Q38" s="18" t="str"/>
      <x:c r="R38" s="18" t="str"/>
      <x:c r="S38" s="18" t="str"/>
      <x:c r="T38" s="17" t="str">
        <x:v>CURRENCY_MAP_MISSING</x:v>
      </x:c>
    </x:row>
    <x:row r="39">
      <x:c r="A39" s="19" t="str">
        <x:v>191</x:v>
      </x:c>
      <x:c r="B39" s="19" t="str">
        <x:v>192       </x:v>
      </x:c>
      <x:c r="C39" s="19" t="str">
        <x:v>2425</x:v>
      </x:c>
      <x:c r="D39" s="19" t="str">
        <x:v>01-01-010914</x:v>
      </x:c>
      <x:c r="E39" s="19" t="str">
        <x:v>Çiftçi Towers Özel Otopark</x:v>
      </x:c>
      <x:c r="F39" s="17" t="str">
        <x:v>03</x:v>
      </x:c>
      <x:c r="G39" s="17" t="str">
        <x:v>2016</x:v>
      </x:c>
      <x:c r="H39" s="17" t="str">
        <x:v>2016-06-23T00:00:00.0000000</x:v>
      </x:c>
      <x:c r="I39" s="17" t="str">
        <x:v>28</x:v>
      </x:c>
      <x:c r="J39" s="17" t="str">
        <x:v>15</x:v>
      </x:c>
      <x:c r="K39" s="17" t="str">
        <x:v>0.00</x:v>
      </x:c>
      <x:c r="L39" s="17" t="str">
        <x:v>Başlangıç</x:v>
      </x:c>
      <x:c r="M39" s="17" t="str"/>
      <x:c r="N39" s="17" t="str">
        <x:v>Para birimi belirlenemiyor</x:v>
      </x:c>
      <x:c r="O39" s="18" t="str"/>
      <x:c r="P39" s="18" t="str"/>
      <x:c r="Q39" s="18" t="str"/>
      <x:c r="R39" s="18" t="str"/>
      <x:c r="S39" s="18" t="str"/>
      <x:c r="T39" s="17" t="str">
        <x:v>CURRENCY_MAP_MISSING</x:v>
      </x:c>
    </x:row>
    <x:row r="40">
      <x:c r="A40" s="19" t="str">
        <x:v>1937</x:v>
      </x:c>
      <x:c r="B40" s="19" t="str">
        <x:v>1938      </x:v>
      </x:c>
      <x:c r="C40" s="19" t="str">
        <x:v>683</x:v>
      </x:c>
      <x:c r="D40" s="19" t="str">
        <x:v>01-03-5460</x:v>
      </x:c>
      <x:c r="E40" s="19" t="str">
        <x:v>ALES LTD ŞTİ</x:v>
      </x:c>
      <x:c r="F40" s="17" t="str">
        <x:v>12</x:v>
      </x:c>
      <x:c r="G40" s="17" t="str">
        <x:v>2007</x:v>
      </x:c>
      <x:c r="H40" s="17" t="str">
        <x:v>2014-12-04T00:00:00.0000000</x:v>
      </x:c>
      <x:c r="I40" s="17" t="str">
        <x:v>28</x:v>
      </x:c>
      <x:c r="J40" s="17" t="str">
        <x:v>15</x:v>
      </x:c>
      <x:c r="K40" s="17" t="str">
        <x:v>0.00</x:v>
      </x:c>
      <x:c r="L40" s="17" t="str">
        <x:v>Başlangıç</x:v>
      </x:c>
      <x:c r="M40" s="17" t="str"/>
      <x:c r="N40" s="17" t="str">
        <x:v>Para birimi belirlenemiyor</x:v>
      </x:c>
      <x:c r="O40" s="18" t="str"/>
      <x:c r="P40" s="18" t="str"/>
      <x:c r="Q40" s="18" t="str"/>
      <x:c r="R40" s="18" t="str"/>
      <x:c r="S40" s="18" t="str"/>
      <x:c r="T40" s="17" t="str">
        <x:v>CURRENCY_MAP_MISSING</x:v>
      </x:c>
    </x:row>
    <x:row r="41">
      <x:c r="A41" s="19" t="str">
        <x:v>1986</x:v>
      </x:c>
      <x:c r="B41" s="19" t="str">
        <x:v>1987      </x:v>
      </x:c>
      <x:c r="C41" s="19" t="str">
        <x:v>2499</x:v>
      </x:c>
      <x:c r="D41" s="19" t="str">
        <x:v>01-01-005661</x:v>
      </x:c>
      <x:c r="E41" s="19" t="str">
        <x:v>AYTEMİR, Serhat</x:v>
      </x:c>
      <x:c r="F41" s="17" t="str">
        <x:v>11</x:v>
      </x:c>
      <x:c r="G41" s="17" t="str">
        <x:v>2007</x:v>
      </x:c>
      <x:c r="H41" s="17" t="str">
        <x:v>2014-01-15T00:00:00.0000000</x:v>
      </x:c>
      <x:c r="I41" s="17" t="str">
        <x:v>28</x:v>
      </x:c>
      <x:c r="J41" s="17" t="str">
        <x:v>15</x:v>
      </x:c>
      <x:c r="K41" s="17" t="str">
        <x:v>0.00</x:v>
      </x:c>
      <x:c r="L41" s="17" t="str">
        <x:v>Başlangıç</x:v>
      </x:c>
      <x:c r="M41" s="17" t="str"/>
      <x:c r="N41" s="17" t="str">
        <x:v>Para birimi belirlenemiyor</x:v>
      </x:c>
      <x:c r="O41" s="18" t="str"/>
      <x:c r="P41" s="18" t="str"/>
      <x:c r="Q41" s="18" t="str"/>
      <x:c r="R41" s="18" t="str"/>
      <x:c r="S41" s="18" t="str"/>
      <x:c r="T41" s="17" t="str">
        <x:v>CURRENCY_MAP_MISSING</x:v>
      </x:c>
    </x:row>
    <x:row r="42">
      <x:c r="A42" s="19" t="str">
        <x:v>1987</x:v>
      </x:c>
      <x:c r="B42" s="19" t="str">
        <x:v>1988      </x:v>
      </x:c>
      <x:c r="C42" s="19" t="str">
        <x:v>599</x:v>
      </x:c>
      <x:c r="D42" s="19" t="str">
        <x:v>01-01-5667</x:v>
      </x:c>
      <x:c r="E42" s="19" t="str">
        <x:v>İKLİMSA ŞİŞLİ (AKDENİZ KLİMA)</x:v>
      </x:c>
      <x:c r="F42" s="17" t="str">
        <x:v>12</x:v>
      </x:c>
      <x:c r="G42" s="17" t="str">
        <x:v>2005</x:v>
      </x:c>
      <x:c r="H42" s="17" t="str">
        <x:v>2013-12-08T00:00:00.0000000</x:v>
      </x:c>
      <x:c r="I42" s="17" t="str">
        <x:v>28</x:v>
      </x:c>
      <x:c r="J42" s="17" t="str">
        <x:v>15</x:v>
      </x:c>
      <x:c r="K42" s="17" t="str">
        <x:v>0.00</x:v>
      </x:c>
      <x:c r="L42" s="17" t="str">
        <x:v>Başlangıç</x:v>
      </x:c>
      <x:c r="M42" s="17" t="str"/>
      <x:c r="N42" s="17" t="str">
        <x:v>Para birimi belirlenemiyor</x:v>
      </x:c>
      <x:c r="O42" s="18" t="str"/>
      <x:c r="P42" s="18" t="str"/>
      <x:c r="Q42" s="18" t="str"/>
      <x:c r="R42" s="18" t="str"/>
      <x:c r="S42" s="18" t="str"/>
      <x:c r="T42" s="17" t="str">
        <x:v>CURRENCY_MAP_MISSING</x:v>
      </x:c>
    </x:row>
    <x:row r="43">
      <x:c r="A43" s="19" t="str">
        <x:v>1</x:v>
      </x:c>
      <x:c r="B43" s="19" t="str">
        <x:v>2         </x:v>
      </x:c>
      <x:c r="C43" s="19" t="str">
        <x:v>2545</x:v>
      </x:c>
      <x:c r="D43" s="19" t="str">
        <x:v>01-01-0009</x:v>
      </x:c>
      <x:c r="E43" s="19" t="str">
        <x:v>MERKEZİ GÜVENLİK SİSTEMLERİ AŞ(Genel)</x:v>
      </x:c>
      <x:c r="F43" s="17" t="str">
        <x:v>01</x:v>
      </x:c>
      <x:c r="G43" s="17" t="str">
        <x:v>1988</x:v>
      </x:c>
      <x:c r="H43" s="17" t="str"/>
      <x:c r="I43" s="17" t="str">
        <x:v>26</x:v>
      </x:c>
      <x:c r="J43" s="17" t="str">
        <x:v>15</x:v>
      </x:c>
      <x:c r="K43" s="17" t="str">
        <x:v>0.00</x:v>
      </x:c>
      <x:c r="L43" s="17" t="str">
        <x:v>Başlangıç</x:v>
      </x:c>
      <x:c r="M43" s="17" t="str"/>
      <x:c r="N43" s="17" t="str">
        <x:v>Para birimi belirlenemiyor</x:v>
      </x:c>
      <x:c r="O43" s="18" t="str"/>
      <x:c r="P43" s="18" t="str"/>
      <x:c r="Q43" s="18" t="str"/>
      <x:c r="R43" s="18" t="str"/>
      <x:c r="S43" s="18" t="str"/>
      <x:c r="T43" s="17" t="str">
        <x:v>CURRENCY_MAP_MISSING</x:v>
      </x:c>
    </x:row>
    <x:row r="44">
      <x:c r="A44" s="19" t="str">
        <x:v>2004</x:v>
      </x:c>
      <x:c r="B44" s="19" t="str">
        <x:v>2005      </x:v>
      </x:c>
      <x:c r="C44" s="19" t="str">
        <x:v>614</x:v>
      </x:c>
      <x:c r="D44" s="19" t="str">
        <x:v>01-01-5625</x:v>
      </x:c>
      <x:c r="E44" s="19" t="str">
        <x:v>TEKİN, Adnan</x:v>
      </x:c>
      <x:c r="F44" s="17" t="str">
        <x:v>03</x:v>
      </x:c>
      <x:c r="G44" s="17" t="str">
        <x:v>2007</x:v>
      </x:c>
      <x:c r="H44" s="17" t="str">
        <x:v>2014-03-19T00:00:00.0000000</x:v>
      </x:c>
      <x:c r="I44" s="17" t="str">
        <x:v>28</x:v>
      </x:c>
      <x:c r="J44" s="17" t="str">
        <x:v>15</x:v>
      </x:c>
      <x:c r="K44" s="17" t="str">
        <x:v>0.00</x:v>
      </x:c>
      <x:c r="L44" s="17" t="str">
        <x:v>Başlangıç</x:v>
      </x:c>
      <x:c r="M44" s="17" t="str"/>
      <x:c r="N44" s="17" t="str">
        <x:v>Para birimi belirlenemiyor</x:v>
      </x:c>
      <x:c r="O44" s="18" t="str"/>
      <x:c r="P44" s="18" t="str"/>
      <x:c r="Q44" s="18" t="str"/>
      <x:c r="R44" s="18" t="str"/>
      <x:c r="S44" s="18" t="str"/>
      <x:c r="T44" s="17" t="str">
        <x:v>CURRENCY_MAP_MISSING</x:v>
      </x:c>
    </x:row>
    <x:row r="45">
      <x:c r="A45" s="19" t="str">
        <x:v>2006</x:v>
      </x:c>
      <x:c r="B45" s="19" t="str">
        <x:v>2007      </x:v>
      </x:c>
      <x:c r="C45" s="19" t="str">
        <x:v>606</x:v>
      </x:c>
      <x:c r="D45" s="19" t="str">
        <x:v>01-01-5647</x:v>
      </x:c>
      <x:c r="E45" s="19" t="str">
        <x:v>SHİRAZ CAFE</x:v>
      </x:c>
      <x:c r="F45" s="17" t="str">
        <x:v>03</x:v>
      </x:c>
      <x:c r="G45" s="17" t="str">
        <x:v>2007</x:v>
      </x:c>
      <x:c r="H45" s="17" t="str">
        <x:v>2014-03-13T00:00:00.0000000</x:v>
      </x:c>
      <x:c r="I45" s="17" t="str">
        <x:v>28</x:v>
      </x:c>
      <x:c r="J45" s="17" t="str">
        <x:v>15</x:v>
      </x:c>
      <x:c r="K45" s="17" t="str">
        <x:v>0.00</x:v>
      </x:c>
      <x:c r="L45" s="17" t="str">
        <x:v>Başlangıç</x:v>
      </x:c>
      <x:c r="M45" s="17" t="str"/>
      <x:c r="N45" s="17" t="str">
        <x:v>Para birimi belirlenemiyor</x:v>
      </x:c>
      <x:c r="O45" s="18" t="str"/>
      <x:c r="P45" s="18" t="str"/>
      <x:c r="Q45" s="18" t="str"/>
      <x:c r="R45" s="18" t="str"/>
      <x:c r="S45" s="18" t="str"/>
      <x:c r="T45" s="17" t="str">
        <x:v>CURRENCY_MAP_MISSING</x:v>
      </x:c>
    </x:row>
    <x:row r="46">
      <x:c r="A46" s="19" t="str">
        <x:v>2007</x:v>
      </x:c>
      <x:c r="B46" s="19" t="str">
        <x:v>2008      </x:v>
      </x:c>
      <x:c r="C46" s="19" t="str">
        <x:v>604</x:v>
      </x:c>
      <x:c r="D46" s="19" t="str">
        <x:v>01-01-5652</x:v>
      </x:c>
      <x:c r="E46" s="19" t="str">
        <x:v>DOĞAN KARDEŞLER VESTEL BAYİİ</x:v>
      </x:c>
      <x:c r="F46" s="17" t="str">
        <x:v>03</x:v>
      </x:c>
      <x:c r="G46" s="17" t="str">
        <x:v>2007</x:v>
      </x:c>
      <x:c r="H46" s="17" t="str">
        <x:v>2014-03-13T00:00:00.0000000</x:v>
      </x:c>
      <x:c r="I46" s="17" t="str">
        <x:v>28</x:v>
      </x:c>
      <x:c r="J46" s="17" t="str">
        <x:v>15</x:v>
      </x:c>
      <x:c r="K46" s="17" t="str">
        <x:v>0.00</x:v>
      </x:c>
      <x:c r="L46" s="17" t="str">
        <x:v>Başlangıç</x:v>
      </x:c>
      <x:c r="M46" s="17" t="str"/>
      <x:c r="N46" s="17" t="str">
        <x:v>Para birimi belirlenemiyor</x:v>
      </x:c>
      <x:c r="O46" s="18" t="str"/>
      <x:c r="P46" s="18" t="str"/>
      <x:c r="Q46" s="18" t="str"/>
      <x:c r="R46" s="18" t="str"/>
      <x:c r="S46" s="18" t="str"/>
      <x:c r="T46" s="17" t="str">
        <x:v>CURRENCY_MAP_MISSING</x:v>
      </x:c>
    </x:row>
    <x:row r="47">
      <x:c r="A47" s="19" t="str">
        <x:v>200</x:v>
      </x:c>
      <x:c r="B47" s="19" t="str">
        <x:v>201       </x:v>
      </x:c>
      <x:c r="C47" s="19" t="str">
        <x:v>12</x:v>
      </x:c>
      <x:c r="D47" s="19" t="str">
        <x:v>01-01-9896</x:v>
      </x:c>
      <x:c r="E47" s="19" t="str">
        <x:v>BOG, Vlad</x:v>
      </x:c>
      <x:c r="F47" s="17" t="str">
        <x:v>11</x:v>
      </x:c>
      <x:c r="G47" s="17" t="str">
        <x:v>2013</x:v>
      </x:c>
      <x:c r="H47" s="17" t="str">
        <x:v>2015-06-11T00:00:00.0000000</x:v>
      </x:c>
      <x:c r="I47" s="17" t="str">
        <x:v>28</x:v>
      </x:c>
      <x:c r="J47" s="17" t="str">
        <x:v>15</x:v>
      </x:c>
      <x:c r="K47" s="17" t="str">
        <x:v>0.00</x:v>
      </x:c>
      <x:c r="L47" s="17" t="str">
        <x:v>Başlangıç</x:v>
      </x:c>
      <x:c r="M47" s="17" t="str"/>
      <x:c r="N47" s="17" t="str">
        <x:v>Para birimi belirlenemiyor</x:v>
      </x:c>
      <x:c r="O47" s="18" t="str"/>
      <x:c r="P47" s="18" t="str"/>
      <x:c r="Q47" s="18" t="str"/>
      <x:c r="R47" s="18" t="str"/>
      <x:c r="S47" s="18" t="str"/>
      <x:c r="T47" s="17" t="str">
        <x:v>CURRENCY_MAP_MISSING</x:v>
      </x:c>
    </x:row>
    <x:row r="48">
      <x:c r="A48" s="19" t="str">
        <x:v>2032</x:v>
      </x:c>
      <x:c r="B48" s="19" t="str">
        <x:v>2033      </x:v>
      </x:c>
      <x:c r="C48" s="19" t="str">
        <x:v>600</x:v>
      </x:c>
      <x:c r="D48" s="19" t="str">
        <x:v>01-01-5663</x:v>
      </x:c>
      <x:c r="E48" s="19" t="str">
        <x:v>TEKBİR GİYİM</x:v>
      </x:c>
      <x:c r="F48" s="17" t="str">
        <x:v>03</x:v>
      </x:c>
      <x:c r="G48" s="17" t="str">
        <x:v>2007</x:v>
      </x:c>
      <x:c r="H48" s="17" t="str">
        <x:v>2014-08-20T00:00:00.0000000</x:v>
      </x:c>
      <x:c r="I48" s="17" t="str">
        <x:v>26</x:v>
      </x:c>
      <x:c r="J48" s="17" t="str"/>
      <x:c r="K48" s="17" t="str">
        <x:v>260.00</x:v>
      </x:c>
      <x:c r="L48" s="17" t="str">
        <x:v>Başlangıç</x:v>
      </x:c>
      <x:c r="M48" s="17" t="str"/>
      <x:c r="N48" s="17" t="str">
        <x:v>Para birimi belirlenemiyor</x:v>
      </x:c>
      <x:c r="O48" s="18" t="str"/>
      <x:c r="P48" s="18" t="str"/>
      <x:c r="Q48" s="18" t="str"/>
      <x:c r="R48" s="18" t="str"/>
      <x:c r="S48" s="18" t="str"/>
      <x:c r="T48" s="17" t="str">
        <x:v>CURRENCY_MAP_MISSING</x:v>
      </x:c>
    </x:row>
    <x:row r="49">
      <x:c r="A49" s="19" t="str">
        <x:v>2040</x:v>
      </x:c>
      <x:c r="B49" s="19" t="str">
        <x:v>2041      </x:v>
      </x:c>
      <x:c r="C49" s="19" t="str">
        <x:v>594</x:v>
      </x:c>
      <x:c r="D49" s="19" t="str">
        <x:v>01-01-5684</x:v>
      </x:c>
      <x:c r="E49" s="19" t="str">
        <x:v>UÇAR, Şit</x:v>
      </x:c>
      <x:c r="F49" s="17" t="str">
        <x:v>03</x:v>
      </x:c>
      <x:c r="G49" s="17" t="str">
        <x:v>2007</x:v>
      </x:c>
      <x:c r="H49" s="17" t="str">
        <x:v>2014-03-18T00:00:00.0000000</x:v>
      </x:c>
      <x:c r="I49" s="17" t="str">
        <x:v>28</x:v>
      </x:c>
      <x:c r="J49" s="17" t="str">
        <x:v>15</x:v>
      </x:c>
      <x:c r="K49" s="17" t="str">
        <x:v>0.00</x:v>
      </x:c>
      <x:c r="L49" s="17" t="str">
        <x:v>Başlangıç</x:v>
      </x:c>
      <x:c r="M49" s="17" t="str"/>
      <x:c r="N49" s="17" t="str">
        <x:v>Para birimi belirlenemiyor</x:v>
      </x:c>
      <x:c r="O49" s="18" t="str"/>
      <x:c r="P49" s="18" t="str"/>
      <x:c r="Q49" s="18" t="str"/>
      <x:c r="R49" s="18" t="str"/>
      <x:c r="S49" s="18" t="str"/>
      <x:c r="T49" s="17" t="str">
        <x:v>CURRENCY_MAP_MISSING</x:v>
      </x:c>
    </x:row>
    <x:row r="50">
      <x:c r="A50" s="19" t="str">
        <x:v>2102</x:v>
      </x:c>
      <x:c r="B50" s="19" t="str">
        <x:v>2103      </x:v>
      </x:c>
      <x:c r="C50" s="19" t="str">
        <x:v>528</x:v>
      </x:c>
      <x:c r="D50" s="19" t="str">
        <x:v>01-01-6073</x:v>
      </x:c>
      <x:c r="E50" s="19" t="str">
        <x:v>ÜÇEL OTOMOTİV LTD. ŞTİ. - Aksaray</x:v>
      </x:c>
      <x:c r="F50" s="17" t="str">
        <x:v>04</x:v>
      </x:c>
      <x:c r="G50" s="17" t="str">
        <x:v>2009</x:v>
      </x:c>
      <x:c r="H50" s="17" t="str">
        <x:v>2014-04-01T00:00:00.0000000</x:v>
      </x:c>
      <x:c r="I50" s="17" t="str">
        <x:v>28</x:v>
      </x:c>
      <x:c r="J50" s="17" t="str">
        <x:v>15</x:v>
      </x:c>
      <x:c r="K50" s="17" t="str">
        <x:v>0.00</x:v>
      </x:c>
      <x:c r="L50" s="17" t="str">
        <x:v>Başlangıç</x:v>
      </x:c>
      <x:c r="M50" s="17" t="str"/>
      <x:c r="N50" s="17" t="str">
        <x:v>Para birimi belirlenemiyor</x:v>
      </x:c>
      <x:c r="O50" s="18" t="str"/>
      <x:c r="P50" s="18" t="str"/>
      <x:c r="Q50" s="18" t="str"/>
      <x:c r="R50" s="18" t="str"/>
      <x:c r="S50" s="18" t="str"/>
      <x:c r="T50" s="17" t="str">
        <x:v>CURRENCY_MAP_MISSING</x:v>
      </x:c>
    </x:row>
    <x:row r="51">
      <x:c r="A51" s="19" t="str">
        <x:v>2196</x:v>
      </x:c>
      <x:c r="B51" s="19" t="str">
        <x:v>2197      </x:v>
      </x:c>
      <x:c r="C51" s="19" t="str">
        <x:v>450</x:v>
      </x:c>
      <x:c r="D51" s="19" t="str"/>
      <x:c r="E51" s="19" t="str"/>
      <x:c r="F51" s="17" t="str">
        <x:v>08</x:v>
      </x:c>
      <x:c r="G51" s="17" t="str">
        <x:v>2007</x:v>
      </x:c>
      <x:c r="H51" s="17" t="str">
        <x:v>2014-08-04T00:00:00.0000000</x:v>
      </x:c>
      <x:c r="I51" s="17" t="str">
        <x:v>28</x:v>
      </x:c>
      <x:c r="J51" s="17" t="str">
        <x:v>15</x:v>
      </x:c>
      <x:c r="K51" s="17" t="str"/>
      <x:c r="L51" s="17" t="str">
        <x:v>Başlangıç</x:v>
      </x:c>
      <x:c r="M51" s="17" t="str"/>
      <x:c r="N51" s="17" t="str">
        <x:v>Para birimi ve/veya tutar belirlenemiyor</x:v>
      </x:c>
      <x:c r="O51" s="18" t="str"/>
      <x:c r="P51" s="18" t="str"/>
      <x:c r="Q51" s="18" t="str"/>
      <x:c r="R51" s="18" t="str"/>
      <x:c r="S51" s="18" t="str"/>
      <x:c r="T51" s="17" t="str">
        <x:v>AMOUNT_INVALID,CURRENCY_MAP_MISSING</x:v>
      </x:c>
    </x:row>
    <x:row r="52">
      <x:c r="A52" s="19" t="str">
        <x:v>2218</x:v>
      </x:c>
      <x:c r="B52" s="19" t="str">
        <x:v>2219      </x:v>
      </x:c>
      <x:c r="C52" s="19" t="str">
        <x:v>428</x:v>
      </x:c>
      <x:c r="D52" s="19" t="str">
        <x:v>01-01-6797</x:v>
      </x:c>
      <x:c r="E52" s="19" t="str">
        <x:v>RÖNESANS KUAFÖR</x:v>
      </x:c>
      <x:c r="F52" s="17" t="str">
        <x:v>08</x:v>
      </x:c>
      <x:c r="G52" s="17" t="str">
        <x:v>2011</x:v>
      </x:c>
      <x:c r="H52" s="17" t="str">
        <x:v>2015-08-31T00:00:00.0000000</x:v>
      </x:c>
      <x:c r="I52" s="17" t="str">
        <x:v>26</x:v>
      </x:c>
      <x:c r="J52" s="17" t="str">
        <x:v>15</x:v>
      </x:c>
      <x:c r="K52" s="17" t="str">
        <x:v>0.00</x:v>
      </x:c>
      <x:c r="L52" s="17" t="str">
        <x:v>Başlangıç</x:v>
      </x:c>
      <x:c r="M52" s="17" t="str"/>
      <x:c r="N52" s="17" t="str">
        <x:v>Para birimi belirlenemiyor</x:v>
      </x:c>
      <x:c r="O52" s="18" t="str"/>
      <x:c r="P52" s="18" t="str"/>
      <x:c r="Q52" s="18" t="str"/>
      <x:c r="R52" s="18" t="str"/>
      <x:c r="S52" s="18" t="str"/>
      <x:c r="T52" s="17" t="str">
        <x:v>CURRENCY_MAP_MISSING</x:v>
      </x:c>
    </x:row>
    <x:row r="53">
      <x:c r="A53" s="19" t="str">
        <x:v>2220</x:v>
      </x:c>
      <x:c r="B53" s="19" t="str">
        <x:v>2221      </x:v>
      </x:c>
      <x:c r="C53" s="19" t="str">
        <x:v>2483</x:v>
      </x:c>
      <x:c r="D53" s="19" t="str">
        <x:v>01-01-006805</x:v>
      </x:c>
      <x:c r="E53" s="19" t="str">
        <x:v>AKKAYA, Uygar</x:v>
      </x:c>
      <x:c r="F53" s="17" t="str">
        <x:v>07</x:v>
      </x:c>
      <x:c r="G53" s="17" t="str">
        <x:v>2009</x:v>
      </x:c>
      <x:c r="H53" s="17" t="str">
        <x:v>2014-03-26T00:00:00.0000000</x:v>
      </x:c>
      <x:c r="I53" s="17" t="str">
        <x:v>28</x:v>
      </x:c>
      <x:c r="J53" s="17" t="str">
        <x:v>15</x:v>
      </x:c>
      <x:c r="K53" s="17" t="str">
        <x:v>0.00</x:v>
      </x:c>
      <x:c r="L53" s="17" t="str">
        <x:v>Başlangıç</x:v>
      </x:c>
      <x:c r="M53" s="17" t="str"/>
      <x:c r="N53" s="17" t="str">
        <x:v>Para birimi belirlenemiyor</x:v>
      </x:c>
      <x:c r="O53" s="18" t="str"/>
      <x:c r="P53" s="18" t="str"/>
      <x:c r="Q53" s="18" t="str"/>
      <x:c r="R53" s="18" t="str"/>
      <x:c r="S53" s="18" t="str"/>
      <x:c r="T53" s="17" t="str">
        <x:v>CURRENCY_MAP_MISSING</x:v>
      </x:c>
    </x:row>
    <x:row r="54">
      <x:c r="A54" s="19" t="str">
        <x:v>2226</x:v>
      </x:c>
      <x:c r="B54" s="19" t="str">
        <x:v>2227      </x:v>
      </x:c>
      <x:c r="C54" s="19" t="str">
        <x:v>421</x:v>
      </x:c>
      <x:c r="D54" s="19" t="str">
        <x:v>01-01-6834</x:v>
      </x:c>
      <x:c r="E54" s="19" t="str">
        <x:v>ÜGÜMÜ, Nur Şafak</x:v>
      </x:c>
      <x:c r="F54" s="17" t="str">
        <x:v>09</x:v>
      </x:c>
      <x:c r="G54" s="17" t="str">
        <x:v>2007</x:v>
      </x:c>
      <x:c r="H54" s="17" t="str">
        <x:v>2013-06-13T00:00:00.0000000</x:v>
      </x:c>
      <x:c r="I54" s="17" t="str">
        <x:v>28</x:v>
      </x:c>
      <x:c r="J54" s="17" t="str">
        <x:v>15</x:v>
      </x:c>
      <x:c r="K54" s="17" t="str">
        <x:v>0.00</x:v>
      </x:c>
      <x:c r="L54" s="17" t="str">
        <x:v>Başlangıç</x:v>
      </x:c>
      <x:c r="M54" s="17" t="str"/>
      <x:c r="N54" s="17" t="str">
        <x:v>Para birimi belirlenemiyor</x:v>
      </x:c>
      <x:c r="O54" s="18" t="str"/>
      <x:c r="P54" s="18" t="str"/>
      <x:c r="Q54" s="18" t="str"/>
      <x:c r="R54" s="18" t="str"/>
      <x:c r="S54" s="18" t="str"/>
      <x:c r="T54" s="17" t="str">
        <x:v>CURRENCY_MAP_MISSING</x:v>
      </x:c>
    </x:row>
    <x:row r="55">
      <x:c r="A55" s="19" t="str">
        <x:v>2235</x:v>
      </x:c>
      <x:c r="B55" s="19" t="str">
        <x:v>2236      </x:v>
      </x:c>
      <x:c r="C55" s="19" t="str">
        <x:v>414</x:v>
      </x:c>
      <x:c r="D55" s="19" t="str">
        <x:v>01-01-6862</x:v>
      </x:c>
      <x:c r="E55" s="19" t="str">
        <x:v>ÖZDEMİR, Emel</x:v>
      </x:c>
      <x:c r="F55" s="17" t="str">
        <x:v>08</x:v>
      </x:c>
      <x:c r="G55" s="17" t="str">
        <x:v>2015</x:v>
      </x:c>
      <x:c r="H55" s="17" t="str">
        <x:v>2022-07-31T00:00:00.0000000</x:v>
      </x:c>
      <x:c r="I55" s="17" t="str">
        <x:v>26</x:v>
      </x:c>
      <x:c r="J55" s="17" t="str">
        <x:v>15</x:v>
      </x:c>
      <x:c r="K55" s="17" t="str">
        <x:v>0.00</x:v>
      </x:c>
      <x:c r="L55" s="17" t="str">
        <x:v>Başlangıç</x:v>
      </x:c>
      <x:c r="M55" s="17" t="str"/>
      <x:c r="N55" s="17" t="str">
        <x:v>Para birimi belirlenemiyor</x:v>
      </x:c>
      <x:c r="O55" s="18" t="str"/>
      <x:c r="P55" s="18" t="str"/>
      <x:c r="Q55" s="18" t="str"/>
      <x:c r="R55" s="18" t="str"/>
      <x:c r="S55" s="18" t="str"/>
      <x:c r="T55" s="17" t="str">
        <x:v>CURRENCY_MAP_MISSING</x:v>
      </x:c>
    </x:row>
    <x:row r="56">
      <x:c r="A56" s="19" t="str">
        <x:v>2241</x:v>
      </x:c>
      <x:c r="B56" s="19" t="str">
        <x:v>2242      </x:v>
      </x:c>
      <x:c r="C56" s="19" t="str">
        <x:v>2482</x:v>
      </x:c>
      <x:c r="D56" s="19" t="str">
        <x:v>01-01-006888</x:v>
      </x:c>
      <x:c r="E56" s="19" t="str">
        <x:v>İLHAN, Burçin</x:v>
      </x:c>
      <x:c r="F56" s="17" t="str">
        <x:v>09</x:v>
      </x:c>
      <x:c r="G56" s="17" t="str">
        <x:v>2008</x:v>
      </x:c>
      <x:c r="H56" s="17" t="str">
        <x:v>2014-07-17T00:00:00.0000000</x:v>
      </x:c>
      <x:c r="I56" s="17" t="str">
        <x:v>28</x:v>
      </x:c>
      <x:c r="J56" s="17" t="str">
        <x:v>15</x:v>
      </x:c>
      <x:c r="K56" s="17" t="str">
        <x:v>0.00</x:v>
      </x:c>
      <x:c r="L56" s="17" t="str">
        <x:v>Başlangıç</x:v>
      </x:c>
      <x:c r="M56" s="17" t="str"/>
      <x:c r="N56" s="17" t="str">
        <x:v>Para birimi belirlenemiyor</x:v>
      </x:c>
      <x:c r="O56" s="18" t="str"/>
      <x:c r="P56" s="18" t="str"/>
      <x:c r="Q56" s="18" t="str"/>
      <x:c r="R56" s="18" t="str"/>
      <x:c r="S56" s="18" t="str"/>
      <x:c r="T56" s="17" t="str">
        <x:v>CURRENCY_MAP_MISSING</x:v>
      </x:c>
    </x:row>
    <x:row r="57">
      <x:c r="A57" s="19" t="str">
        <x:v>2250</x:v>
      </x:c>
      <x:c r="B57" s="19" t="str">
        <x:v>2251      </x:v>
      </x:c>
      <x:c r="C57" s="19" t="str">
        <x:v>376</x:v>
      </x:c>
      <x:c r="D57" s="19" t="str">
        <x:v>01-01-7058</x:v>
      </x:c>
      <x:c r="E57" s="19" t="str">
        <x:v>Ümraniye Çesa Alt Kasa</x:v>
      </x:c>
      <x:c r="F57" s="17" t="str">
        <x:v>08</x:v>
      </x:c>
      <x:c r="G57" s="17" t="str">
        <x:v>2012</x:v>
      </x:c>
      <x:c r="H57" s="17" t="str">
        <x:v>2013-08-04T00:00:00.0000000</x:v>
      </x:c>
      <x:c r="I57" s="17" t="str">
        <x:v>28</x:v>
      </x:c>
      <x:c r="J57" s="17" t="str">
        <x:v>15</x:v>
      </x:c>
      <x:c r="K57" s="17" t="str">
        <x:v>0.00</x:v>
      </x:c>
      <x:c r="L57" s="17" t="str">
        <x:v>Başlangıç</x:v>
      </x:c>
      <x:c r="M57" s="17" t="str"/>
      <x:c r="N57" s="17" t="str">
        <x:v>Para birimi belirlenemiyor</x:v>
      </x:c>
      <x:c r="O57" s="18" t="str"/>
      <x:c r="P57" s="18" t="str"/>
      <x:c r="Q57" s="18" t="str"/>
      <x:c r="R57" s="18" t="str"/>
      <x:c r="S57" s="18" t="str"/>
      <x:c r="T57" s="17" t="str">
        <x:v>CURRENCY_MAP_MISSING</x:v>
      </x:c>
    </x:row>
    <x:row r="58">
      <x:c r="A58" s="19" t="str">
        <x:v>2253</x:v>
      </x:c>
      <x:c r="B58" s="19" t="str">
        <x:v>2254      </x:v>
      </x:c>
      <x:c r="C58" s="19" t="str">
        <x:v>337</x:v>
      </x:c>
      <x:c r="D58" s="19" t="str">
        <x:v>01-01-7370</x:v>
      </x:c>
      <x:c r="E58" s="19" t="str">
        <x:v>BASTAS, Berrin</x:v>
      </x:c>
      <x:c r="F58" s="17" t="str">
        <x:v>07</x:v>
      </x:c>
      <x:c r="G58" s="17" t="str">
        <x:v>2010</x:v>
      </x:c>
      <x:c r="H58" s="17" t="str">
        <x:v>2014-02-19T00:00:00.0000000</x:v>
      </x:c>
      <x:c r="I58" s="17" t="str">
        <x:v>28</x:v>
      </x:c>
      <x:c r="J58" s="17" t="str">
        <x:v>15</x:v>
      </x:c>
      <x:c r="K58" s="17" t="str">
        <x:v>0.00</x:v>
      </x:c>
      <x:c r="L58" s="17" t="str">
        <x:v>Başlangıç</x:v>
      </x:c>
      <x:c r="M58" s="17" t="str"/>
      <x:c r="N58" s="17" t="str">
        <x:v>Para birimi belirlenemiyor</x:v>
      </x:c>
      <x:c r="O58" s="18" t="str"/>
      <x:c r="P58" s="18" t="str"/>
      <x:c r="Q58" s="18" t="str"/>
      <x:c r="R58" s="18" t="str"/>
      <x:c r="S58" s="18" t="str"/>
      <x:c r="T58" s="17" t="str">
        <x:v>CURRENCY_MAP_MISSING</x:v>
      </x:c>
    </x:row>
    <x:row r="59">
      <x:c r="A59" s="19" t="str">
        <x:v>2257</x:v>
      </x:c>
      <x:c r="B59" s="19" t="str">
        <x:v>2258      </x:v>
      </x:c>
      <x:c r="C59" s="19" t="str">
        <x:v>2480</x:v>
      </x:c>
      <x:c r="D59" s="19" t="str">
        <x:v>01-01-006944</x:v>
      </x:c>
      <x:c r="E59" s="19" t="str">
        <x:v>AKKAYA, Uygar</x:v>
      </x:c>
      <x:c r="F59" s="17" t="str">
        <x:v>07</x:v>
      </x:c>
      <x:c r="G59" s="17" t="str">
        <x:v>2009</x:v>
      </x:c>
      <x:c r="H59" s="17" t="str">
        <x:v>2014-03-26T00:00:00.0000000</x:v>
      </x:c>
      <x:c r="I59" s="17" t="str">
        <x:v>28</x:v>
      </x:c>
      <x:c r="J59" s="17" t="str">
        <x:v>15</x:v>
      </x:c>
      <x:c r="K59" s="17" t="str">
        <x:v>0.00</x:v>
      </x:c>
      <x:c r="L59" s="17" t="str">
        <x:v>Başlangıç</x:v>
      </x:c>
      <x:c r="M59" s="17" t="str"/>
      <x:c r="N59" s="17" t="str">
        <x:v>Para birimi belirlenemiyor</x:v>
      </x:c>
      <x:c r="O59" s="18" t="str"/>
      <x:c r="P59" s="18" t="str"/>
      <x:c r="Q59" s="18" t="str"/>
      <x:c r="R59" s="18" t="str"/>
      <x:c r="S59" s="18" t="str"/>
      <x:c r="T59" s="17" t="str">
        <x:v>CURRENCY_MAP_MISSING</x:v>
      </x:c>
    </x:row>
    <x:row r="60">
      <x:c r="A60" s="19" t="str">
        <x:v>2261</x:v>
      </x:c>
      <x:c r="B60" s="19" t="str">
        <x:v>2262      </x:v>
      </x:c>
      <x:c r="C60" s="19" t="str">
        <x:v>393</x:v>
      </x:c>
      <x:c r="D60" s="19" t="str">
        <x:v>01-01-6954</x:v>
      </x:c>
      <x:c r="E60" s="19" t="str">
        <x:v>SÖNMEZ, Ece</x:v>
      </x:c>
      <x:c r="F60" s="17" t="str">
        <x:v>11</x:v>
      </x:c>
      <x:c r="G60" s="17" t="str">
        <x:v>2007</x:v>
      </x:c>
      <x:c r="H60" s="17" t="str">
        <x:v>2015-06-10T00:00:00.0000000</x:v>
      </x:c>
      <x:c r="I60" s="17" t="str">
        <x:v>28</x:v>
      </x:c>
      <x:c r="J60" s="17" t="str">
        <x:v>15</x:v>
      </x:c>
      <x:c r="K60" s="17" t="str">
        <x:v>0.00</x:v>
      </x:c>
      <x:c r="L60" s="17" t="str">
        <x:v>Başlangıç</x:v>
      </x:c>
      <x:c r="M60" s="17" t="str"/>
      <x:c r="N60" s="17" t="str">
        <x:v>Para birimi belirlenemiyor</x:v>
      </x:c>
      <x:c r="O60" s="18" t="str"/>
      <x:c r="P60" s="18" t="str"/>
      <x:c r="Q60" s="18" t="str"/>
      <x:c r="R60" s="18" t="str"/>
      <x:c r="S60" s="18" t="str"/>
      <x:c r="T60" s="17" t="str">
        <x:v>CURRENCY_MAP_MISSING</x:v>
      </x:c>
    </x:row>
    <x:row r="61">
      <x:c r="A61" s="19" t="str">
        <x:v>2270</x:v>
      </x:c>
      <x:c r="B61" s="19" t="str">
        <x:v>2271      </x:v>
      </x:c>
      <x:c r="C61" s="19" t="str">
        <x:v>379</x:v>
      </x:c>
      <x:c r="D61" s="19" t="str">
        <x:v>01-01-7010</x:v>
      </x:c>
      <x:c r="E61" s="19" t="str">
        <x:v>İŞ BAŞARANLAR PETROL(Oto San.Tic.Ltd)</x:v>
      </x:c>
      <x:c r="F61" s="17" t="str">
        <x:v>10</x:v>
      </x:c>
      <x:c r="G61" s="17" t="str">
        <x:v>2005</x:v>
      </x:c>
      <x:c r="H61" s="17" t="str">
        <x:v>2015-03-19T00:00:00.0000000</x:v>
      </x:c>
      <x:c r="I61" s="17" t="str">
        <x:v>28</x:v>
      </x:c>
      <x:c r="J61" s="17" t="str">
        <x:v>15</x:v>
      </x:c>
      <x:c r="K61" s="17" t="str">
        <x:v>0.00</x:v>
      </x:c>
      <x:c r="L61" s="17" t="str">
        <x:v>Başlangıç</x:v>
      </x:c>
      <x:c r="M61" s="17" t="str"/>
      <x:c r="N61" s="17" t="str">
        <x:v>Para birimi belirlenemiyor</x:v>
      </x:c>
      <x:c r="O61" s="18" t="str"/>
      <x:c r="P61" s="18" t="str"/>
      <x:c r="Q61" s="18" t="str"/>
      <x:c r="R61" s="18" t="str"/>
      <x:c r="S61" s="18" t="str"/>
      <x:c r="T61" s="17" t="str">
        <x:v>CURRENCY_MAP_MISSING</x:v>
      </x:c>
    </x:row>
    <x:row r="62">
      <x:c r="A62" s="19" t="str">
        <x:v>232</x:v>
      </x:c>
      <x:c r="B62" s="19" t="str">
        <x:v>233       </x:v>
      </x:c>
      <x:c r="C62" s="19" t="str">
        <x:v>2328</x:v>
      </x:c>
      <x:c r="D62" s="19" t="str">
        <x:v>01-01-0410</x:v>
      </x:c>
      <x:c r="E62" s="19" t="str">
        <x:v>KIRCI, Güzin</x:v>
      </x:c>
      <x:c r="F62" s="17" t="str">
        <x:v>03</x:v>
      </x:c>
      <x:c r="G62" s="17" t="str">
        <x:v>2005</x:v>
      </x:c>
      <x:c r="H62" s="17" t="str">
        <x:v>2014-05-27T00:00:00.0000000</x:v>
      </x:c>
      <x:c r="I62" s="17" t="str">
        <x:v>26</x:v>
      </x:c>
      <x:c r="J62" s="17" t="str">
        <x:v>15</x:v>
      </x:c>
      <x:c r="K62" s="17" t="str">
        <x:v>0.00</x:v>
      </x:c>
      <x:c r="L62" s="17" t="str">
        <x:v>Başlangıç</x:v>
      </x:c>
      <x:c r="M62" s="17" t="str"/>
      <x:c r="N62" s="17" t="str">
        <x:v>Para birimi belirlenemiyor</x:v>
      </x:c>
      <x:c r="O62" s="18" t="str"/>
      <x:c r="P62" s="18" t="str"/>
      <x:c r="Q62" s="18" t="str"/>
      <x:c r="R62" s="18" t="str"/>
      <x:c r="S62" s="18" t="str"/>
      <x:c r="T62" s="17" t="str">
        <x:v>CURRENCY_MAP_MISSING</x:v>
      </x:c>
    </x:row>
    <x:row r="63">
      <x:c r="A63" s="19" t="str">
        <x:v>2331</x:v>
      </x:c>
      <x:c r="B63" s="19" t="str">
        <x:v>2332      </x:v>
      </x:c>
      <x:c r="C63" s="19" t="str">
        <x:v>236</x:v>
      </x:c>
      <x:c r="D63" s="19" t="str">
        <x:v>01-01-8430</x:v>
      </x:c>
      <x:c r="E63" s="19" t="str">
        <x:v>EKARE ETKİNLİK YÖNETİMİ</x:v>
      </x:c>
      <x:c r="F63" s="17" t="str">
        <x:v>10</x:v>
      </x:c>
      <x:c r="G63" s="17" t="str">
        <x:v>2010</x:v>
      </x:c>
      <x:c r="H63" s="17" t="str">
        <x:v>2014-09-05T00:00:00.0000000</x:v>
      </x:c>
      <x:c r="I63" s="17" t="str">
        <x:v>28</x:v>
      </x:c>
      <x:c r="J63" s="17" t="str">
        <x:v>15</x:v>
      </x:c>
      <x:c r="K63" s="17" t="str">
        <x:v>0.00</x:v>
      </x:c>
      <x:c r="L63" s="17" t="str">
        <x:v>Başlangıç</x:v>
      </x:c>
      <x:c r="M63" s="17" t="str"/>
      <x:c r="N63" s="17" t="str">
        <x:v>Para birimi belirlenemiyor</x:v>
      </x:c>
      <x:c r="O63" s="18" t="str"/>
      <x:c r="P63" s="18" t="str"/>
      <x:c r="Q63" s="18" t="str"/>
      <x:c r="R63" s="18" t="str"/>
      <x:c r="S63" s="18" t="str"/>
      <x:c r="T63" s="17" t="str">
        <x:v>CURRENCY_MAP_MISSING</x:v>
      </x:c>
    </x:row>
    <x:row r="64">
      <x:c r="A64" s="19" t="str">
        <x:v>2349</x:v>
      </x:c>
      <x:c r="B64" s="19" t="str">
        <x:v>2350      </x:v>
      </x:c>
      <x:c r="C64" s="19" t="str">
        <x:v>318</x:v>
      </x:c>
      <x:c r="D64" s="19" t="str">
        <x:v>01-01-7639</x:v>
      </x:c>
      <x:c r="E64" s="19" t="str">
        <x:v>KENT, Muhtar</x:v>
      </x:c>
      <x:c r="F64" s="17" t="str">
        <x:v>07</x:v>
      </x:c>
      <x:c r="G64" s="17" t="str">
        <x:v>1995</x:v>
      </x:c>
      <x:c r="H64" s="17" t="str">
        <x:v>2019-06-30T00:00:00.0000000</x:v>
      </x:c>
      <x:c r="I64" s="17" t="str">
        <x:v>26</x:v>
      </x:c>
      <x:c r="J64" s="17" t="str">
        <x:v>15</x:v>
      </x:c>
      <x:c r="K64" s="17" t="str">
        <x:v>0.00</x:v>
      </x:c>
      <x:c r="L64" s="17" t="str">
        <x:v>Başlangıç</x:v>
      </x:c>
      <x:c r="M64" s="17" t="str"/>
      <x:c r="N64" s="17" t="str">
        <x:v>Para birimi belirlenemiyor</x:v>
      </x:c>
      <x:c r="O64" s="18" t="str"/>
      <x:c r="P64" s="18" t="str"/>
      <x:c r="Q64" s="18" t="str"/>
      <x:c r="R64" s="18" t="str"/>
      <x:c r="S64" s="18" t="str"/>
      <x:c r="T64" s="17" t="str">
        <x:v>CURRENCY_MAP_MISSING</x:v>
      </x:c>
    </x:row>
    <x:row r="65">
      <x:c r="A65" s="19" t="str">
        <x:v>235</x:v>
      </x:c>
      <x:c r="B65" s="19" t="str">
        <x:v>236       </x:v>
      </x:c>
      <x:c r="C65" s="19" t="str">
        <x:v>2316</x:v>
      </x:c>
      <x:c r="D65" s="19" t="str">
        <x:v>01-01-0434</x:v>
      </x:c>
      <x:c r="E65" s="19" t="str">
        <x:v>OSOS</x:v>
      </x:c>
      <x:c r="F65" s="17" t="str">
        <x:v>07</x:v>
      </x:c>
      <x:c r="G65" s="17" t="str">
        <x:v>2012</x:v>
      </x:c>
      <x:c r="H65" s="17" t="str">
        <x:v>2014-08-27T00:00:00.0000000</x:v>
      </x:c>
      <x:c r="I65" s="17" t="str">
        <x:v>28</x:v>
      </x:c>
      <x:c r="J65" s="17" t="str">
        <x:v>15</x:v>
      </x:c>
      <x:c r="K65" s="17" t="str">
        <x:v>0.00</x:v>
      </x:c>
      <x:c r="L65" s="17" t="str">
        <x:v>Başlangıç</x:v>
      </x:c>
      <x:c r="M65" s="17" t="str"/>
      <x:c r="N65" s="17" t="str">
        <x:v>Para birimi belirlenemiyor</x:v>
      </x:c>
      <x:c r="O65" s="18" t="str"/>
      <x:c r="P65" s="18" t="str"/>
      <x:c r="Q65" s="18" t="str"/>
      <x:c r="R65" s="18" t="str"/>
      <x:c r="S65" s="18" t="str"/>
      <x:c r="T65" s="17" t="str">
        <x:v>CURRENCY_MAP_MISSING</x:v>
      </x:c>
    </x:row>
    <x:row r="66">
      <x:c r="A66" s="19" t="str">
        <x:v>2364</x:v>
      </x:c>
      <x:c r="B66" s="19" t="str">
        <x:v>2365      </x:v>
      </x:c>
      <x:c r="C66" s="19" t="str">
        <x:v>304</x:v>
      </x:c>
      <x:c r="D66" s="19" t="str">
        <x:v>01-01-7867</x:v>
      </x:c>
      <x:c r="E66" s="19" t="str">
        <x:v>ARABABUL BİLGİ TEKN. DİJ. LTD. ŞTİ.</x:v>
      </x:c>
      <x:c r="F66" s="17" t="str">
        <x:v>03</x:v>
      </x:c>
      <x:c r="G66" s="17" t="str">
        <x:v>2011</x:v>
      </x:c>
      <x:c r="H66" s="17" t="str">
        <x:v>2014-05-28T00:00:00.0000000</x:v>
      </x:c>
      <x:c r="I66" s="17" t="str">
        <x:v>28</x:v>
      </x:c>
      <x:c r="J66" s="17" t="str">
        <x:v>15</x:v>
      </x:c>
      <x:c r="K66" s="17" t="str">
        <x:v>0.00</x:v>
      </x:c>
      <x:c r="L66" s="17" t="str">
        <x:v>Başlangıç</x:v>
      </x:c>
      <x:c r="M66" s="17" t="str"/>
      <x:c r="N66" s="17" t="str">
        <x:v>Para birimi belirlenemiyor</x:v>
      </x:c>
      <x:c r="O66" s="18" t="str"/>
      <x:c r="P66" s="18" t="str"/>
      <x:c r="Q66" s="18" t="str"/>
      <x:c r="R66" s="18" t="str"/>
      <x:c r="S66" s="18" t="str"/>
      <x:c r="T66" s="17" t="str">
        <x:v>CURRENCY_MAP_MISSING</x:v>
      </x:c>
    </x:row>
    <x:row r="67">
      <x:c r="A67" s="19" t="str">
        <x:v>237</x:v>
      </x:c>
      <x:c r="B67" s="19" t="str">
        <x:v>238       </x:v>
      </x:c>
      <x:c r="C67" s="19" t="str">
        <x:v>2299</x:v>
      </x:c>
      <x:c r="D67" s="19" t="str">
        <x:v>01-01-0469</x:v>
      </x:c>
      <x:c r="E67" s="19" t="str">
        <x:v>SAĞLAM, Aysen</x:v>
      </x:c>
      <x:c r="F67" s="17" t="str">
        <x:v>03</x:v>
      </x:c>
      <x:c r="G67" s="17" t="str">
        <x:v>2005</x:v>
      </x:c>
      <x:c r="H67" s="17" t="str">
        <x:v>2014-03-14T00:00:00.0000000</x:v>
      </x:c>
      <x:c r="I67" s="17" t="str">
        <x:v>28</x:v>
      </x:c>
      <x:c r="J67" s="17" t="str">
        <x:v>15</x:v>
      </x:c>
      <x:c r="K67" s="17" t="str">
        <x:v>0.00</x:v>
      </x:c>
      <x:c r="L67" s="17" t="str">
        <x:v>Başlangıç</x:v>
      </x:c>
      <x:c r="M67" s="17" t="str"/>
      <x:c r="N67" s="17" t="str">
        <x:v>Para birimi belirlenemiyor</x:v>
      </x:c>
      <x:c r="O67" s="18" t="str"/>
      <x:c r="P67" s="18" t="str"/>
      <x:c r="Q67" s="18" t="str"/>
      <x:c r="R67" s="18" t="str"/>
      <x:c r="S67" s="18" t="str"/>
      <x:c r="T67" s="17" t="str">
        <x:v>CURRENCY_MAP_MISSING</x:v>
      </x:c>
    </x:row>
    <x:row r="68">
      <x:c r="A68" s="19" t="str">
        <x:v>2387</x:v>
      </x:c>
      <x:c r="B68" s="19" t="str">
        <x:v>2388      </x:v>
      </x:c>
      <x:c r="C68" s="19" t="str">
        <x:v>2462</x:v>
      </x:c>
      <x:c r="D68" s="19" t="str">
        <x:v>01-01-008294</x:v>
      </x:c>
      <x:c r="E68" s="19" t="str">
        <x:v>DİLLİ, Temel</x:v>
      </x:c>
      <x:c r="F68" s="17" t="str">
        <x:v>08</x:v>
      </x:c>
      <x:c r="G68" s="17" t="str">
        <x:v>2009</x:v>
      </x:c>
      <x:c r="H68" s="17" t="str">
        <x:v>2015-09-29T00:00:00.0000000</x:v>
      </x:c>
      <x:c r="I68" s="17" t="str">
        <x:v>26</x:v>
      </x:c>
      <x:c r="J68" s="17" t="str">
        <x:v>15</x:v>
      </x:c>
      <x:c r="K68" s="17" t="str">
        <x:v>0.00</x:v>
      </x:c>
      <x:c r="L68" s="17" t="str">
        <x:v>Başlangıç</x:v>
      </x:c>
      <x:c r="M68" s="17" t="str"/>
      <x:c r="N68" s="17" t="str">
        <x:v>Para birimi belirlenemiyor</x:v>
      </x:c>
      <x:c r="O68" s="18" t="str"/>
      <x:c r="P68" s="18" t="str"/>
      <x:c r="Q68" s="18" t="str"/>
      <x:c r="R68" s="18" t="str"/>
      <x:c r="S68" s="18" t="str"/>
      <x:c r="T68" s="17" t="str">
        <x:v>CURRENCY_MAP_MISSING</x:v>
      </x:c>
    </x:row>
    <x:row r="69">
      <x:c r="A69" s="19" t="str">
        <x:v>238</x:v>
      </x:c>
      <x:c r="B69" s="19" t="str">
        <x:v>239       </x:v>
      </x:c>
      <x:c r="C69" s="19" t="str">
        <x:v>2294</x:v>
      </x:c>
      <x:c r="D69" s="19" t="str">
        <x:v>01-01-0475</x:v>
      </x:c>
      <x:c r="E69" s="19" t="str">
        <x:v>GÖKHAN EV GEREÇLERİ (VESTEL BAYİ)</x:v>
      </x:c>
      <x:c r="F69" s="17" t="str">
        <x:v>03</x:v>
      </x:c>
      <x:c r="G69" s="17" t="str">
        <x:v>2005</x:v>
      </x:c>
      <x:c r="H69" s="17" t="str">
        <x:v>2014-03-25T00:00:00.0000000</x:v>
      </x:c>
      <x:c r="I69" s="17" t="str">
        <x:v>28</x:v>
      </x:c>
      <x:c r="J69" s="17" t="str">
        <x:v>15</x:v>
      </x:c>
      <x:c r="K69" s="17" t="str">
        <x:v>0.00</x:v>
      </x:c>
      <x:c r="L69" s="17" t="str">
        <x:v>Başlangıç</x:v>
      </x:c>
      <x:c r="M69" s="17" t="str"/>
      <x:c r="N69" s="17" t="str">
        <x:v>Para birimi belirlenemiyor</x:v>
      </x:c>
      <x:c r="O69" s="18" t="str"/>
      <x:c r="P69" s="18" t="str"/>
      <x:c r="Q69" s="18" t="str"/>
      <x:c r="R69" s="18" t="str"/>
      <x:c r="S69" s="18" t="str"/>
      <x:c r="T69" s="17" t="str">
        <x:v>CURRENCY_MAP_MISSING</x:v>
      </x:c>
    </x:row>
    <x:row r="70">
      <x:c r="A70" s="19" t="str">
        <x:v>2391</x:v>
      </x:c>
      <x:c r="B70" s="19" t="str">
        <x:v>2392      </x:v>
      </x:c>
      <x:c r="C70" s="19" t="str">
        <x:v>2468</x:v>
      </x:c>
      <x:c r="D70" s="19" t="str">
        <x:v>01-01-9885</x:v>
      </x:c>
      <x:c r="E70" s="19" t="str">
        <x:v>YILMAZ, Zuhal</x:v>
      </x:c>
      <x:c r="F70" s="17" t="str">
        <x:v>08</x:v>
      </x:c>
      <x:c r="G70" s="17" t="str">
        <x:v>2009</x:v>
      </x:c>
      <x:c r="H70" s="17" t="str">
        <x:v>2016-07-31T00:00:00.0000000</x:v>
      </x:c>
      <x:c r="I70" s="17" t="str">
        <x:v>30</x:v>
      </x:c>
      <x:c r="J70" s="17" t="str"/>
      <x:c r="K70" s="17" t="str">
        <x:v>24.00</x:v>
      </x:c>
      <x:c r="L70" s="17" t="str">
        <x:v>Başlangıç</x:v>
      </x:c>
      <x:c r="M70" s="17" t="str"/>
      <x:c r="N70" s="17" t="str">
        <x:v>Para birimi belirlenemiyor</x:v>
      </x:c>
      <x:c r="O70" s="18" t="str"/>
      <x:c r="P70" s="18" t="str"/>
      <x:c r="Q70" s="18" t="str"/>
      <x:c r="R70" s="18" t="str"/>
      <x:c r="S70" s="18" t="str"/>
      <x:c r="T70" s="17" t="str">
        <x:v>CURRENCY_MAP_MISSING</x:v>
      </x:c>
    </x:row>
    <x:row r="71">
      <x:c r="A71" s="19" t="str">
        <x:v>2393</x:v>
      </x:c>
      <x:c r="B71" s="19" t="str">
        <x:v>2394      </x:v>
      </x:c>
      <x:c r="C71" s="19" t="str">
        <x:v>281</x:v>
      </x:c>
      <x:c r="D71" s="19" t="str">
        <x:v>01-01-8018</x:v>
      </x:c>
      <x:c r="E71" s="19" t="str">
        <x:v>FICO VERİ MERKEZİ - AVTEL</x:v>
      </x:c>
      <x:c r="F71" s="17" t="str">
        <x:v>08</x:v>
      </x:c>
      <x:c r="G71" s="17" t="str">
        <x:v>2015</x:v>
      </x:c>
      <x:c r="H71" s="17" t="str"/>
      <x:c r="I71" s="17" t="str">
        <x:v>26</x:v>
      </x:c>
      <x:c r="J71" s="17" t="str">
        <x:v>15</x:v>
      </x:c>
      <x:c r="K71" s="17" t="str">
        <x:v>0.00</x:v>
      </x:c>
      <x:c r="L71" s="17" t="str">
        <x:v>Başlangıç</x:v>
      </x:c>
      <x:c r="M71" s="17" t="str"/>
      <x:c r="N71" s="17" t="str">
        <x:v>Para birimi belirlenemiyor</x:v>
      </x:c>
      <x:c r="O71" s="18" t="str"/>
      <x:c r="P71" s="18" t="str"/>
      <x:c r="Q71" s="18" t="str"/>
      <x:c r="R71" s="18" t="str"/>
      <x:c r="S71" s="18" t="str"/>
      <x:c r="T71" s="17" t="str">
        <x:v>CURRENCY_MAP_MISSING</x:v>
      </x:c>
    </x:row>
    <x:row r="72">
      <x:c r="A72" s="19" t="str">
        <x:v>2395</x:v>
      </x:c>
      <x:c r="B72" s="19" t="str">
        <x:v>2396      </x:v>
      </x:c>
      <x:c r="C72" s="19" t="str">
        <x:v>279</x:v>
      </x:c>
      <x:c r="D72" s="19" t="str">
        <x:v>01-01-8046</x:v>
      </x:c>
      <x:c r="E72" s="19" t="str">
        <x:v>TALAY, Deniz Evrim</x:v>
      </x:c>
      <x:c r="F72" s="17" t="str">
        <x:v>08</x:v>
      </x:c>
      <x:c r="G72" s="17" t="str">
        <x:v>2011</x:v>
      </x:c>
      <x:c r="H72" s="17" t="str">
        <x:v>2013-08-04T00:00:00.0000000</x:v>
      </x:c>
      <x:c r="I72" s="17" t="str">
        <x:v>28</x:v>
      </x:c>
      <x:c r="J72" s="17" t="str">
        <x:v>15</x:v>
      </x:c>
      <x:c r="K72" s="17" t="str">
        <x:v>0.00</x:v>
      </x:c>
      <x:c r="L72" s="17" t="str">
        <x:v>Başlangıç</x:v>
      </x:c>
      <x:c r="M72" s="17" t="str"/>
      <x:c r="N72" s="17" t="str">
        <x:v>Para birimi belirlenemiyor</x:v>
      </x:c>
      <x:c r="O72" s="18" t="str"/>
      <x:c r="P72" s="18" t="str"/>
      <x:c r="Q72" s="18" t="str"/>
      <x:c r="R72" s="18" t="str"/>
      <x:c r="S72" s="18" t="str"/>
      <x:c r="T72" s="17" t="str">
        <x:v>CURRENCY_MAP_MISSING</x:v>
      </x:c>
    </x:row>
    <x:row r="73">
      <x:c r="A73" s="19" t="str">
        <x:v>2430</x:v>
      </x:c>
      <x:c r="B73" s="19" t="str">
        <x:v>2431      </x:v>
      </x:c>
      <x:c r="C73" s="19" t="str">
        <x:v>220</x:v>
      </x:c>
      <x:c r="D73" s="19" t="str">
        <x:v>01-01-8533</x:v>
      </x:c>
      <x:c r="E73" s="19" t="str">
        <x:v>YILMAZ, Ali Emin</x:v>
      </x:c>
      <x:c r="F73" s="17" t="str">
        <x:v>07</x:v>
      </x:c>
      <x:c r="G73" s="17" t="str">
        <x:v>2008</x:v>
      </x:c>
      <x:c r="H73" s="17" t="str">
        <x:v>2015-05-30T00:00:00.0000000</x:v>
      </x:c>
      <x:c r="I73" s="17" t="str">
        <x:v>26</x:v>
      </x:c>
      <x:c r="J73" s="17" t="str">
        <x:v>15</x:v>
      </x:c>
      <x:c r="K73" s="17" t="str">
        <x:v>0.00</x:v>
      </x:c>
      <x:c r="L73" s="17" t="str">
        <x:v>Başlangıç</x:v>
      </x:c>
      <x:c r="M73" s="17" t="str"/>
      <x:c r="N73" s="17" t="str">
        <x:v>Para birimi belirlenemiyor</x:v>
      </x:c>
      <x:c r="O73" s="18" t="str"/>
      <x:c r="P73" s="18" t="str"/>
      <x:c r="Q73" s="18" t="str"/>
      <x:c r="R73" s="18" t="str"/>
      <x:c r="S73" s="18" t="str"/>
      <x:c r="T73" s="17" t="str">
        <x:v>CURRENCY_MAP_MISSING</x:v>
      </x:c>
    </x:row>
    <x:row r="74">
      <x:c r="A74" s="19" t="str">
        <x:v>2432</x:v>
      </x:c>
      <x:c r="B74" s="19" t="str">
        <x:v>2433      </x:v>
      </x:c>
      <x:c r="C74" s="19" t="str">
        <x:v>218</x:v>
      </x:c>
      <x:c r="D74" s="19" t="str">
        <x:v>01-02-8535</x:v>
      </x:c>
      <x:c r="E74" s="19" t="str">
        <x:v>DENGİZ, Müjdem</x:v>
      </x:c>
      <x:c r="F74" s="17" t="str">
        <x:v>07</x:v>
      </x:c>
      <x:c r="G74" s="17" t="str">
        <x:v>2008</x:v>
      </x:c>
      <x:c r="H74" s="17" t="str"/>
      <x:c r="I74" s="17" t="str">
        <x:v>26</x:v>
      </x:c>
      <x:c r="J74" s="17" t="str"/>
      <x:c r="K74" s="17" t="str">
        <x:v>312.00</x:v>
      </x:c>
      <x:c r="L74" s="17" t="str">
        <x:v>Başlangıç</x:v>
      </x:c>
      <x:c r="M74" s="17" t="str"/>
      <x:c r="N74" s="17" t="str">
        <x:v>Para birimi belirlenemiyor</x:v>
      </x:c>
      <x:c r="O74" s="18" t="str"/>
      <x:c r="P74" s="18" t="str"/>
      <x:c r="Q74" s="18" t="str"/>
      <x:c r="R74" s="18" t="str"/>
      <x:c r="S74" s="18" t="str"/>
      <x:c r="T74" s="17" t="str">
        <x:v>CURRENCY_MAP_MISSING</x:v>
      </x:c>
    </x:row>
    <x:row r="75">
      <x:c r="A75" s="19" t="str">
        <x:v>2471</x:v>
      </x:c>
      <x:c r="B75" s="19" t="str">
        <x:v>2472      </x:v>
      </x:c>
      <x:c r="C75" s="19" t="str">
        <x:v>182</x:v>
      </x:c>
      <x:c r="D75" s="19" t="str">
        <x:v>01-01-8837</x:v>
      </x:c>
      <x:c r="E75" s="19" t="str">
        <x:v>PAPA JOHN'S PİZZA - Barbaros Bul.</x:v>
      </x:c>
      <x:c r="F75" s="17" t="str">
        <x:v>10</x:v>
      </x:c>
      <x:c r="G75" s="17" t="str">
        <x:v>2009</x:v>
      </x:c>
      <x:c r="H75" s="17" t="str">
        <x:v>2014-03-05T00:00:00.0000000</x:v>
      </x:c>
      <x:c r="I75" s="17" t="str">
        <x:v>28</x:v>
      </x:c>
      <x:c r="J75" s="17" t="str">
        <x:v>15</x:v>
      </x:c>
      <x:c r="K75" s="17" t="str">
        <x:v>0.00</x:v>
      </x:c>
      <x:c r="L75" s="17" t="str">
        <x:v>Başlangıç</x:v>
      </x:c>
      <x:c r="M75" s="17" t="str"/>
      <x:c r="N75" s="17" t="str">
        <x:v>Para birimi belirlenemiyor</x:v>
      </x:c>
      <x:c r="O75" s="18" t="str"/>
      <x:c r="P75" s="18" t="str"/>
      <x:c r="Q75" s="18" t="str"/>
      <x:c r="R75" s="18" t="str"/>
      <x:c r="S75" s="18" t="str"/>
      <x:c r="T75" s="17" t="str">
        <x:v>CURRENCY_MAP_MISSING</x:v>
      </x:c>
    </x:row>
    <x:row r="76">
      <x:c r="A76" s="19" t="str">
        <x:v>2490</x:v>
      </x:c>
      <x:c r="B76" s="19" t="str">
        <x:v>2491      </x:v>
      </x:c>
      <x:c r="C76" s="19" t="str">
        <x:v>162</x:v>
      </x:c>
      <x:c r="D76" s="19" t="str">
        <x:v>01-01-8986</x:v>
      </x:c>
      <x:c r="E76" s="19" t="str">
        <x:v>ILGIN, Uğur</x:v>
      </x:c>
      <x:c r="F76" s="17" t="str">
        <x:v>09</x:v>
      </x:c>
      <x:c r="G76" s="17" t="str">
        <x:v>2008</x:v>
      </x:c>
      <x:c r="H76" s="17" t="str">
        <x:v>2013-11-14T00:00:00.0000000</x:v>
      </x:c>
      <x:c r="I76" s="17" t="str">
        <x:v>28</x:v>
      </x:c>
      <x:c r="J76" s="17" t="str">
        <x:v>15</x:v>
      </x:c>
      <x:c r="K76" s="17" t="str">
        <x:v>0.00</x:v>
      </x:c>
      <x:c r="L76" s="17" t="str">
        <x:v>Başlangıç</x:v>
      </x:c>
      <x:c r="M76" s="17" t="str"/>
      <x:c r="N76" s="17" t="str">
        <x:v>Para birimi belirlenemiyor</x:v>
      </x:c>
      <x:c r="O76" s="18" t="str"/>
      <x:c r="P76" s="18" t="str"/>
      <x:c r="Q76" s="18" t="str"/>
      <x:c r="R76" s="18" t="str"/>
      <x:c r="S76" s="18" t="str"/>
      <x:c r="T76" s="17" t="str">
        <x:v>CURRENCY_MAP_MISSING</x:v>
      </x:c>
    </x:row>
    <x:row r="77">
      <x:c r="A77" s="19" t="str">
        <x:v>2494</x:v>
      </x:c>
      <x:c r="B77" s="19" t="str">
        <x:v>2495      </x:v>
      </x:c>
      <x:c r="C77" s="19" t="str">
        <x:v>46</x:v>
      </x:c>
      <x:c r="D77" s="19" t="str">
        <x:v>01-01-9652</x:v>
      </x:c>
      <x:c r="E77" s="19" t="str">
        <x:v>ERGÜDER, Işıl</x:v>
      </x:c>
      <x:c r="F77" s="17" t="str">
        <x:v>07</x:v>
      </x:c>
      <x:c r="G77" s="17" t="str">
        <x:v>2009</x:v>
      </x:c>
      <x:c r="H77" s="17" t="str">
        <x:v>2014-07-17T00:00:00.0000000</x:v>
      </x:c>
      <x:c r="I77" s="17" t="str">
        <x:v>26</x:v>
      </x:c>
      <x:c r="J77" s="17" t="str">
        <x:v>15</x:v>
      </x:c>
      <x:c r="K77" s="17" t="str">
        <x:v>0.00</x:v>
      </x:c>
      <x:c r="L77" s="17" t="str">
        <x:v>Başlangıç</x:v>
      </x:c>
      <x:c r="M77" s="17" t="str"/>
      <x:c r="N77" s="17" t="str">
        <x:v>Para birimi belirlenemiyor</x:v>
      </x:c>
      <x:c r="O77" s="18" t="str"/>
      <x:c r="P77" s="18" t="str"/>
      <x:c r="Q77" s="18" t="str"/>
      <x:c r="R77" s="18" t="str"/>
      <x:c r="S77" s="18" t="str"/>
      <x:c r="T77" s="17" t="str">
        <x:v>CURRENCY_MAP_MISSING</x:v>
      </x:c>
    </x:row>
    <x:row r="78">
      <x:c r="A78" s="19" t="str">
        <x:v>29588</x:v>
      </x:c>
      <x:c r="B78" s="19" t="str">
        <x:v>24974     </x:v>
      </x:c>
      <x:c r="C78" s="19" t="str">
        <x:v>62789</x:v>
      </x:c>
      <x:c r="D78" s="19" t="str"/>
      <x:c r="E78" s="19" t="str"/>
      <x:c r="F78" s="17" t="str">
        <x:v>04</x:v>
      </x:c>
      <x:c r="G78" s="17" t="str">
        <x:v>2017</x:v>
      </x:c>
      <x:c r="H78" s="17" t="str"/>
      <x:c r="I78" s="17" t="str">
        <x:v>30</x:v>
      </x:c>
      <x:c r="J78" s="17" t="str"/>
      <x:c r="K78" s="17" t="str">
        <x:v>100.00</x:v>
      </x:c>
      <x:c r="L78" s="17" t="str">
        <x:v>Başlangıç</x:v>
      </x:c>
      <x:c r="M78" s="17" t="str"/>
      <x:c r="N78" s="17" t="str">
        <x:v>Para birimi belirlenemiyor</x:v>
      </x:c>
      <x:c r="O78" s="18" t="str"/>
      <x:c r="P78" s="18" t="str"/>
      <x:c r="Q78" s="18" t="str"/>
      <x:c r="R78" s="18" t="str"/>
      <x:c r="S78" s="18" t="str"/>
      <x:c r="T78" s="17" t="str">
        <x:v>CURRENCY_MAP_MISSING</x:v>
      </x:c>
    </x:row>
    <x:row r="79">
      <x:c r="A79" s="19" t="str">
        <x:v>29931</x:v>
      </x:c>
      <x:c r="B79" s="19" t="str">
        <x:v>25020     </x:v>
      </x:c>
      <x:c r="C79" s="19" t="str">
        <x:v>63615</x:v>
      </x:c>
      <x:c r="D79" s="19" t="str">
        <x:v>01-02-1327</x:v>
      </x:c>
      <x:c r="E79" s="19" t="str">
        <x:v>TANKURT, Kubilay</x:v>
      </x:c>
      <x:c r="F79" s="17" t="str">
        <x:v>05</x:v>
      </x:c>
      <x:c r="G79" s="17" t="str">
        <x:v>2017</x:v>
      </x:c>
      <x:c r="H79" s="17" t="str"/>
      <x:c r="I79" s="17" t="str">
        <x:v>30</x:v>
      </x:c>
      <x:c r="J79" s="17" t="str"/>
      <x:c r="K79" s="17" t="str">
        <x:v>74.50</x:v>
      </x:c>
      <x:c r="L79" s="17" t="str">
        <x:v>Başlangıç</x:v>
      </x:c>
      <x:c r="M79" s="17" t="str"/>
      <x:c r="N79" s="17" t="str">
        <x:v>Para birimi belirlenemiyor</x:v>
      </x:c>
      <x:c r="O79" s="18" t="str"/>
      <x:c r="P79" s="18" t="str"/>
      <x:c r="Q79" s="18" t="str"/>
      <x:c r="R79" s="18" t="str"/>
      <x:c r="S79" s="18" t="str"/>
      <x:c r="T79" s="17" t="str">
        <x:v>CURRENCY_MAP_MISSING</x:v>
      </x:c>
    </x:row>
    <x:row r="80">
      <x:c r="A80" s="19" t="str">
        <x:v>30149</x:v>
      </x:c>
      <x:c r="B80" s="19" t="str">
        <x:v>25058     </x:v>
      </x:c>
      <x:c r="C80" s="19" t="str">
        <x:v>2208</x:v>
      </x:c>
      <x:c r="D80" s="19" t="str">
        <x:v>01-01-0644</x:v>
      </x:c>
      <x:c r="E80" s="19" t="str">
        <x:v>YENİLMEZ KUYUMCULUK</x:v>
      </x:c>
      <x:c r="F80" s="17" t="str">
        <x:v>06</x:v>
      </x:c>
      <x:c r="G80" s="17" t="str">
        <x:v>2017</x:v>
      </x:c>
      <x:c r="H80" s="17" t="str"/>
      <x:c r="I80" s="17" t="str">
        <x:v>30</x:v>
      </x:c>
      <x:c r="J80" s="17" t="str"/>
      <x:c r="K80" s="17" t="str">
        <x:v>30.00</x:v>
      </x:c>
      <x:c r="L80" s="17" t="str">
        <x:v>Başlangıç</x:v>
      </x:c>
      <x:c r="M80" s="17" t="str"/>
      <x:c r="N80" s="17" t="str">
        <x:v>Para birimi belirlenemiyor</x:v>
      </x:c>
      <x:c r="O80" s="18" t="str"/>
      <x:c r="P80" s="18" t="str"/>
      <x:c r="Q80" s="18" t="str"/>
      <x:c r="R80" s="18" t="str"/>
      <x:c r="S80" s="18" t="str"/>
      <x:c r="T80" s="17" t="str">
        <x:v>CURRENCY_MAP_MISSING</x:v>
      </x:c>
    </x:row>
    <x:row r="81">
      <x:c r="A81" s="19" t="str">
        <x:v>30304</x:v>
      </x:c>
      <x:c r="B81" s="19" t="str">
        <x:v>25076     </x:v>
      </x:c>
      <x:c r="C81" s="19" t="str">
        <x:v>67115</x:v>
      </x:c>
      <x:c r="D81" s="19" t="str"/>
      <x:c r="E81" s="19" t="str"/>
      <x:c r="F81" s="17" t="str">
        <x:v>06</x:v>
      </x:c>
      <x:c r="G81" s="17" t="str">
        <x:v>2008</x:v>
      </x:c>
      <x:c r="H81" s="17" t="str">
        <x:v>2017-12-31T00:00:00.0000000</x:v>
      </x:c>
      <x:c r="I81" s="17" t="str">
        <x:v>26</x:v>
      </x:c>
      <x:c r="J81" s="17" t="str"/>
      <x:c r="K81" s="17" t="str">
        <x:v>55.00</x:v>
      </x:c>
      <x:c r="L81" s="17" t="str">
        <x:v>Başlangıç</x:v>
      </x:c>
      <x:c r="M81" s="17" t="str"/>
      <x:c r="N81" s="17" t="str">
        <x:v>Para birimi belirlenemiyor</x:v>
      </x:c>
      <x:c r="O81" s="18" t="str"/>
      <x:c r="P81" s="18" t="str"/>
      <x:c r="Q81" s="18" t="str"/>
      <x:c r="R81" s="18" t="str"/>
      <x:c r="S81" s="18" t="str"/>
      <x:c r="T81" s="17" t="str">
        <x:v>CURRENCY_MAP_MISSING</x:v>
      </x:c>
    </x:row>
    <x:row r="82">
      <x:c r="A82" s="19" t="str">
        <x:v>30313</x:v>
      </x:c>
      <x:c r="B82" s="19" t="str">
        <x:v>25084     </x:v>
      </x:c>
      <x:c r="C82" s="19" t="str">
        <x:v>66730</x:v>
      </x:c>
      <x:c r="D82" s="19" t="str">
        <x:v>01-01-3472</x:v>
      </x:c>
      <x:c r="E82" s="19" t="str">
        <x:v>DOMİNOS PİZZA - Derince</x:v>
      </x:c>
      <x:c r="F82" s="17" t="str">
        <x:v>07</x:v>
      </x:c>
      <x:c r="G82" s="17" t="str">
        <x:v>2017</x:v>
      </x:c>
      <x:c r="H82" s="17" t="str"/>
      <x:c r="I82" s="17" t="str">
        <x:v>30</x:v>
      </x:c>
      <x:c r="J82" s="17" t="str"/>
      <x:c r="K82" s="17" t="str">
        <x:v>28.32</x:v>
      </x:c>
      <x:c r="L82" s="17" t="str">
        <x:v>Başlangıç</x:v>
      </x:c>
      <x:c r="M82" s="17" t="str"/>
      <x:c r="N82" s="17" t="str">
        <x:v>Para birimi belirlenemiyor</x:v>
      </x:c>
      <x:c r="O82" s="18" t="str"/>
      <x:c r="P82" s="18" t="str"/>
      <x:c r="Q82" s="18" t="str"/>
      <x:c r="R82" s="18" t="str"/>
      <x:c r="S82" s="18" t="str"/>
      <x:c r="T82" s="17" t="str">
        <x:v>CURRENCY_MAP_MISSING</x:v>
      </x:c>
    </x:row>
    <x:row r="83">
      <x:c r="A83" s="19" t="str">
        <x:v>2508</x:v>
      </x:c>
      <x:c r="B83" s="19" t="str">
        <x:v>2509      </x:v>
      </x:c>
      <x:c r="C83" s="19" t="str">
        <x:v>148</x:v>
      </x:c>
      <x:c r="D83" s="19" t="str"/>
      <x:c r="E83" s="19" t="str"/>
      <x:c r="F83" s="17" t="str">
        <x:v>02</x:v>
      </x:c>
      <x:c r="G83" s="17" t="str">
        <x:v>2011</x:v>
      </x:c>
      <x:c r="H83" s="17" t="str">
        <x:v>2014-11-03T00:00:00.0000000</x:v>
      </x:c>
      <x:c r="I83" s="17" t="str">
        <x:v>28</x:v>
      </x:c>
      <x:c r="J83" s="17" t="str">
        <x:v>15</x:v>
      </x:c>
      <x:c r="K83" s="17" t="str"/>
      <x:c r="L83" s="17" t="str">
        <x:v>Başlangıç</x:v>
      </x:c>
      <x:c r="M83" s="17" t="str"/>
      <x:c r="N83" s="17" t="str">
        <x:v>Para birimi ve/veya tutar belirlenemiyor</x:v>
      </x:c>
      <x:c r="O83" s="18" t="str"/>
      <x:c r="P83" s="18" t="str"/>
      <x:c r="Q83" s="18" t="str"/>
      <x:c r="R83" s="18" t="str"/>
      <x:c r="S83" s="18" t="str"/>
      <x:c r="T83" s="17" t="str">
        <x:v>AMOUNT_INVALID,CURRENCY_MAP_MISSING</x:v>
      </x:c>
    </x:row>
    <x:row r="84">
      <x:c r="A84" s="19" t="str">
        <x:v>30552</x:v>
      </x:c>
      <x:c r="B84" s="19" t="str">
        <x:v>25096     </x:v>
      </x:c>
      <x:c r="C84" s="19" t="str">
        <x:v>67115</x:v>
      </x:c>
      <x:c r="D84" s="19" t="str"/>
      <x:c r="E84" s="19" t="str"/>
      <x:c r="F84" s="17" t="str">
        <x:v>01</x:v>
      </x:c>
      <x:c r="G84" s="17" t="str">
        <x:v>2018</x:v>
      </x:c>
      <x:c r="H84" s="17" t="str"/>
      <x:c r="I84" s="17" t="str">
        <x:v>26</x:v>
      </x:c>
      <x:c r="J84" s="17" t="str"/>
      <x:c r="K84" s="17" t="str">
        <x:v>55.00</x:v>
      </x:c>
      <x:c r="L84" s="17" t="str">
        <x:v>Başlangıç</x:v>
      </x:c>
      <x:c r="M84" s="17" t="str">
        <x:v>BAŞKA BİR FİRMADAN ABONELİĞİNİ TAŞIDIĞI İÇİN OCAK AYINA KADAR ÜCRETSİZ</x:v>
      </x:c>
      <x:c r="N84" s="17" t="str">
        <x:v>Para birimi belirlenemiyor</x:v>
      </x:c>
      <x:c r="O84" s="18" t="str"/>
      <x:c r="P84" s="18" t="str"/>
      <x:c r="Q84" s="18" t="str"/>
      <x:c r="R84" s="18" t="str"/>
      <x:c r="S84" s="18" t="str"/>
      <x:c r="T84" s="17" t="str">
        <x:v>CURRENCY_MAP_MISSING</x:v>
      </x:c>
    </x:row>
    <x:row r="85">
      <x:c r="A85" s="19" t="str">
        <x:v>30568</x:v>
      </x:c>
      <x:c r="B85" s="19" t="str">
        <x:v>25109     </x:v>
      </x:c>
      <x:c r="C85" s="19" t="str">
        <x:v>68103</x:v>
      </x:c>
      <x:c r="D85" s="19" t="str">
        <x:v>01-01-5537</x:v>
      </x:c>
      <x:c r="E85" s="19" t="str">
        <x:v>HIDIRUSTA OTOMOTİV - Depo</x:v>
      </x:c>
      <x:c r="F85" s="17" t="str">
        <x:v>08</x:v>
      </x:c>
      <x:c r="G85" s="17" t="str">
        <x:v>2017</x:v>
      </x:c>
      <x:c r="H85" s="17" t="str"/>
      <x:c r="I85" s="17" t="str">
        <x:v>26</x:v>
      </x:c>
      <x:c r="J85" s="17" t="str"/>
      <x:c r="K85" s="17" t="str">
        <x:v>212.40</x:v>
      </x:c>
      <x:c r="L85" s="17" t="str">
        <x:v>Başlangıç</x:v>
      </x:c>
      <x:c r="M85" s="17" t="str"/>
      <x:c r="N85" s="17" t="str">
        <x:v>Para birimi belirlenemiyor</x:v>
      </x:c>
      <x:c r="O85" s="18" t="str"/>
      <x:c r="P85" s="18" t="str"/>
      <x:c r="Q85" s="18" t="str"/>
      <x:c r="R85" s="18" t="str"/>
      <x:c r="S85" s="18" t="str"/>
      <x:c r="T85" s="17" t="str">
        <x:v>CURRENCY_MAP_MISSING</x:v>
      </x:c>
    </x:row>
    <x:row r="86">
      <x:c r="A86" s="19" t="str">
        <x:v>30569</x:v>
      </x:c>
      <x:c r="B86" s="19" t="str">
        <x:v>25110     </x:v>
      </x:c>
      <x:c r="C86" s="19" t="str">
        <x:v>68104</x:v>
      </x:c>
      <x:c r="D86" s="19" t="str">
        <x:v>01-01-5565</x:v>
      </x:c>
      <x:c r="E86" s="19" t="str">
        <x:v>HIDIRUSTA OTOMOTİV - İDARİ BİNA</x:v>
      </x:c>
      <x:c r="F86" s="17" t="str">
        <x:v>08</x:v>
      </x:c>
      <x:c r="G86" s="17" t="str">
        <x:v>2017</x:v>
      </x:c>
      <x:c r="H86" s="17" t="str"/>
      <x:c r="I86" s="17" t="str">
        <x:v>26</x:v>
      </x:c>
      <x:c r="J86" s="17" t="str"/>
      <x:c r="K86" s="17" t="str">
        <x:v>212.40</x:v>
      </x:c>
      <x:c r="L86" s="17" t="str">
        <x:v>Başlangıç</x:v>
      </x:c>
      <x:c r="M86" s="17" t="str"/>
      <x:c r="N86" s="17" t="str">
        <x:v>Para birimi belirlenemiyor</x:v>
      </x:c>
      <x:c r="O86" s="18" t="str"/>
      <x:c r="P86" s="18" t="str"/>
      <x:c r="Q86" s="18" t="str"/>
      <x:c r="R86" s="18" t="str"/>
      <x:c r="S86" s="18" t="str"/>
      <x:c r="T86" s="17" t="str">
        <x:v>CURRENCY_MAP_MISSING</x:v>
      </x:c>
    </x:row>
    <x:row r="87">
      <x:c r="A87" s="19" t="str">
        <x:v>30585</x:v>
      </x:c>
      <x:c r="B87" s="19" t="str">
        <x:v>25115     </x:v>
      </x:c>
      <x:c r="C87" s="19" t="str">
        <x:v>68430</x:v>
      </x:c>
      <x:c r="D87" s="19" t="str">
        <x:v>01-02-1358</x:v>
      </x:c>
      <x:c r="E87" s="19" t="str">
        <x:v>DOST İLETİŞİM (Fatih SAATÇİ)</x:v>
      </x:c>
      <x:c r="F87" s="17" t="str">
        <x:v>08</x:v>
      </x:c>
      <x:c r="G87" s="17" t="str">
        <x:v>2017</x:v>
      </x:c>
      <x:c r="H87" s="17" t="str"/>
      <x:c r="I87" s="17" t="str">
        <x:v>30</x:v>
      </x:c>
      <x:c r="J87" s="17" t="str"/>
      <x:c r="K87" s="17" t="str">
        <x:v>76.00</x:v>
      </x:c>
      <x:c r="L87" s="17" t="str">
        <x:v>Başlangıç</x:v>
      </x:c>
      <x:c r="M87" s="17" t="str"/>
      <x:c r="N87" s="17" t="str">
        <x:v>Para birimi belirlenemiyor</x:v>
      </x:c>
      <x:c r="O87" s="18" t="str"/>
      <x:c r="P87" s="18" t="str"/>
      <x:c r="Q87" s="18" t="str"/>
      <x:c r="R87" s="18" t="str"/>
      <x:c r="S87" s="18" t="str"/>
      <x:c r="T87" s="17" t="str">
        <x:v>CURRENCY_MAP_MISSING</x:v>
      </x:c>
    </x:row>
    <x:row r="88">
      <x:c r="A88" s="19" t="str">
        <x:v>2511</x:v>
      </x:c>
      <x:c r="B88" s="19" t="str">
        <x:v>2512      </x:v>
      </x:c>
      <x:c r="C88" s="19" t="str">
        <x:v>145</x:v>
      </x:c>
      <x:c r="D88" s="19" t="str">
        <x:v>01-01-9055</x:v>
      </x:c>
      <x:c r="E88" s="19" t="str">
        <x:v>UMUT, Esra</x:v>
      </x:c>
      <x:c r="F88" s="17" t="str">
        <x:v>07</x:v>
      </x:c>
      <x:c r="G88" s="17" t="str">
        <x:v>2011</x:v>
      </x:c>
      <x:c r="H88" s="17" t="str">
        <x:v>2013-10-16T00:00:00.0000000</x:v>
      </x:c>
      <x:c r="I88" s="17" t="str">
        <x:v>26</x:v>
      </x:c>
      <x:c r="J88" s="17" t="str">
        <x:v>15</x:v>
      </x:c>
      <x:c r="K88" s="17" t="str">
        <x:v>0.00</x:v>
      </x:c>
      <x:c r="L88" s="17" t="str">
        <x:v>Başlangıç</x:v>
      </x:c>
      <x:c r="M88" s="17" t="str"/>
      <x:c r="N88" s="17" t="str">
        <x:v>Para birimi belirlenemiyor</x:v>
      </x:c>
      <x:c r="O88" s="18" t="str"/>
      <x:c r="P88" s="18" t="str"/>
      <x:c r="Q88" s="18" t="str"/>
      <x:c r="R88" s="18" t="str"/>
      <x:c r="S88" s="18" t="str"/>
      <x:c r="T88" s="17" t="str">
        <x:v>CURRENCY_MAP_MISSING</x:v>
      </x:c>
    </x:row>
    <x:row r="89">
      <x:c r="A89" s="19" t="str">
        <x:v>30596</x:v>
      </x:c>
      <x:c r="B89" s="19" t="str">
        <x:v>25124     </x:v>
      </x:c>
      <x:c r="C89" s="19" t="str">
        <x:v>68343</x:v>
      </x:c>
      <x:c r="D89" s="19" t="str">
        <x:v>01-05-1357</x:v>
      </x:c>
      <x:c r="E89" s="19" t="str">
        <x:v>KOYUNCUOĞLU, Yılmaz</x:v>
      </x:c>
      <x:c r="F89" s="17" t="str">
        <x:v>08</x:v>
      </x:c>
      <x:c r="G89" s="17" t="str">
        <x:v>2017</x:v>
      </x:c>
      <x:c r="H89" s="17" t="str"/>
      <x:c r="I89" s="17" t="str">
        <x:v>30</x:v>
      </x:c>
      <x:c r="J89" s="17" t="str"/>
      <x:c r="K89" s="17" t="str">
        <x:v>47.70</x:v>
      </x:c>
      <x:c r="L89" s="17" t="str">
        <x:v>Başlangıç</x:v>
      </x:c>
      <x:c r="M89" s="17" t="str"/>
      <x:c r="N89" s="17" t="str">
        <x:v>Para birimi belirlenemiyor</x:v>
      </x:c>
      <x:c r="O89" s="18" t="str"/>
      <x:c r="P89" s="18" t="str"/>
      <x:c r="Q89" s="18" t="str"/>
      <x:c r="R89" s="18" t="str"/>
      <x:c r="S89" s="18" t="str"/>
      <x:c r="T89" s="17" t="str">
        <x:v>CURRENCY_MAP_MISSING</x:v>
      </x:c>
    </x:row>
    <x:row r="90">
      <x:c r="A90" s="19" t="str">
        <x:v>30705</x:v>
      </x:c>
      <x:c r="B90" s="19" t="str">
        <x:v>25151     </x:v>
      </x:c>
      <x:c r="C90" s="19" t="str">
        <x:v>69467</x:v>
      </x:c>
      <x:c r="D90" s="19" t="str">
        <x:v>01-02-1366</x:v>
      </x:c>
      <x:c r="E90" s="19" t="str">
        <x:v>GÖKSU, Kerem</x:v>
      </x:c>
      <x:c r="F90" s="17" t="str">
        <x:v>09</x:v>
      </x:c>
      <x:c r="G90" s="17" t="str">
        <x:v>2017</x:v>
      </x:c>
      <x:c r="H90" s="17" t="str"/>
      <x:c r="I90" s="17" t="str">
        <x:v>30</x:v>
      </x:c>
      <x:c r="J90" s="17" t="str"/>
      <x:c r="K90" s="17" t="str">
        <x:v>106.00</x:v>
      </x:c>
      <x:c r="L90" s="17" t="str">
        <x:v>Başlangıç</x:v>
      </x:c>
      <x:c r="M90" s="17" t="str"/>
      <x:c r="N90" s="17" t="str">
        <x:v>Para birimi belirlenemiyor</x:v>
      </x:c>
      <x:c r="O90" s="18" t="str"/>
      <x:c r="P90" s="18" t="str"/>
      <x:c r="Q90" s="18" t="str"/>
      <x:c r="R90" s="18" t="str"/>
      <x:c r="S90" s="18" t="str"/>
      <x:c r="T90" s="17" t="str">
        <x:v>CURRENCY_MAP_MISSING</x:v>
      </x:c>
    </x:row>
    <x:row r="91">
      <x:c r="A91" s="19" t="str">
        <x:v>31058</x:v>
      </x:c>
      <x:c r="B91" s="19" t="str">
        <x:v>25187     </x:v>
      </x:c>
      <x:c r="C91" s="19" t="str">
        <x:v>70866</x:v>
      </x:c>
      <x:c r="D91" s="19" t="str">
        <x:v>01-01-2222</x:v>
      </x:c>
      <x:c r="E91" s="19" t="str">
        <x:v>TEDİ MAĞAZASI KALIP ABONELİĞİ</x:v>
      </x:c>
      <x:c r="F91" s="17" t="str">
        <x:v>11</x:v>
      </x:c>
      <x:c r="G91" s="17" t="str">
        <x:v>2017</x:v>
      </x:c>
      <x:c r="H91" s="17" t="str"/>
      <x:c r="I91" s="17" t="str">
        <x:v>26</x:v>
      </x:c>
      <x:c r="J91" s="17" t="str"/>
      <x:c r="K91" s="17" t="str">
        <x:v>35.40</x:v>
      </x:c>
      <x:c r="L91" s="17" t="str">
        <x:v>Fiyat Artışı</x:v>
      </x:c>
      <x:c r="M91" s="17" t="str"/>
      <x:c r="N91" s="17" t="str">
        <x:v>Para birimi belirlenemiyor</x:v>
      </x:c>
      <x:c r="O91" s="18" t="str"/>
      <x:c r="P91" s="18" t="str"/>
      <x:c r="Q91" s="18" t="str"/>
      <x:c r="R91" s="18" t="str"/>
      <x:c r="S91" s="18" t="str"/>
      <x:c r="T91" s="17" t="str">
        <x:v>CURRENCY_MAP_MISSING</x:v>
      </x:c>
    </x:row>
    <x:row r="92">
      <x:c r="A92" s="19" t="str">
        <x:v>2524</x:v>
      </x:c>
      <x:c r="B92" s="19" t="str">
        <x:v>2525      </x:v>
      </x:c>
      <x:c r="C92" s="19" t="str">
        <x:v>132</x:v>
      </x:c>
      <x:c r="D92" s="19" t="str"/>
      <x:c r="E92" s="19" t="str"/>
      <x:c r="F92" s="17" t="str">
        <x:v>02</x:v>
      </x:c>
      <x:c r="G92" s="17" t="str">
        <x:v>2008</x:v>
      </x:c>
      <x:c r="H92" s="17" t="str">
        <x:v>2014-05-27T00:00:00.0000000</x:v>
      </x:c>
      <x:c r="I92" s="17" t="str">
        <x:v>28</x:v>
      </x:c>
      <x:c r="J92" s="17" t="str">
        <x:v>15</x:v>
      </x:c>
      <x:c r="K92" s="17" t="str"/>
      <x:c r="L92" s="17" t="str">
        <x:v>Başlangıç</x:v>
      </x:c>
      <x:c r="M92" s="17" t="str"/>
      <x:c r="N92" s="17" t="str">
        <x:v>Para birimi ve/veya tutar belirlenemiyor</x:v>
      </x:c>
      <x:c r="O92" s="18" t="str"/>
      <x:c r="P92" s="18" t="str"/>
      <x:c r="Q92" s="18" t="str"/>
      <x:c r="R92" s="18" t="str"/>
      <x:c r="S92" s="18" t="str"/>
      <x:c r="T92" s="17" t="str">
        <x:v>AMOUNT_INVALID,CURRENCY_MAP_MISSING</x:v>
      </x:c>
    </x:row>
    <x:row r="93">
      <x:c r="A93" s="19" t="str">
        <x:v>2530</x:v>
      </x:c>
      <x:c r="B93" s="19" t="str">
        <x:v>2531      </x:v>
      </x:c>
      <x:c r="C93" s="19" t="str">
        <x:v>127</x:v>
      </x:c>
      <x:c r="D93" s="19" t="str">
        <x:v>01-01-9160</x:v>
      </x:c>
      <x:c r="E93" s="19" t="str">
        <x:v>CANDAN, Murat</x:v>
      </x:c>
      <x:c r="F93" s="17" t="str">
        <x:v>12</x:v>
      </x:c>
      <x:c r="G93" s="17" t="str">
        <x:v>2008</x:v>
      </x:c>
      <x:c r="H93" s="17" t="str">
        <x:v>2015-12-08T00:00:00.0000000</x:v>
      </x:c>
      <x:c r="I93" s="17" t="str">
        <x:v>28</x:v>
      </x:c>
      <x:c r="J93" s="17" t="str">
        <x:v>15</x:v>
      </x:c>
      <x:c r="K93" s="17" t="str">
        <x:v>0.00</x:v>
      </x:c>
      <x:c r="L93" s="17" t="str">
        <x:v>Başlangıç</x:v>
      </x:c>
      <x:c r="M93" s="17" t="str"/>
      <x:c r="N93" s="17" t="str">
        <x:v>Para birimi belirlenemiyor</x:v>
      </x:c>
      <x:c r="O93" s="18" t="str"/>
      <x:c r="P93" s="18" t="str"/>
      <x:c r="Q93" s="18" t="str"/>
      <x:c r="R93" s="18" t="str"/>
      <x:c r="S93" s="18" t="str"/>
      <x:c r="T93" s="17" t="str">
        <x:v>CURRENCY_MAP_MISSING</x:v>
      </x:c>
    </x:row>
    <x:row r="94">
      <x:c r="A94" s="19" t="str">
        <x:v>31181</x:v>
      </x:c>
      <x:c r="B94" s="19" t="str">
        <x:v>25322     </x:v>
      </x:c>
      <x:c r="C94" s="19" t="str">
        <x:v>1680</x:v>
      </x:c>
      <x:c r="D94" s="19" t="str">
        <x:v>01-01-1744</x:v>
      </x:c>
      <x:c r="E94" s="19" t="str">
        <x:v>BOZKURT, Erdal</x:v>
      </x:c>
      <x:c r="F94" s="17" t="str">
        <x:v>10</x:v>
      </x:c>
      <x:c r="G94" s="17" t="str">
        <x:v>2017</x:v>
      </x:c>
      <x:c r="H94" s="17" t="str"/>
      <x:c r="I94" s="17" t="str">
        <x:v>27</x:v>
      </x:c>
      <x:c r="J94" s="17" t="str"/>
      <x:c r="K94" s="17" t="str">
        <x:v>90.00</x:v>
      </x:c>
      <x:c r="L94" s="17" t="str">
        <x:v>Başlangıç</x:v>
      </x:c>
      <x:c r="M94" s="17" t="str"/>
      <x:c r="N94" s="17" t="str">
        <x:v>Para birimi belirlenemiyor</x:v>
      </x:c>
      <x:c r="O94" s="18" t="str"/>
      <x:c r="P94" s="18" t="str"/>
      <x:c r="Q94" s="18" t="str"/>
      <x:c r="R94" s="18" t="str"/>
      <x:c r="S94" s="18" t="str"/>
      <x:c r="T94" s="17" t="str">
        <x:v>CURRENCY_MAP_MISSING</x:v>
      </x:c>
    </x:row>
    <x:row r="95">
      <x:c r="A95" s="19" t="str">
        <x:v>2570</x:v>
      </x:c>
      <x:c r="B95" s="19" t="str">
        <x:v>2571      </x:v>
      </x:c>
      <x:c r="C95" s="19" t="str">
        <x:v>85</x:v>
      </x:c>
      <x:c r="D95" s="19" t="str">
        <x:v>01-01-9427</x:v>
      </x:c>
      <x:c r="E95" s="19" t="str">
        <x:v>ORUÇ REİS ANADOLU İMAM HATİP LİSESİ</x:v>
      </x:c>
      <x:c r="F95" s="17" t="str">
        <x:v>04</x:v>
      </x:c>
      <x:c r="G95" s="17" t="str">
        <x:v>2010</x:v>
      </x:c>
      <x:c r="H95" s="17" t="str">
        <x:v>2014-04-09T00:00:00.0000000</x:v>
      </x:c>
      <x:c r="I95" s="17" t="str">
        <x:v>28</x:v>
      </x:c>
      <x:c r="J95" s="17" t="str">
        <x:v>15</x:v>
      </x:c>
      <x:c r="K95" s="17" t="str">
        <x:v>0.00</x:v>
      </x:c>
      <x:c r="L95" s="17" t="str">
        <x:v>Başlangıç</x:v>
      </x:c>
      <x:c r="M95" s="17" t="str"/>
      <x:c r="N95" s="17" t="str">
        <x:v>Para birimi belirlenemiyor</x:v>
      </x:c>
      <x:c r="O95" s="18" t="str"/>
      <x:c r="P95" s="18" t="str"/>
      <x:c r="Q95" s="18" t="str"/>
      <x:c r="R95" s="18" t="str"/>
      <x:c r="S95" s="18" t="str"/>
      <x:c r="T95" s="17" t="str">
        <x:v>CURRENCY_MAP_MISSING</x:v>
      </x:c>
    </x:row>
    <x:row r="96">
      <x:c r="A96" s="19" t="str">
        <x:v>32826</x:v>
      </x:c>
      <x:c r="B96" s="19" t="str">
        <x:v>26514     </x:v>
      </x:c>
      <x:c r="C96" s="19" t="str">
        <x:v>78914</x:v>
      </x:c>
      <x:c r="D96" s="19" t="str"/>
      <x:c r="E96" s="19" t="str"/>
      <x:c r="F96" s="17" t="str">
        <x:v>12</x:v>
      </x:c>
      <x:c r="G96" s="17" t="str">
        <x:v>2017</x:v>
      </x:c>
      <x:c r="H96" s="17" t="str">
        <x:v>2017-11-30T00:00:00.0000000</x:v>
      </x:c>
      <x:c r="I96" s="17" t="str">
        <x:v>30</x:v>
      </x:c>
      <x:c r="J96" s="17" t="str"/>
      <x:c r="K96" s="17" t="str">
        <x:v>69.00</x:v>
      </x:c>
      <x:c r="L96" s="17" t="str">
        <x:v>Başlangıç</x:v>
      </x:c>
      <x:c r="M96" s="17" t="str"/>
      <x:c r="N96" s="17" t="str">
        <x:v>Para birimi belirlenemiyor</x:v>
      </x:c>
      <x:c r="O96" s="18" t="str"/>
      <x:c r="P96" s="18" t="str"/>
      <x:c r="Q96" s="18" t="str"/>
      <x:c r="R96" s="18" t="str"/>
      <x:c r="S96" s="18" t="str"/>
      <x:c r="T96" s="17" t="str">
        <x:v>CURRENCY_MAP_MISSING</x:v>
      </x:c>
    </x:row>
    <x:row r="97">
      <x:c r="A97" s="19" t="str">
        <x:v>26</x:v>
      </x:c>
      <x:c r="B97" s="19" t="str">
        <x:v>27        </x:v>
      </x:c>
      <x:c r="C97" s="19" t="str">
        <x:v>2449</x:v>
      </x:c>
      <x:c r="D97" s="19" t="str">
        <x:v>01-01-0097</x:v>
      </x:c>
      <x:c r="E97" s="19" t="str">
        <x:v>ÇAKIR, Murat</x:v>
      </x:c>
      <x:c r="F97" s="17" t="str">
        <x:v>01</x:v>
      </x:c>
      <x:c r="G97" s="17" t="str">
        <x:v>1988</x:v>
      </x:c>
      <x:c r="H97" s="17" t="str"/>
      <x:c r="I97" s="17" t="str">
        <x:v>26</x:v>
      </x:c>
      <x:c r="J97" s="17" t="str">
        <x:v>15</x:v>
      </x:c>
      <x:c r="K97" s="17" t="str">
        <x:v>0.00</x:v>
      </x:c>
      <x:c r="L97" s="17" t="str">
        <x:v>Başlangıç</x:v>
      </x:c>
      <x:c r="M97" s="17" t="str"/>
      <x:c r="N97" s="17" t="str">
        <x:v>Para birimi belirlenemiyor</x:v>
      </x:c>
      <x:c r="O97" s="18" t="str"/>
      <x:c r="P97" s="18" t="str"/>
      <x:c r="Q97" s="18" t="str"/>
      <x:c r="R97" s="18" t="str"/>
      <x:c r="S97" s="18" t="str"/>
      <x:c r="T97" s="17" t="str">
        <x:v>CURRENCY_MAP_MISSING</x:v>
      </x:c>
    </x:row>
    <x:row r="98">
      <x:c r="A98" s="19" t="str">
        <x:v>33938</x:v>
      </x:c>
      <x:c r="B98" s="19" t="str">
        <x:v>27535     </x:v>
      </x:c>
      <x:c r="C98" s="19" t="str">
        <x:v>79955</x:v>
      </x:c>
      <x:c r="D98" s="19" t="str">
        <x:v>01-02-1408</x:v>
      </x:c>
      <x:c r="E98" s="19" t="str">
        <x:v>SODYUM A.Ş</x:v>
      </x:c>
      <x:c r="F98" s="17" t="str">
        <x:v>01</x:v>
      </x:c>
      <x:c r="G98" s="17" t="str">
        <x:v>2018</x:v>
      </x:c>
      <x:c r="H98" s="17" t="str"/>
      <x:c r="I98" s="17" t="str">
        <x:v>30</x:v>
      </x:c>
      <x:c r="J98" s="17" t="str"/>
      <x:c r="K98" s="17" t="str">
        <x:v>80.00</x:v>
      </x:c>
      <x:c r="L98" s="17" t="str">
        <x:v>Başlangıç</x:v>
      </x:c>
      <x:c r="M98" s="17" t="str"/>
      <x:c r="N98" s="17" t="str">
        <x:v>Para birimi belirlenemiyor</x:v>
      </x:c>
      <x:c r="O98" s="18" t="str"/>
      <x:c r="P98" s="18" t="str"/>
      <x:c r="Q98" s="18" t="str"/>
      <x:c r="R98" s="18" t="str"/>
      <x:c r="S98" s="18" t="str"/>
      <x:c r="T98" s="17" t="str">
        <x:v>CURRENCY_MAP_MISSING</x:v>
      </x:c>
    </x:row>
    <x:row r="99">
      <x:c r="A99" s="19" t="str">
        <x:v>35570</x:v>
      </x:c>
      <x:c r="B99" s="19" t="str">
        <x:v>27535     </x:v>
      </x:c>
      <x:c r="C99" s="19" t="str">
        <x:v>79955</x:v>
      </x:c>
      <x:c r="D99" s="19" t="str">
        <x:v>01-02-1408</x:v>
      </x:c>
      <x:c r="E99" s="19" t="str">
        <x:v>SODYUM A.Ş</x:v>
      </x:c>
      <x:c r="F99" s="17" t="str">
        <x:v>01</x:v>
      </x:c>
      <x:c r="G99" s="17" t="str">
        <x:v>2018</x:v>
      </x:c>
      <x:c r="H99" s="17" t="str"/>
      <x:c r="I99" s="17" t="str">
        <x:v>30</x:v>
      </x:c>
      <x:c r="J99" s="17" t="str"/>
      <x:c r="K99" s="17" t="str">
        <x:v>80.00</x:v>
      </x:c>
      <x:c r="L99" s="17" t="str">
        <x:v>Başlangıç</x:v>
      </x:c>
      <x:c r="M99" s="17" t="str"/>
      <x:c r="N99" s="17" t="str">
        <x:v>Para birimi belirlenemiyor</x:v>
      </x:c>
      <x:c r="O99" s="18" t="str"/>
      <x:c r="P99" s="18" t="str"/>
      <x:c r="Q99" s="18" t="str"/>
      <x:c r="R99" s="18" t="str"/>
      <x:c r="S99" s="18" t="str"/>
      <x:c r="T99" s="17" t="str">
        <x:v>CURRENCY_MAP_MISSING</x:v>
      </x:c>
    </x:row>
    <x:row r="100">
      <x:c r="A100" s="19" t="str">
        <x:v>33945</x:v>
      </x:c>
      <x:c r="B100" s="19" t="str">
        <x:v>27542     </x:v>
      </x:c>
      <x:c r="C100" s="19" t="str">
        <x:v>1172</x:v>
      </x:c>
      <x:c r="D100" s="19" t="str">
        <x:v>01-02-3014</x:v>
      </x:c>
      <x:c r="E100" s="19" t="str">
        <x:v>SALUR, Savaş</x:v>
      </x:c>
      <x:c r="F100" s="17" t="str">
        <x:v>01</x:v>
      </x:c>
      <x:c r="G100" s="17" t="str">
        <x:v>2018</x:v>
      </x:c>
      <x:c r="H100" s="17" t="str"/>
      <x:c r="I100" s="17" t="str">
        <x:v>30</x:v>
      </x:c>
      <x:c r="J100" s="17" t="str"/>
      <x:c r="K100" s="17" t="str">
        <x:v>80.00</x:v>
      </x:c>
      <x:c r="L100" s="17" t="str">
        <x:v>Başlangıç</x:v>
      </x:c>
      <x:c r="M100" s="17" t="str"/>
      <x:c r="N100" s="17" t="str">
        <x:v>Para birimi belirlenemiyor</x:v>
      </x:c>
      <x:c r="O100" s="18" t="str"/>
      <x:c r="P100" s="18" t="str"/>
      <x:c r="Q100" s="18" t="str"/>
      <x:c r="R100" s="18" t="str"/>
      <x:c r="S100" s="18" t="str"/>
      <x:c r="T100" s="17" t="str">
        <x:v>CURRENCY_MAP_MISSING</x:v>
      </x:c>
    </x:row>
    <x:row r="101">
      <x:c r="A101" s="19" t="str">
        <x:v>33946</x:v>
      </x:c>
      <x:c r="B101" s="19" t="str">
        <x:v>27543     </x:v>
      </x:c>
      <x:c r="C101" s="19" t="str">
        <x:v>1172</x:v>
      </x:c>
      <x:c r="D101" s="19" t="str">
        <x:v>01-02-3014</x:v>
      </x:c>
      <x:c r="E101" s="19" t="str">
        <x:v>SALUR, Savaş</x:v>
      </x:c>
      <x:c r="F101" s="17" t="str">
        <x:v>01</x:v>
      </x:c>
      <x:c r="G101" s="17" t="str">
        <x:v>2018</x:v>
      </x:c>
      <x:c r="H101" s="17" t="str"/>
      <x:c r="I101" s="17" t="str">
        <x:v>30</x:v>
      </x:c>
      <x:c r="J101" s="17" t="str"/>
      <x:c r="K101" s="17" t="str">
        <x:v>80.00</x:v>
      </x:c>
      <x:c r="L101" s="17" t="str">
        <x:v>Başlangıç</x:v>
      </x:c>
      <x:c r="M101" s="17" t="str"/>
      <x:c r="N101" s="17" t="str">
        <x:v>Para birimi belirlenemiyor</x:v>
      </x:c>
      <x:c r="O101" s="18" t="str"/>
      <x:c r="P101" s="18" t="str"/>
      <x:c r="Q101" s="18" t="str"/>
      <x:c r="R101" s="18" t="str"/>
      <x:c r="S101" s="18" t="str"/>
      <x:c r="T101" s="17" t="str">
        <x:v>CURRENCY_MAP_MISSING</x:v>
      </x:c>
    </x:row>
    <x:row r="102">
      <x:c r="A102" s="19" t="str">
        <x:v>33948</x:v>
      </x:c>
      <x:c r="B102" s="19" t="str">
        <x:v>27545     </x:v>
      </x:c>
      <x:c r="C102" s="19" t="str">
        <x:v>1789</x:v>
      </x:c>
      <x:c r="D102" s="19" t="str">
        <x:v>01-01-1497</x:v>
      </x:c>
      <x:c r="E102" s="19" t="str">
        <x:v>ÇETİN, Emine</x:v>
      </x:c>
      <x:c r="F102" s="17" t="str">
        <x:v>01</x:v>
      </x:c>
      <x:c r="G102" s="17" t="str">
        <x:v>2018</x:v>
      </x:c>
      <x:c r="H102" s="17" t="str"/>
      <x:c r="I102" s="17" t="str">
        <x:v>30</x:v>
      </x:c>
      <x:c r="J102" s="17" t="str"/>
      <x:c r="K102" s="17" t="str">
        <x:v>80.00</x:v>
      </x:c>
      <x:c r="L102" s="17" t="str">
        <x:v>null</x:v>
      </x:c>
      <x:c r="M102" s="17" t="str"/>
      <x:c r="N102" s="17" t="str">
        <x:v>Para birimi belirlenemiyor</x:v>
      </x:c>
      <x:c r="O102" s="18" t="str"/>
      <x:c r="P102" s="18" t="str"/>
      <x:c r="Q102" s="18" t="str"/>
      <x:c r="R102" s="18" t="str"/>
      <x:c r="S102" s="18" t="str"/>
      <x:c r="T102" s="17" t="str">
        <x:v>CURRENCY_MAP_MISSING</x:v>
      </x:c>
    </x:row>
    <x:row r="103">
      <x:c r="A103" s="19" t="str">
        <x:v>33962</x:v>
      </x:c>
      <x:c r="B103" s="19" t="str">
        <x:v>27549     </x:v>
      </x:c>
      <x:c r="C103" s="19" t="str">
        <x:v>1436</x:v>
      </x:c>
      <x:c r="D103" s="19" t="str">
        <x:v>01-02-2400</x:v>
      </x:c>
      <x:c r="E103" s="19" t="str">
        <x:v>PAÇACIOĞLU, Pınar</x:v>
      </x:c>
      <x:c r="F103" s="17" t="str">
        <x:v>01</x:v>
      </x:c>
      <x:c r="G103" s="17" t="str">
        <x:v>2018</x:v>
      </x:c>
      <x:c r="H103" s="17" t="str"/>
      <x:c r="I103" s="17" t="str">
        <x:v>30</x:v>
      </x:c>
      <x:c r="J103" s="17" t="str"/>
      <x:c r="K103" s="17" t="str">
        <x:v>73.00</x:v>
      </x:c>
      <x:c r="L103" s="17" t="str">
        <x:v>Başlangıç</x:v>
      </x:c>
      <x:c r="M103" s="17" t="str"/>
      <x:c r="N103" s="17" t="str">
        <x:v>Para birimi belirlenemiyor</x:v>
      </x:c>
      <x:c r="O103" s="18" t="str"/>
      <x:c r="P103" s="18" t="str"/>
      <x:c r="Q103" s="18" t="str"/>
      <x:c r="R103" s="18" t="str"/>
      <x:c r="S103" s="18" t="str"/>
      <x:c r="T103" s="17" t="str">
        <x:v>CURRENCY_MAP_MISSING</x:v>
      </x:c>
    </x:row>
    <x:row r="104">
      <x:c r="A104" s="19" t="str">
        <x:v>33992</x:v>
      </x:c>
      <x:c r="B104" s="19" t="str">
        <x:v>27550     </x:v>
      </x:c>
      <x:c r="C104" s="19" t="str">
        <x:v>2279</x:v>
      </x:c>
      <x:c r="D104" s="19" t="str">
        <x:v>01-02-0511</x:v>
      </x:c>
      <x:c r="E104" s="19" t="str">
        <x:v>ALBUS TASARIM- Pınar Paçacioglu</x:v>
      </x:c>
      <x:c r="F104" s="17" t="str">
        <x:v>01</x:v>
      </x:c>
      <x:c r="G104" s="17" t="str">
        <x:v>2018</x:v>
      </x:c>
      <x:c r="H104" s="17" t="str"/>
      <x:c r="I104" s="17" t="str">
        <x:v>30</x:v>
      </x:c>
      <x:c r="J104" s="17" t="str"/>
      <x:c r="K104" s="17" t="str">
        <x:v>86.00</x:v>
      </x:c>
      <x:c r="L104" s="17" t="str">
        <x:v>Başlangıç</x:v>
      </x:c>
      <x:c r="M104" s="17" t="str">
        <x:v>YILLIK GÖZLEM ÜCRETİNDEN VİRMAN</x:v>
      </x:c>
      <x:c r="N104" s="17" t="str">
        <x:v>Para birimi belirlenemiyor</x:v>
      </x:c>
      <x:c r="O104" s="18" t="str"/>
      <x:c r="P104" s="18" t="str"/>
      <x:c r="Q104" s="18" t="str"/>
      <x:c r="R104" s="18" t="str"/>
      <x:c r="S104" s="18" t="str"/>
      <x:c r="T104" s="17" t="str">
        <x:v>CURRENCY_MAP_MISSING</x:v>
      </x:c>
    </x:row>
    <x:row r="105">
      <x:c r="A105" s="19" t="str">
        <x:v>33987</x:v>
      </x:c>
      <x:c r="B105" s="19" t="str">
        <x:v>27566     </x:v>
      </x:c>
      <x:c r="C105" s="19" t="str">
        <x:v>1211</x:v>
      </x:c>
      <x:c r="D105" s="19" t="str">
        <x:v>01-01-2929</x:v>
      </x:c>
      <x:c r="E105" s="19" t="str">
        <x:v>ARDA, Ahmet Şükrü</x:v>
      </x:c>
      <x:c r="F105" s="17" t="str">
        <x:v>01</x:v>
      </x:c>
      <x:c r="G105" s="17" t="str">
        <x:v>2018</x:v>
      </x:c>
      <x:c r="H105" s="17" t="str"/>
      <x:c r="I105" s="17" t="str">
        <x:v>30</x:v>
      </x:c>
      <x:c r="J105" s="17" t="str"/>
      <x:c r="K105" s="17" t="str">
        <x:v>73.00</x:v>
      </x:c>
      <x:c r="L105" s="17" t="str">
        <x:v>Başlangıç</x:v>
      </x:c>
      <x:c r="M105" s="17" t="str"/>
      <x:c r="N105" s="17" t="str">
        <x:v>Para birimi belirlenemiyor</x:v>
      </x:c>
      <x:c r="O105" s="18" t="str"/>
      <x:c r="P105" s="18" t="str"/>
      <x:c r="Q105" s="18" t="str"/>
      <x:c r="R105" s="18" t="str"/>
      <x:c r="S105" s="18" t="str"/>
      <x:c r="T105" s="17" t="str">
        <x:v>CURRENCY_MAP_MISSING</x:v>
      </x:c>
    </x:row>
    <x:row r="106">
      <x:c r="A106" s="19" t="str">
        <x:v>34146</x:v>
      </x:c>
      <x:c r="B106" s="19" t="str">
        <x:v>27597     </x:v>
      </x:c>
      <x:c r="C106" s="19" t="str">
        <x:v>2210</x:v>
      </x:c>
      <x:c r="D106" s="19" t="str">
        <x:v>01-01-0641</x:v>
      </x:c>
      <x:c r="E106" s="19" t="str">
        <x:v>DAVUT, Vesile Nazlı</x:v>
      </x:c>
      <x:c r="F106" s="17" t="str">
        <x:v>05</x:v>
      </x:c>
      <x:c r="G106" s="17" t="str">
        <x:v>2017</x:v>
      </x:c>
      <x:c r="H106" s="17" t="str"/>
      <x:c r="I106" s="17" t="str">
        <x:v>26</x:v>
      </x:c>
      <x:c r="J106" s="17" t="str"/>
      <x:c r="K106" s="17" t="str">
        <x:v>360.00</x:v>
      </x:c>
      <x:c r="L106" s="17" t="str">
        <x:v>Fiyat Artışı</x:v>
      </x:c>
      <x:c r="M106" s="17" t="str"/>
      <x:c r="N106" s="17" t="str">
        <x:v>Para birimi belirlenemiyor</x:v>
      </x:c>
      <x:c r="O106" s="18" t="str"/>
      <x:c r="P106" s="18" t="str"/>
      <x:c r="Q106" s="18" t="str"/>
      <x:c r="R106" s="18" t="str"/>
      <x:c r="S106" s="18" t="str"/>
      <x:c r="T106" s="17" t="str">
        <x:v>CURRENCY_MAP_MISSING</x:v>
      </x:c>
    </x:row>
    <x:row r="107">
      <x:c r="A107" s="19" t="str">
        <x:v>27</x:v>
      </x:c>
      <x:c r="B107" s="19" t="str">
        <x:v>28        </x:v>
      </x:c>
      <x:c r="C107" s="19" t="str">
        <x:v>2447</x:v>
      </x:c>
      <x:c r="D107" s="19" t="str">
        <x:v>01-01-0098</x:v>
      </x:c>
      <x:c r="E107" s="19" t="str">
        <x:v>PEKTAŞ, Gökhan Karun</x:v>
      </x:c>
      <x:c r="F107" s="17" t="str">
        <x:v>07</x:v>
      </x:c>
      <x:c r="G107" s="17" t="str">
        <x:v>2006</x:v>
      </x:c>
      <x:c r="H107" s="17" t="str">
        <x:v>2011-07-29T00:00:00.0000000</x:v>
      </x:c>
      <x:c r="I107" s="17" t="str">
        <x:v>26</x:v>
      </x:c>
      <x:c r="J107" s="17" t="str">
        <x:v>15</x:v>
      </x:c>
      <x:c r="K107" s="17" t="str">
        <x:v>0.00</x:v>
      </x:c>
      <x:c r="L107" s="17" t="str">
        <x:v>Başlangıç</x:v>
      </x:c>
      <x:c r="M107" s="17" t="str"/>
      <x:c r="N107" s="17" t="str">
        <x:v>Para birimi belirlenemiyor</x:v>
      </x:c>
      <x:c r="O107" s="18" t="str"/>
      <x:c r="P107" s="18" t="str"/>
      <x:c r="Q107" s="18" t="str"/>
      <x:c r="R107" s="18" t="str"/>
      <x:c r="S107" s="18" t="str"/>
      <x:c r="T107" s="17" t="str">
        <x:v>CURRENCY_MAP_MISSING</x:v>
      </x:c>
    </x:row>
    <x:row r="108">
      <x:c r="A108" s="19" t="str">
        <x:v>284</x:v>
      </x:c>
      <x:c r="B108" s="19" t="str">
        <x:v>285       </x:v>
      </x:c>
      <x:c r="C108" s="19" t="str">
        <x:v>2277</x:v>
      </x:c>
      <x:c r="D108" s="19" t="str">
        <x:v>01-01-0518</x:v>
      </x:c>
      <x:c r="E108" s="19" t="str">
        <x:v>ÜÇKARDES, Oktay</x:v>
      </x:c>
      <x:c r="F108" s="17" t="str">
        <x:v>03</x:v>
      </x:c>
      <x:c r="G108" s="17" t="str">
        <x:v>2005</x:v>
      </x:c>
      <x:c r="H108" s="17" t="str">
        <x:v>2014-03-14T00:00:00.0000000</x:v>
      </x:c>
      <x:c r="I108" s="17" t="str">
        <x:v>28</x:v>
      </x:c>
      <x:c r="J108" s="17" t="str">
        <x:v>15</x:v>
      </x:c>
      <x:c r="K108" s="17" t="str">
        <x:v>0.00</x:v>
      </x:c>
      <x:c r="L108" s="17" t="str">
        <x:v>Başlangıç</x:v>
      </x:c>
      <x:c r="M108" s="17" t="str"/>
      <x:c r="N108" s="17" t="str">
        <x:v>Para birimi belirlenemiyor</x:v>
      </x:c>
      <x:c r="O108" s="18" t="str"/>
      <x:c r="P108" s="18" t="str"/>
      <x:c r="Q108" s="18" t="str"/>
      <x:c r="R108" s="18" t="str"/>
      <x:c r="S108" s="18" t="str"/>
      <x:c r="T108" s="17" t="str">
        <x:v>CURRENCY_MAP_MISSING</x:v>
      </x:c>
    </x:row>
    <x:row r="109">
      <x:c r="A109" s="19" t="str">
        <x:v>35153</x:v>
      </x:c>
      <x:c r="B109" s="19" t="str">
        <x:v>28601     </x:v>
      </x:c>
      <x:c r="C109" s="19" t="str">
        <x:v>2071</x:v>
      </x:c>
      <x:c r="D109" s="19" t="str">
        <x:v>01-02-0910</x:v>
      </x:c>
      <x:c r="E109" s="19" t="str">
        <x:v>NET PROJE</x:v>
      </x:c>
      <x:c r="F109" s="17" t="str">
        <x:v>02</x:v>
      </x:c>
      <x:c r="G109" s="17" t="str">
        <x:v>2018</x:v>
      </x:c>
      <x:c r="H109" s="17" t="str"/>
      <x:c r="I109" s="17" t="str">
        <x:v>30</x:v>
      </x:c>
      <x:c r="J109" s="17" t="str"/>
      <x:c r="K109" s="17" t="str">
        <x:v>65.00</x:v>
      </x:c>
      <x:c r="L109" s="17" t="str">
        <x:v>Başlangıç</x:v>
      </x:c>
      <x:c r="M109" s="17" t="str"/>
      <x:c r="N109" s="17" t="str">
        <x:v>Para birimi belirlenemiyor</x:v>
      </x:c>
      <x:c r="O109" s="18" t="str"/>
      <x:c r="P109" s="18" t="str"/>
      <x:c r="Q109" s="18" t="str"/>
      <x:c r="R109" s="18" t="str"/>
      <x:c r="S109" s="18" t="str"/>
      <x:c r="T109" s="17" t="str">
        <x:v>CURRENCY_MAP_MISSING</x:v>
      </x:c>
    </x:row>
    <x:row r="110">
      <x:c r="A110" s="19" t="str">
        <x:v>35154</x:v>
      </x:c>
      <x:c r="B110" s="19" t="str">
        <x:v>28602     </x:v>
      </x:c>
      <x:c r="C110" s="19" t="str">
        <x:v>787</x:v>
      </x:c>
      <x:c r="D110" s="19" t="str">
        <x:v>01-02-4909</x:v>
      </x:c>
      <x:c r="E110" s="19" t="str">
        <x:v>KUMBASAR, Ahmet Hakan</x:v>
      </x:c>
      <x:c r="F110" s="17" t="str">
        <x:v>02</x:v>
      </x:c>
      <x:c r="G110" s="17" t="str">
        <x:v>2018</x:v>
      </x:c>
      <x:c r="H110" s="17" t="str"/>
      <x:c r="I110" s="17" t="str">
        <x:v>30</x:v>
      </x:c>
      <x:c r="J110" s="17" t="str"/>
      <x:c r="K110" s="17" t="str">
        <x:v>70.00</x:v>
      </x:c>
      <x:c r="L110" s="17" t="str">
        <x:v>Başlangıç</x:v>
      </x:c>
      <x:c r="M110" s="17" t="str"/>
      <x:c r="N110" s="17" t="str">
        <x:v>Para birimi belirlenemiyor</x:v>
      </x:c>
      <x:c r="O110" s="18" t="str"/>
      <x:c r="P110" s="18" t="str"/>
      <x:c r="Q110" s="18" t="str"/>
      <x:c r="R110" s="18" t="str"/>
      <x:c r="S110" s="18" t="str"/>
      <x:c r="T110" s="17" t="str">
        <x:v>CURRENCY_MAP_MISSING</x:v>
      </x:c>
    </x:row>
    <x:row r="111">
      <x:c r="A111" s="19" t="str">
        <x:v>35156</x:v>
      </x:c>
      <x:c r="B111" s="19" t="str">
        <x:v>28604     </x:v>
      </x:c>
      <x:c r="C111" s="19" t="str">
        <x:v>2279</x:v>
      </x:c>
      <x:c r="D111" s="19" t="str">
        <x:v>01-02-0511</x:v>
      </x:c>
      <x:c r="E111" s="19" t="str">
        <x:v>ALBUS TASARIM- Pınar Paçacioglu</x:v>
      </x:c>
      <x:c r="F111" s="17" t="str">
        <x:v>01</x:v>
      </x:c>
      <x:c r="G111" s="17" t="str">
        <x:v>2018</x:v>
      </x:c>
      <x:c r="H111" s="17" t="str"/>
      <x:c r="I111" s="17" t="str">
        <x:v>30</x:v>
      </x:c>
      <x:c r="J111" s="17" t="str"/>
      <x:c r="K111" s="17" t="str">
        <x:v>86.00</x:v>
      </x:c>
      <x:c r="L111" s="17" t="str">
        <x:v>Başlangıç</x:v>
      </x:c>
      <x:c r="M111" s="17" t="str"/>
      <x:c r="N111" s="17" t="str">
        <x:v>Para birimi belirlenemiyor</x:v>
      </x:c>
      <x:c r="O111" s="18" t="str"/>
      <x:c r="P111" s="18" t="str"/>
      <x:c r="Q111" s="18" t="str"/>
      <x:c r="R111" s="18" t="str"/>
      <x:c r="S111" s="18" t="str"/>
      <x:c r="T111" s="17" t="str">
        <x:v>CURRENCY_MAP_MISSING</x:v>
      </x:c>
    </x:row>
    <x:row r="112">
      <x:c r="A112" s="19" t="str">
        <x:v>35171</x:v>
      </x:c>
      <x:c r="B112" s="19" t="str">
        <x:v>28621     </x:v>
      </x:c>
      <x:c r="C112" s="19" t="str">
        <x:v>81993</x:v>
      </x:c>
      <x:c r="D112" s="19" t="str">
        <x:v>01-02-1417</x:v>
      </x:c>
      <x:c r="E112" s="19" t="str">
        <x:v>TEMELLİ, Emre - İstanbul</x:v>
      </x:c>
      <x:c r="F112" s="17" t="str">
        <x:v>02</x:v>
      </x:c>
      <x:c r="G112" s="17" t="str">
        <x:v>2018</x:v>
      </x:c>
      <x:c r="H112" s="17" t="str"/>
      <x:c r="I112" s="17" t="str">
        <x:v>30</x:v>
      </x:c>
      <x:c r="J112" s="17" t="str"/>
      <x:c r="K112" s="17" t="str">
        <x:v>68.00</x:v>
      </x:c>
      <x:c r="L112" s="17" t="str">
        <x:v>Başlangıç</x:v>
      </x:c>
      <x:c r="M112" s="17" t="str"/>
      <x:c r="N112" s="17" t="str">
        <x:v>Para birimi belirlenemiyor</x:v>
      </x:c>
      <x:c r="O112" s="18" t="str"/>
      <x:c r="P112" s="18" t="str"/>
      <x:c r="Q112" s="18" t="str"/>
      <x:c r="R112" s="18" t="str"/>
      <x:c r="S112" s="18" t="str"/>
      <x:c r="T112" s="17" t="str">
        <x:v>CURRENCY_MAP_MISSING</x:v>
      </x:c>
    </x:row>
    <x:row r="113">
      <x:c r="A113" s="19" t="str">
        <x:v>35173</x:v>
      </x:c>
      <x:c r="B113" s="19" t="str">
        <x:v>28622     </x:v>
      </x:c>
      <x:c r="C113" s="19" t="str">
        <x:v>2071</x:v>
      </x:c>
      <x:c r="D113" s="19" t="str">
        <x:v>01-02-0910</x:v>
      </x:c>
      <x:c r="E113" s="19" t="str">
        <x:v>NET PROJE</x:v>
      </x:c>
      <x:c r="F113" s="17" t="str">
        <x:v>02</x:v>
      </x:c>
      <x:c r="G113" s="17" t="str">
        <x:v>2018</x:v>
      </x:c>
      <x:c r="H113" s="17" t="str"/>
      <x:c r="I113" s="17" t="str">
        <x:v>30</x:v>
      </x:c>
      <x:c r="J113" s="17" t="str"/>
      <x:c r="K113" s="17" t="str">
        <x:v>65.00</x:v>
      </x:c>
      <x:c r="L113" s="17" t="str">
        <x:v>Başlangıç</x:v>
      </x:c>
      <x:c r="M113" s="17" t="str"/>
      <x:c r="N113" s="17" t="str">
        <x:v>Para birimi belirlenemiyor</x:v>
      </x:c>
      <x:c r="O113" s="18" t="str"/>
      <x:c r="P113" s="18" t="str"/>
      <x:c r="Q113" s="18" t="str"/>
      <x:c r="R113" s="18" t="str"/>
      <x:c r="S113" s="18" t="str"/>
      <x:c r="T113" s="17" t="str">
        <x:v>CURRENCY_MAP_MISSING</x:v>
      </x:c>
    </x:row>
    <x:row r="114">
      <x:c r="A114" s="19" t="str">
        <x:v>35181</x:v>
      </x:c>
      <x:c r="B114" s="19" t="str">
        <x:v>28631     </x:v>
      </x:c>
      <x:c r="C114" s="19" t="str">
        <x:v>35212</x:v>
      </x:c>
      <x:c r="D114" s="19" t="str">
        <x:v>01-01-1988</x:v>
      </x:c>
      <x:c r="E114" s="19" t="str">
        <x:v>BANVIT DEPO - Halkalı</x:v>
      </x:c>
      <x:c r="F114" s="17" t="str">
        <x:v>01</x:v>
      </x:c>
      <x:c r="G114" s="17" t="str">
        <x:v>2017</x:v>
      </x:c>
      <x:c r="H114" s="17" t="str"/>
      <x:c r="I114" s="17" t="str">
        <x:v>26</x:v>
      </x:c>
      <x:c r="J114" s="17" t="str"/>
      <x:c r="K114" s="17" t="str">
        <x:v>70.00</x:v>
      </x:c>
      <x:c r="L114" s="17" t="str">
        <x:v>Başlangıç</x:v>
      </x:c>
      <x:c r="M114" s="17" t="str"/>
      <x:c r="N114" s="17" t="str">
        <x:v>Para birimi belirlenemiyor</x:v>
      </x:c>
      <x:c r="O114" s="18" t="str"/>
      <x:c r="P114" s="18" t="str"/>
      <x:c r="Q114" s="18" t="str"/>
      <x:c r="R114" s="18" t="str"/>
      <x:c r="S114" s="18" t="str"/>
      <x:c r="T114" s="17" t="str">
        <x:v>CURRENCY_MAP_MISSING</x:v>
      </x:c>
    </x:row>
    <x:row r="115">
      <x:c r="A115" s="19" t="str">
        <x:v>35406</x:v>
      </x:c>
      <x:c r="B115" s="19" t="str">
        <x:v>28721     </x:v>
      </x:c>
      <x:c r="C115" s="19" t="str">
        <x:v>86208</x:v>
      </x:c>
      <x:c r="D115" s="19" t="str">
        <x:v>01-02-1428</x:v>
      </x:c>
      <x:c r="E115" s="19" t="str">
        <x:v>ERDİL GRAFİK</x:v>
      </x:c>
      <x:c r="F115" s="17" t="str">
        <x:v>03</x:v>
      </x:c>
      <x:c r="G115" s="17" t="str">
        <x:v>2018</x:v>
      </x:c>
      <x:c r="H115" s="17" t="str"/>
      <x:c r="I115" s="17" t="str">
        <x:v>30</x:v>
      </x:c>
      <x:c r="J115" s="17" t="str"/>
      <x:c r="K115" s="17" t="str">
        <x:v>75.00</x:v>
      </x:c>
      <x:c r="L115" s="17" t="str">
        <x:v>Başlangıç</x:v>
      </x:c>
      <x:c r="M115" s="17" t="str"/>
      <x:c r="N115" s="17" t="str">
        <x:v>Para birimi belirlenemiyor</x:v>
      </x:c>
      <x:c r="O115" s="18" t="str"/>
      <x:c r="P115" s="18" t="str"/>
      <x:c r="Q115" s="18" t="str"/>
      <x:c r="R115" s="18" t="str"/>
      <x:c r="S115" s="18" t="str"/>
      <x:c r="T115" s="17" t="str">
        <x:v>CURRENCY_MAP_MISSING</x:v>
      </x:c>
    </x:row>
    <x:row r="116">
      <x:c r="A116" s="19" t="str">
        <x:v>35410</x:v>
      </x:c>
      <x:c r="B116" s="19" t="str">
        <x:v>28724     </x:v>
      </x:c>
      <x:c r="C116" s="19" t="str">
        <x:v>787</x:v>
      </x:c>
      <x:c r="D116" s="19" t="str">
        <x:v>01-02-4909</x:v>
      </x:c>
      <x:c r="E116" s="19" t="str">
        <x:v>KUMBASAR, Ahmet Hakan</x:v>
      </x:c>
      <x:c r="F116" s="17" t="str">
        <x:v>02</x:v>
      </x:c>
      <x:c r="G116" s="17" t="str">
        <x:v>2018</x:v>
      </x:c>
      <x:c r="H116" s="17" t="str"/>
      <x:c r="I116" s="17" t="str">
        <x:v>30</x:v>
      </x:c>
      <x:c r="J116" s="17" t="str"/>
      <x:c r="K116" s="17" t="str">
        <x:v>70.00</x:v>
      </x:c>
      <x:c r="L116" s="17" t="str">
        <x:v>Başlangıç</x:v>
      </x:c>
      <x:c r="M116" s="17" t="str"/>
      <x:c r="N116" s="17" t="str">
        <x:v>Para birimi belirlenemiyor</x:v>
      </x:c>
      <x:c r="O116" s="18" t="str"/>
      <x:c r="P116" s="18" t="str"/>
      <x:c r="Q116" s="18" t="str"/>
      <x:c r="R116" s="18" t="str"/>
      <x:c r="S116" s="18" t="str"/>
      <x:c r="T116" s="17" t="str">
        <x:v>CURRENCY_MAP_MISSING</x:v>
      </x:c>
    </x:row>
    <x:row r="117">
      <x:c r="A117" s="19" t="str">
        <x:v>35411</x:v>
      </x:c>
      <x:c r="B117" s="19" t="str">
        <x:v>28725     </x:v>
      </x:c>
      <x:c r="C117" s="19" t="str">
        <x:v>787</x:v>
      </x:c>
      <x:c r="D117" s="19" t="str">
        <x:v>01-02-4909</x:v>
      </x:c>
      <x:c r="E117" s="19" t="str">
        <x:v>KUMBASAR, Ahmet Hakan</x:v>
      </x:c>
      <x:c r="F117" s="17" t="str">
        <x:v>02</x:v>
      </x:c>
      <x:c r="G117" s="17" t="str">
        <x:v>2018</x:v>
      </x:c>
      <x:c r="H117" s="17" t="str"/>
      <x:c r="I117" s="17" t="str">
        <x:v>30</x:v>
      </x:c>
      <x:c r="J117" s="17" t="str"/>
      <x:c r="K117" s="17" t="str">
        <x:v>70.00</x:v>
      </x:c>
      <x:c r="L117" s="17" t="str">
        <x:v>null</x:v>
      </x:c>
      <x:c r="M117" s="17" t="str"/>
      <x:c r="N117" s="17" t="str">
        <x:v>Para birimi belirlenemiyor</x:v>
      </x:c>
      <x:c r="O117" s="18" t="str"/>
      <x:c r="P117" s="18" t="str"/>
      <x:c r="Q117" s="18" t="str"/>
      <x:c r="R117" s="18" t="str"/>
      <x:c r="S117" s="18" t="str"/>
      <x:c r="T117" s="17" t="str">
        <x:v>CURRENCY_MAP_MISSING</x:v>
      </x:c>
    </x:row>
    <x:row r="118">
      <x:c r="A118" s="19" t="str">
        <x:v>35421</x:v>
      </x:c>
      <x:c r="B118" s="19" t="str">
        <x:v>28735     </x:v>
      </x:c>
      <x:c r="C118" s="19" t="str">
        <x:v>69813</x:v>
      </x:c>
      <x:c r="D118" s="19" t="str">
        <x:v>01-02-1371</x:v>
      </x:c>
      <x:c r="E118" s="19" t="str">
        <x:v>TANZER, Semih</x:v>
      </x:c>
      <x:c r="F118" s="17" t="str">
        <x:v>09</x:v>
      </x:c>
      <x:c r="G118" s="17" t="str">
        <x:v>2017</x:v>
      </x:c>
      <x:c r="H118" s="17" t="str"/>
      <x:c r="I118" s="17" t="str">
        <x:v>30</x:v>
      </x:c>
      <x:c r="J118" s="17" t="str"/>
      <x:c r="K118" s="17" t="str">
        <x:v>26.00</x:v>
      </x:c>
      <x:c r="L118" s="17" t="str">
        <x:v>Başlangıç</x:v>
      </x:c>
      <x:c r="M118" s="17" t="str"/>
      <x:c r="N118" s="17" t="str">
        <x:v>Para birimi belirlenemiyor</x:v>
      </x:c>
      <x:c r="O118" s="18" t="str"/>
      <x:c r="P118" s="18" t="str"/>
      <x:c r="Q118" s="18" t="str"/>
      <x:c r="R118" s="18" t="str"/>
      <x:c r="S118" s="18" t="str"/>
      <x:c r="T118" s="17" t="str">
        <x:v>CURRENCY_MAP_MISSING</x:v>
      </x:c>
    </x:row>
    <x:row r="119">
      <x:c r="A119" s="19" t="str">
        <x:v>35581</x:v>
      </x:c>
      <x:c r="B119" s="19" t="str">
        <x:v>28770     </x:v>
      </x:c>
      <x:c r="C119" s="19" t="str">
        <x:v>87906</x:v>
      </x:c>
      <x:c r="D119" s="19" t="str"/>
      <x:c r="E119" s="19" t="str">
        <x:v>NTS İLETİŞİM ALTYAPI HİZMETLERİ SANAY</x:v>
      </x:c>
      <x:c r="F119" s="17" t="str">
        <x:v>04</x:v>
      </x:c>
      <x:c r="G119" s="17" t="str">
        <x:v>2018</x:v>
      </x:c>
      <x:c r="H119" s="17" t="str"/>
      <x:c r="I119" s="17" t="str">
        <x:v>30</x:v>
      </x:c>
      <x:c r="J119" s="17" t="str"/>
      <x:c r="K119" s="17" t="str">
        <x:v>3.92</x:v>
      </x:c>
      <x:c r="L119" s="17" t="str">
        <x:v>Başlangıç</x:v>
      </x:c>
      <x:c r="M119" s="17" t="str"/>
      <x:c r="N119" s="17" t="str">
        <x:v>Para birimi belirlenemiyor</x:v>
      </x:c>
      <x:c r="O119" s="18" t="str"/>
      <x:c r="P119" s="18" t="str"/>
      <x:c r="Q119" s="18" t="str"/>
      <x:c r="R119" s="18" t="str"/>
      <x:c r="S119" s="18" t="str"/>
      <x:c r="T119" s="17" t="str">
        <x:v>CURRENCY_MAP_MISSING</x:v>
      </x:c>
    </x:row>
    <x:row r="120">
      <x:c r="A120" s="19" t="str">
        <x:v>35731</x:v>
      </x:c>
      <x:c r="B120" s="19" t="str">
        <x:v>28921     </x:v>
      </x:c>
      <x:c r="C120" s="19" t="str">
        <x:v>471</x:v>
      </x:c>
      <x:c r="D120" s="19" t="str">
        <x:v>01-01-06537</x:v>
      </x:c>
      <x:c r="E120" s="19" t="str">
        <x:v>GOLDEN ROSE KOZMETİK</x:v>
      </x:c>
      <x:c r="F120" s="17" t="str">
        <x:v>11</x:v>
      </x:c>
      <x:c r="G120" s="17" t="str">
        <x:v>2017</x:v>
      </x:c>
      <x:c r="H120" s="17" t="str"/>
      <x:c r="I120" s="17" t="str">
        <x:v>30</x:v>
      </x:c>
      <x:c r="J120" s="17" t="str"/>
      <x:c r="K120" s="17" t="str">
        <x:v>30.00</x:v>
      </x:c>
      <x:c r="L120" s="17" t="str">
        <x:v>Başlangıç</x:v>
      </x:c>
      <x:c r="M120" s="17" t="str"/>
      <x:c r="N120" s="17" t="str">
        <x:v>Para birimi belirlenemiyor</x:v>
      </x:c>
      <x:c r="O120" s="18" t="str"/>
      <x:c r="P120" s="18" t="str"/>
      <x:c r="Q120" s="18" t="str"/>
      <x:c r="R120" s="18" t="str"/>
      <x:c r="S120" s="18" t="str"/>
      <x:c r="T120" s="17" t="str">
        <x:v>CURRENCY_MAP_MISSING</x:v>
      </x:c>
    </x:row>
    <x:row r="121">
      <x:c r="A121" s="19" t="str">
        <x:v>35962</x:v>
      </x:c>
      <x:c r="B121" s="19" t="str">
        <x:v>28945     </x:v>
      </x:c>
      <x:c r="C121" s="19" t="str">
        <x:v>88715</x:v>
      </x:c>
      <x:c r="D121" s="19" t="str"/>
      <x:c r="E121" s="19" t="str"/>
      <x:c r="F121" s="17" t="str">
        <x:v>04</x:v>
      </x:c>
      <x:c r="G121" s="17" t="str">
        <x:v>2018</x:v>
      </x:c>
      <x:c r="H121" s="17" t="str"/>
      <x:c r="I121" s="17" t="str">
        <x:v>30</x:v>
      </x:c>
      <x:c r="J121" s="17" t="str"/>
      <x:c r="K121" s="17" t="str">
        <x:v>17.70</x:v>
      </x:c>
      <x:c r="L121" s="17" t="str">
        <x:v>Başlangıç</x:v>
      </x:c>
      <x:c r="M121" s="17" t="str"/>
      <x:c r="N121" s="17" t="str">
        <x:v>Para birimi belirlenemiyor</x:v>
      </x:c>
      <x:c r="O121" s="18" t="str"/>
      <x:c r="P121" s="18" t="str"/>
      <x:c r="Q121" s="18" t="str"/>
      <x:c r="R121" s="18" t="str"/>
      <x:c r="S121" s="18" t="str"/>
      <x:c r="T121" s="17" t="str">
        <x:v>CURRENCY_MAP_MISSING</x:v>
      </x:c>
    </x:row>
    <x:row r="122">
      <x:c r="A122" s="19" t="str">
        <x:v>35963</x:v>
      </x:c>
      <x:c r="B122" s="19" t="str">
        <x:v>28947     </x:v>
      </x:c>
      <x:c r="C122" s="19" t="str">
        <x:v>88602</x:v>
      </x:c>
      <x:c r="D122" s="19" t="str"/>
      <x:c r="E122" s="19" t="str"/>
      <x:c r="F122" s="17" t="str">
        <x:v>04</x:v>
      </x:c>
      <x:c r="G122" s="17" t="str">
        <x:v>2018</x:v>
      </x:c>
      <x:c r="H122" s="17" t="str"/>
      <x:c r="I122" s="17" t="str">
        <x:v>30</x:v>
      </x:c>
      <x:c r="J122" s="17" t="str"/>
      <x:c r="K122" s="17" t="str">
        <x:v>17.70</x:v>
      </x:c>
      <x:c r="L122" s="17" t="str">
        <x:v>Başlangıç</x:v>
      </x:c>
      <x:c r="M122" s="17" t="str"/>
      <x:c r="N122" s="17" t="str">
        <x:v>Para birimi belirlenemiyor</x:v>
      </x:c>
      <x:c r="O122" s="18" t="str"/>
      <x:c r="P122" s="18" t="str"/>
      <x:c r="Q122" s="18" t="str"/>
      <x:c r="R122" s="18" t="str"/>
      <x:c r="S122" s="18" t="str"/>
      <x:c r="T122" s="17" t="str">
        <x:v>CURRENCY_MAP_MISSING</x:v>
      </x:c>
    </x:row>
    <x:row r="123">
      <x:c r="A123" s="19" t="str">
        <x:v>35964</x:v>
      </x:c>
      <x:c r="B123" s="19" t="str">
        <x:v>28948     </x:v>
      </x:c>
      <x:c r="C123" s="19" t="str">
        <x:v>88571</x:v>
      </x:c>
      <x:c r="D123" s="19" t="str">
        <x:v>01-01-9297</x:v>
      </x:c>
      <x:c r="E123" s="19" t="str">
        <x:v>BTSO CELAL SÖNMEZ SPOR LİSESİ</x:v>
      </x:c>
      <x:c r="F123" s="17" t="str">
        <x:v>04</x:v>
      </x:c>
      <x:c r="G123" s="17" t="str">
        <x:v>2018</x:v>
      </x:c>
      <x:c r="H123" s="17" t="str"/>
      <x:c r="I123" s="17" t="str">
        <x:v>30</x:v>
      </x:c>
      <x:c r="J123" s="17" t="str"/>
      <x:c r="K123" s="17" t="str">
        <x:v>17.70</x:v>
      </x:c>
      <x:c r="L123" s="17" t="str">
        <x:v>Başlangıç</x:v>
      </x:c>
      <x:c r="M123" s="17" t="str"/>
      <x:c r="N123" s="17" t="str">
        <x:v>Para birimi belirlenemiyor</x:v>
      </x:c>
      <x:c r="O123" s="18" t="str"/>
      <x:c r="P123" s="18" t="str"/>
      <x:c r="Q123" s="18" t="str"/>
      <x:c r="R123" s="18" t="str"/>
      <x:c r="S123" s="18" t="str"/>
      <x:c r="T123" s="17" t="str">
        <x:v>CURRENCY_MAP_MISSING</x:v>
      </x:c>
    </x:row>
    <x:row r="124">
      <x:c r="A124" s="19" t="str">
        <x:v>35965</x:v>
      </x:c>
      <x:c r="B124" s="19" t="str">
        <x:v>28949     </x:v>
      </x:c>
      <x:c r="C124" s="19" t="str">
        <x:v>88563</x:v>
      </x:c>
      <x:c r="D124" s="19" t="str"/>
      <x:c r="E124" s="19" t="str"/>
      <x:c r="F124" s="17" t="str">
        <x:v>04</x:v>
      </x:c>
      <x:c r="G124" s="17" t="str">
        <x:v>2018</x:v>
      </x:c>
      <x:c r="H124" s="17" t="str"/>
      <x:c r="I124" s="17" t="str">
        <x:v>30</x:v>
      </x:c>
      <x:c r="J124" s="17" t="str"/>
      <x:c r="K124" s="17" t="str">
        <x:v>17.70</x:v>
      </x:c>
      <x:c r="L124" s="17" t="str">
        <x:v>Başlangıç</x:v>
      </x:c>
      <x:c r="M124" s="17" t="str"/>
      <x:c r="N124" s="17" t="str">
        <x:v>Para birimi belirlenemiyor</x:v>
      </x:c>
      <x:c r="O124" s="18" t="str"/>
      <x:c r="P124" s="18" t="str"/>
      <x:c r="Q124" s="18" t="str"/>
      <x:c r="R124" s="18" t="str"/>
      <x:c r="S124" s="18" t="str"/>
      <x:c r="T124" s="17" t="str">
        <x:v>CURRENCY_MAP_MISSING</x:v>
      </x:c>
    </x:row>
    <x:row r="125">
      <x:c r="A125" s="19" t="str">
        <x:v>35966</x:v>
      </x:c>
      <x:c r="B125" s="19" t="str">
        <x:v>28950     </x:v>
      </x:c>
      <x:c r="C125" s="19" t="str">
        <x:v>88722</x:v>
      </x:c>
      <x:c r="D125" s="19" t="str"/>
      <x:c r="E125" s="19" t="str"/>
      <x:c r="F125" s="17" t="str">
        <x:v>04</x:v>
      </x:c>
      <x:c r="G125" s="17" t="str">
        <x:v>2018</x:v>
      </x:c>
      <x:c r="H125" s="17" t="str"/>
      <x:c r="I125" s="17" t="str">
        <x:v>30</x:v>
      </x:c>
      <x:c r="J125" s="17" t="str"/>
      <x:c r="K125" s="17" t="str">
        <x:v>17.70</x:v>
      </x:c>
      <x:c r="L125" s="17" t="str">
        <x:v>Başlangıç</x:v>
      </x:c>
      <x:c r="M125" s="17" t="str"/>
      <x:c r="N125" s="17" t="str">
        <x:v>Para birimi belirlenemiyor</x:v>
      </x:c>
      <x:c r="O125" s="18" t="str"/>
      <x:c r="P125" s="18" t="str"/>
      <x:c r="Q125" s="18" t="str"/>
      <x:c r="R125" s="18" t="str"/>
      <x:c r="S125" s="18" t="str"/>
      <x:c r="T125" s="17" t="str">
        <x:v>CURRENCY_MAP_MISSING</x:v>
      </x:c>
    </x:row>
    <x:row r="126">
      <x:c r="A126" s="19" t="str">
        <x:v>35967</x:v>
      </x:c>
      <x:c r="B126" s="19" t="str">
        <x:v>28951     </x:v>
      </x:c>
      <x:c r="C126" s="19" t="str">
        <x:v>88596</x:v>
      </x:c>
      <x:c r="D126" s="19" t="str"/>
      <x:c r="E126" s="19" t="str"/>
      <x:c r="F126" s="17" t="str">
        <x:v>04</x:v>
      </x:c>
      <x:c r="G126" s="17" t="str">
        <x:v>2018</x:v>
      </x:c>
      <x:c r="H126" s="17" t="str"/>
      <x:c r="I126" s="17" t="str">
        <x:v>30</x:v>
      </x:c>
      <x:c r="J126" s="17" t="str"/>
      <x:c r="K126" s="17" t="str">
        <x:v>17.70</x:v>
      </x:c>
      <x:c r="L126" s="17" t="str">
        <x:v>Başlangıç</x:v>
      </x:c>
      <x:c r="M126" s="17" t="str"/>
      <x:c r="N126" s="17" t="str">
        <x:v>Para birimi belirlenemiyor</x:v>
      </x:c>
      <x:c r="O126" s="18" t="str"/>
      <x:c r="P126" s="18" t="str"/>
      <x:c r="Q126" s="18" t="str"/>
      <x:c r="R126" s="18" t="str"/>
      <x:c r="S126" s="18" t="str"/>
      <x:c r="T126" s="17" t="str">
        <x:v>CURRENCY_MAP_MISSING</x:v>
      </x:c>
    </x:row>
    <x:row r="127">
      <x:c r="A127" s="19" t="str">
        <x:v>35968</x:v>
      </x:c>
      <x:c r="B127" s="19" t="str">
        <x:v>28952     </x:v>
      </x:c>
      <x:c r="C127" s="19" t="str">
        <x:v>88560</x:v>
      </x:c>
      <x:c r="D127" s="19" t="str"/>
      <x:c r="E127" s="19" t="str"/>
      <x:c r="F127" s="17" t="str">
        <x:v>04</x:v>
      </x:c>
      <x:c r="G127" s="17" t="str">
        <x:v>2018</x:v>
      </x:c>
      <x:c r="H127" s="17" t="str"/>
      <x:c r="I127" s="17" t="str">
        <x:v>30</x:v>
      </x:c>
      <x:c r="J127" s="17" t="str"/>
      <x:c r="K127" s="17" t="str">
        <x:v>17.70</x:v>
      </x:c>
      <x:c r="L127" s="17" t="str">
        <x:v>Başlangıç</x:v>
      </x:c>
      <x:c r="M127" s="17" t="str"/>
      <x:c r="N127" s="17" t="str">
        <x:v>Para birimi belirlenemiyor</x:v>
      </x:c>
      <x:c r="O127" s="18" t="str"/>
      <x:c r="P127" s="18" t="str"/>
      <x:c r="Q127" s="18" t="str"/>
      <x:c r="R127" s="18" t="str"/>
      <x:c r="S127" s="18" t="str"/>
      <x:c r="T127" s="17" t="str">
        <x:v>CURRENCY_MAP_MISSING</x:v>
      </x:c>
    </x:row>
    <x:row r="128">
      <x:c r="A128" s="19" t="str">
        <x:v>35969</x:v>
      </x:c>
      <x:c r="B128" s="19" t="str">
        <x:v>28953     </x:v>
      </x:c>
      <x:c r="C128" s="19" t="str">
        <x:v>88562</x:v>
      </x:c>
      <x:c r="D128" s="19" t="str">
        <x:v>01-01-019271</x:v>
      </x:c>
      <x:c r="E128" s="19" t="str"/>
      <x:c r="F128" s="17" t="str">
        <x:v>04</x:v>
      </x:c>
      <x:c r="G128" s="17" t="str">
        <x:v>2018</x:v>
      </x:c>
      <x:c r="H128" s="17" t="str"/>
      <x:c r="I128" s="17" t="str">
        <x:v>30</x:v>
      </x:c>
      <x:c r="J128" s="17" t="str"/>
      <x:c r="K128" s="17" t="str">
        <x:v>17.70</x:v>
      </x:c>
      <x:c r="L128" s="17" t="str">
        <x:v>Başlangıç</x:v>
      </x:c>
      <x:c r="M128" s="17" t="str"/>
      <x:c r="N128" s="17" t="str">
        <x:v>Para birimi belirlenemiyor</x:v>
      </x:c>
      <x:c r="O128" s="18" t="str"/>
      <x:c r="P128" s="18" t="str"/>
      <x:c r="Q128" s="18" t="str"/>
      <x:c r="R128" s="18" t="str"/>
      <x:c r="S128" s="18" t="str"/>
      <x:c r="T128" s="17" t="str">
        <x:v>CURRENCY_MAP_MISSING</x:v>
      </x:c>
    </x:row>
    <x:row r="129">
      <x:c r="A129" s="19" t="str">
        <x:v>35970</x:v>
      </x:c>
      <x:c r="B129" s="19" t="str">
        <x:v>28954     </x:v>
      </x:c>
      <x:c r="C129" s="19" t="str">
        <x:v>88561</x:v>
      </x:c>
      <x:c r="D129" s="19" t="str"/>
      <x:c r="E129" s="19" t="str"/>
      <x:c r="F129" s="17" t="str">
        <x:v>04</x:v>
      </x:c>
      <x:c r="G129" s="17" t="str">
        <x:v>2018</x:v>
      </x:c>
      <x:c r="H129" s="17" t="str"/>
      <x:c r="I129" s="17" t="str">
        <x:v>30</x:v>
      </x:c>
      <x:c r="J129" s="17" t="str"/>
      <x:c r="K129" s="17" t="str">
        <x:v>17.70</x:v>
      </x:c>
      <x:c r="L129" s="17" t="str">
        <x:v>Başlangıç</x:v>
      </x:c>
      <x:c r="M129" s="17" t="str"/>
      <x:c r="N129" s="17" t="str">
        <x:v>Para birimi belirlenemiyor</x:v>
      </x:c>
      <x:c r="O129" s="18" t="str"/>
      <x:c r="P129" s="18" t="str"/>
      <x:c r="Q129" s="18" t="str"/>
      <x:c r="R129" s="18" t="str"/>
      <x:c r="S129" s="18" t="str"/>
      <x:c r="T129" s="17" t="str">
        <x:v>CURRENCY_MAP_MISSING</x:v>
      </x:c>
    </x:row>
    <x:row r="130">
      <x:c r="A130" s="19" t="str">
        <x:v>35975</x:v>
      </x:c>
      <x:c r="B130" s="19" t="str">
        <x:v>28959     </x:v>
      </x:c>
      <x:c r="C130" s="19" t="str">
        <x:v>91659</x:v>
      </x:c>
      <x:c r="D130" s="19" t="str">
        <x:v>01-01-9039</x:v>
      </x:c>
      <x:c r="E130" s="19" t="str">
        <x:v>1372 - Komşu Park</x:v>
      </x:c>
      <x:c r="F130" s="17" t="str">
        <x:v>04</x:v>
      </x:c>
      <x:c r="G130" s="17" t="str">
        <x:v>2018</x:v>
      </x:c>
      <x:c r="H130" s="17" t="str"/>
      <x:c r="I130" s="17" t="str">
        <x:v>30</x:v>
      </x:c>
      <x:c r="J130" s="17" t="str"/>
      <x:c r="K130" s="17" t="str">
        <x:v>17.70</x:v>
      </x:c>
      <x:c r="L130" s="17" t="str">
        <x:v>Başlangıç</x:v>
      </x:c>
      <x:c r="M130" s="17" t="str"/>
      <x:c r="N130" s="17" t="str">
        <x:v>Para birimi belirlenemiyor</x:v>
      </x:c>
      <x:c r="O130" s="18" t="str"/>
      <x:c r="P130" s="18" t="str"/>
      <x:c r="Q130" s="18" t="str"/>
      <x:c r="R130" s="18" t="str"/>
      <x:c r="S130" s="18" t="str"/>
      <x:c r="T130" s="17" t="str">
        <x:v>CURRENCY_MAP_MISSING</x:v>
      </x:c>
    </x:row>
    <x:row r="131">
      <x:c r="A131" s="19" t="str">
        <x:v>35983</x:v>
      </x:c>
      <x:c r="B131" s="19" t="str">
        <x:v>28966     </x:v>
      </x:c>
      <x:c r="C131" s="19" t="str">
        <x:v>90798</x:v>
      </x:c>
      <x:c r="D131" s="19" t="str"/>
      <x:c r="E131" s="19" t="str"/>
      <x:c r="F131" s="17" t="str">
        <x:v>05</x:v>
      </x:c>
      <x:c r="G131" s="17" t="str">
        <x:v>2018</x:v>
      </x:c>
      <x:c r="H131" s="17" t="str"/>
      <x:c r="I131" s="17" t="str">
        <x:v>30</x:v>
      </x:c>
      <x:c r="J131" s="17" t="str"/>
      <x:c r="K131" s="17" t="str">
        <x:v>60.00</x:v>
      </x:c>
      <x:c r="L131" s="17" t="str">
        <x:v>Başlangıç</x:v>
      </x:c>
      <x:c r="M131" s="17" t="str"/>
      <x:c r="N131" s="17" t="str">
        <x:v>Para birimi belirlenemiyor</x:v>
      </x:c>
      <x:c r="O131" s="18" t="str"/>
      <x:c r="P131" s="18" t="str"/>
      <x:c r="Q131" s="18" t="str"/>
      <x:c r="R131" s="18" t="str"/>
      <x:c r="S131" s="18" t="str"/>
      <x:c r="T131" s="17" t="str">
        <x:v>CURRENCY_MAP_MISSING</x:v>
      </x:c>
    </x:row>
    <x:row r="132">
      <x:c r="A132" s="19" t="str">
        <x:v>35988</x:v>
      </x:c>
      <x:c r="B132" s="19" t="str">
        <x:v>28969     </x:v>
      </x:c>
      <x:c r="C132" s="19" t="str">
        <x:v>91778</x:v>
      </x:c>
      <x:c r="D132" s="19" t="str"/>
      <x:c r="E132" s="19" t="str"/>
      <x:c r="F132" s="17" t="str">
        <x:v>05</x:v>
      </x:c>
      <x:c r="G132" s="17" t="str">
        <x:v>2018</x:v>
      </x:c>
      <x:c r="H132" s="17" t="str"/>
      <x:c r="I132" s="17" t="str">
        <x:v>30</x:v>
      </x:c>
      <x:c r="J132" s="17" t="str"/>
      <x:c r="K132" s="17" t="str">
        <x:v>75.00</x:v>
      </x:c>
      <x:c r="L132" s="17" t="str">
        <x:v>Başlangıç</x:v>
      </x:c>
      <x:c r="M132" s="17" t="str"/>
      <x:c r="N132" s="17" t="str">
        <x:v>Para birimi belirlenemiyor</x:v>
      </x:c>
      <x:c r="O132" s="18" t="str"/>
      <x:c r="P132" s="18" t="str"/>
      <x:c r="Q132" s="18" t="str"/>
      <x:c r="R132" s="18" t="str"/>
      <x:c r="S132" s="18" t="str"/>
      <x:c r="T132" s="17" t="str">
        <x:v>CURRENCY_MAP_MISSING</x:v>
      </x:c>
    </x:row>
    <x:row r="133">
      <x:c r="A133" s="19" t="str">
        <x:v>35992</x:v>
      </x:c>
      <x:c r="B133" s="19" t="str">
        <x:v>28972     </x:v>
      </x:c>
      <x:c r="C133" s="19" t="str">
        <x:v>88556</x:v>
      </x:c>
      <x:c r="D133" s="19" t="str"/>
      <x:c r="E133" s="19" t="str"/>
      <x:c r="F133" s="17" t="str">
        <x:v>04</x:v>
      </x:c>
      <x:c r="G133" s="17" t="str">
        <x:v>2018</x:v>
      </x:c>
      <x:c r="H133" s="17" t="str"/>
      <x:c r="I133" s="17" t="str">
        <x:v>30</x:v>
      </x:c>
      <x:c r="J133" s="17" t="str"/>
      <x:c r="K133" s="17" t="str">
        <x:v>17.70</x:v>
      </x:c>
      <x:c r="L133" s="17" t="str">
        <x:v>Başlangıç</x:v>
      </x:c>
      <x:c r="M133" s="17" t="str"/>
      <x:c r="N133" s="17" t="str">
        <x:v>Para birimi belirlenemiyor</x:v>
      </x:c>
      <x:c r="O133" s="18" t="str"/>
      <x:c r="P133" s="18" t="str"/>
      <x:c r="Q133" s="18" t="str"/>
      <x:c r="R133" s="18" t="str"/>
      <x:c r="S133" s="18" t="str"/>
      <x:c r="T133" s="17" t="str">
        <x:v>CURRENCY_MAP_MISSING</x:v>
      </x:c>
    </x:row>
    <x:row r="134">
      <x:c r="A134" s="19" t="str">
        <x:v>35994</x:v>
      </x:c>
      <x:c r="B134" s="19" t="str">
        <x:v>28974     </x:v>
      </x:c>
      <x:c r="C134" s="19" t="str">
        <x:v>88556</x:v>
      </x:c>
      <x:c r="D134" s="19" t="str"/>
      <x:c r="E134" s="19" t="str"/>
      <x:c r="F134" s="17" t="str">
        <x:v>04</x:v>
      </x:c>
      <x:c r="G134" s="17" t="str">
        <x:v>2018</x:v>
      </x:c>
      <x:c r="H134" s="17" t="str"/>
      <x:c r="I134" s="17" t="str">
        <x:v>30</x:v>
      </x:c>
      <x:c r="J134" s="17" t="str"/>
      <x:c r="K134" s="17" t="str">
        <x:v>17.70</x:v>
      </x:c>
      <x:c r="L134" s="17" t="str">
        <x:v>Başlangıç</x:v>
      </x:c>
      <x:c r="M134" s="17" t="str"/>
      <x:c r="N134" s="17" t="str">
        <x:v>Para birimi belirlenemiyor</x:v>
      </x:c>
      <x:c r="O134" s="18" t="str"/>
      <x:c r="P134" s="18" t="str"/>
      <x:c r="Q134" s="18" t="str"/>
      <x:c r="R134" s="18" t="str"/>
      <x:c r="S134" s="18" t="str"/>
      <x:c r="T134" s="17" t="str">
        <x:v>CURRENCY_MAP_MISSING</x:v>
      </x:c>
    </x:row>
    <x:row r="135">
      <x:c r="A135" s="19" t="str">
        <x:v>35997</x:v>
      </x:c>
      <x:c r="B135" s="19" t="str">
        <x:v>28978     </x:v>
      </x:c>
      <x:c r="C135" s="19" t="str">
        <x:v>88562</x:v>
      </x:c>
      <x:c r="D135" s="19" t="str">
        <x:v>01-01-019271</x:v>
      </x:c>
      <x:c r="E135" s="19" t="str"/>
      <x:c r="F135" s="17" t="str">
        <x:v>04</x:v>
      </x:c>
      <x:c r="G135" s="17" t="str">
        <x:v>2018</x:v>
      </x:c>
      <x:c r="H135" s="17" t="str"/>
      <x:c r="I135" s="17" t="str">
        <x:v>30</x:v>
      </x:c>
      <x:c r="J135" s="17" t="str"/>
      <x:c r="K135" s="17" t="str">
        <x:v>17.70</x:v>
      </x:c>
      <x:c r="L135" s="17" t="str">
        <x:v>Başlangıç</x:v>
      </x:c>
      <x:c r="M135" s="17" t="str"/>
      <x:c r="N135" s="17" t="str">
        <x:v>Para birimi belirlenemiyor</x:v>
      </x:c>
      <x:c r="O135" s="18" t="str"/>
      <x:c r="P135" s="18" t="str"/>
      <x:c r="Q135" s="18" t="str"/>
      <x:c r="R135" s="18" t="str"/>
      <x:c r="S135" s="18" t="str"/>
      <x:c r="T135" s="17" t="str">
        <x:v>CURRENCY_MAP_MISSING</x:v>
      </x:c>
    </x:row>
    <x:row r="136">
      <x:c r="A136" s="19" t="str">
        <x:v>36162</x:v>
      </x:c>
      <x:c r="B136" s="19" t="str">
        <x:v>28996     </x:v>
      </x:c>
      <x:c r="C136" s="19" t="str">
        <x:v>1310</x:v>
      </x:c>
      <x:c r="D136" s="19" t="str">
        <x:v>01-01-2687</x:v>
      </x:c>
      <x:c r="E136" s="19" t="str">
        <x:v>ARPACI, Yelda</x:v>
      </x:c>
      <x:c r="F136" s="17" t="str">
        <x:v>06</x:v>
      </x:c>
      <x:c r="G136" s="17" t="str">
        <x:v>2018</x:v>
      </x:c>
      <x:c r="H136" s="17" t="str"/>
      <x:c r="I136" s="17" t="str">
        <x:v>30</x:v>
      </x:c>
      <x:c r="J136" s="17" t="str"/>
      <x:c r="K136" s="17" t="str">
        <x:v>63.00</x:v>
      </x:c>
      <x:c r="L136" s="17" t="str">
        <x:v>Başlangıç</x:v>
      </x:c>
      <x:c r="M136" s="17" t="str"/>
      <x:c r="N136" s="17" t="str">
        <x:v>Para birimi belirlenemiyor</x:v>
      </x:c>
      <x:c r="O136" s="18" t="str"/>
      <x:c r="P136" s="18" t="str"/>
      <x:c r="Q136" s="18" t="str"/>
      <x:c r="R136" s="18" t="str"/>
      <x:c r="S136" s="18" t="str"/>
      <x:c r="T136" s="17" t="str">
        <x:v>CURRENCY_MAP_MISSING</x:v>
      </x:c>
    </x:row>
    <x:row r="137">
      <x:c r="A137" s="19" t="str">
        <x:v>28</x:v>
      </x:c>
      <x:c r="B137" s="19" t="str">
        <x:v>29        </x:v>
      </x:c>
      <x:c r="C137" s="19" t="str">
        <x:v>2441</x:v>
      </x:c>
      <x:c r="D137" s="19" t="str"/>
      <x:c r="E137" s="19" t="str"/>
      <x:c r="F137" s="17" t="str">
        <x:v>11</x:v>
      </x:c>
      <x:c r="G137" s="17" t="str">
        <x:v>2005</x:v>
      </x:c>
      <x:c r="H137" s="17" t="str"/>
      <x:c r="I137" s="17" t="str">
        <x:v>26</x:v>
      </x:c>
      <x:c r="J137" s="17" t="str">
        <x:v>15</x:v>
      </x:c>
      <x:c r="K137" s="17" t="str"/>
      <x:c r="L137" s="17" t="str">
        <x:v>Başlangıç</x:v>
      </x:c>
      <x:c r="M137" s="17" t="str"/>
      <x:c r="N137" s="17" t="str">
        <x:v>Para birimi ve/veya tutar belirlenemiyor</x:v>
      </x:c>
      <x:c r="O137" s="18" t="str"/>
      <x:c r="P137" s="18" t="str"/>
      <x:c r="Q137" s="18" t="str"/>
      <x:c r="R137" s="18" t="str"/>
      <x:c r="S137" s="18" t="str"/>
      <x:c r="T137" s="17" t="str">
        <x:v>AMOUNT_INVALID,CURRENCY_MAP_MISSING</x:v>
      </x:c>
    </x:row>
    <x:row r="138">
      <x:c r="A138" s="19" t="str">
        <x:v>36168</x:v>
      </x:c>
      <x:c r="B138" s="19" t="str">
        <x:v>29002     </x:v>
      </x:c>
      <x:c r="C138" s="19" t="str">
        <x:v>93631</x:v>
      </x:c>
      <x:c r="D138" s="19" t="str">
        <x:v>01-02-1454</x:v>
      </x:c>
      <x:c r="E138" s="19" t="str">
        <x:v>KAYA, Murat</x:v>
      </x:c>
      <x:c r="F138" s="17" t="str">
        <x:v>06</x:v>
      </x:c>
      <x:c r="G138" s="17" t="str">
        <x:v>2018</x:v>
      </x:c>
      <x:c r="H138" s="17" t="str"/>
      <x:c r="I138" s="17" t="str">
        <x:v>30</x:v>
      </x:c>
      <x:c r="J138" s="17" t="str"/>
      <x:c r="K138" s="17" t="str">
        <x:v>90.00</x:v>
      </x:c>
      <x:c r="L138" s="17" t="str">
        <x:v>Başlangıç</x:v>
      </x:c>
      <x:c r="M138" s="17" t="str"/>
      <x:c r="N138" s="17" t="str">
        <x:v>Para birimi belirlenemiyor</x:v>
      </x:c>
      <x:c r="O138" s="18" t="str"/>
      <x:c r="P138" s="18" t="str"/>
      <x:c r="Q138" s="18" t="str"/>
      <x:c r="R138" s="18" t="str"/>
      <x:c r="S138" s="18" t="str"/>
      <x:c r="T138" s="17" t="str">
        <x:v>CURRENCY_MAP_MISSING</x:v>
      </x:c>
    </x:row>
    <x:row r="139">
      <x:c r="A139" s="19" t="str">
        <x:v>36510</x:v>
      </x:c>
      <x:c r="B139" s="19" t="str">
        <x:v>29033     </x:v>
      </x:c>
      <x:c r="C139" s="19" t="str">
        <x:v>95452</x:v>
      </x:c>
      <x:c r="D139" s="19" t="str">
        <x:v>01-02-1466</x:v>
      </x:c>
      <x:c r="E139" s="19" t="str">
        <x:v>EBRAR TEKSTİL</x:v>
      </x:c>
      <x:c r="F139" s="17" t="str">
        <x:v>07</x:v>
      </x:c>
      <x:c r="G139" s="17" t="str">
        <x:v>2018</x:v>
      </x:c>
      <x:c r="H139" s="17" t="str"/>
      <x:c r="I139" s="17" t="str">
        <x:v>30</x:v>
      </x:c>
      <x:c r="J139" s="17" t="str"/>
      <x:c r="K139" s="17" t="str">
        <x:v>86.00</x:v>
      </x:c>
      <x:c r="L139" s="17" t="str">
        <x:v>Başlangıç</x:v>
      </x:c>
      <x:c r="M139" s="17" t="str"/>
      <x:c r="N139" s="17" t="str">
        <x:v>Para birimi belirlenemiyor</x:v>
      </x:c>
      <x:c r="O139" s="18" t="str"/>
      <x:c r="P139" s="18" t="str"/>
      <x:c r="Q139" s="18" t="str"/>
      <x:c r="R139" s="18" t="str"/>
      <x:c r="S139" s="18" t="str"/>
      <x:c r="T139" s="17" t="str">
        <x:v>CURRENCY_MAP_MISSING</x:v>
      </x:c>
    </x:row>
    <x:row r="140">
      <x:c r="A140" s="19" t="str">
        <x:v>37897</x:v>
      </x:c>
      <x:c r="B140" s="19" t="str">
        <x:v>30136     </x:v>
      </x:c>
      <x:c r="C140" s="19" t="str">
        <x:v>1869</x:v>
      </x:c>
      <x:c r="D140" s="19" t="str">
        <x:v>01-01-1342</x:v>
      </x:c>
      <x:c r="E140" s="19" t="str">
        <x:v>ÜSTÜN, Azize Füsun</x:v>
      </x:c>
      <x:c r="F140" s="17" t="str">
        <x:v>01</x:v>
      </x:c>
      <x:c r="G140" s="17" t="str">
        <x:v>2018</x:v>
      </x:c>
      <x:c r="H140" s="17" t="str"/>
      <x:c r="I140" s="17" t="str">
        <x:v>30</x:v>
      </x:c>
      <x:c r="J140" s="17" t="str"/>
      <x:c r="K140" s="17" t="str">
        <x:v>66.00</x:v>
      </x:c>
      <x:c r="L140" s="17" t="str">
        <x:v>Başlangıç</x:v>
      </x:c>
      <x:c r="M140" s="17" t="str"/>
      <x:c r="N140" s="17" t="str">
        <x:v>Para birimi belirlenemiyor</x:v>
      </x:c>
      <x:c r="O140" s="18" t="str"/>
      <x:c r="P140" s="18" t="str"/>
      <x:c r="Q140" s="18" t="str"/>
      <x:c r="R140" s="18" t="str"/>
      <x:c r="S140" s="18" t="str"/>
      <x:c r="T140" s="17" t="str">
        <x:v>CURRENCY_MAP_MISSING</x:v>
      </x:c>
    </x:row>
    <x:row r="141">
      <x:c r="A141" s="19" t="str">
        <x:v>37924</x:v>
      </x:c>
      <x:c r="B141" s="19" t="str">
        <x:v>30157     </x:v>
      </x:c>
      <x:c r="C141" s="19" t="str">
        <x:v>99712</x:v>
      </x:c>
      <x:c r="D141" s="19" t="str">
        <x:v>01-01-1238</x:v>
      </x:c>
      <x:c r="E141" s="19" t="str">
        <x:v>CENTURY 21 İMZA GEYRİMENKUL</x:v>
      </x:c>
      <x:c r="F141" s="17" t="str">
        <x:v>09</x:v>
      </x:c>
      <x:c r="G141" s="17" t="str">
        <x:v>2018</x:v>
      </x:c>
      <x:c r="H141" s="17" t="str"/>
      <x:c r="I141" s="17" t="str">
        <x:v>26</x:v>
      </x:c>
      <x:c r="J141" s="17" t="str"/>
      <x:c r="K141" s="17" t="str">
        <x:v>35.40</x:v>
      </x:c>
      <x:c r="L141" s="17" t="str">
        <x:v>Başlangıç</x:v>
      </x:c>
      <x:c r="M141" s="17" t="str"/>
      <x:c r="N141" s="17" t="str">
        <x:v>Para birimi belirlenemiyor</x:v>
      </x:c>
      <x:c r="O141" s="18" t="str"/>
      <x:c r="P141" s="18" t="str"/>
      <x:c r="Q141" s="18" t="str"/>
      <x:c r="R141" s="18" t="str"/>
      <x:c r="S141" s="18" t="str"/>
      <x:c r="T141" s="17" t="str">
        <x:v>CURRENCY_MAP_MISSING</x:v>
      </x:c>
    </x:row>
    <x:row r="142">
      <x:c r="A142" s="19" t="str">
        <x:v>37925</x:v>
      </x:c>
      <x:c r="B142" s="19" t="str">
        <x:v>30158     </x:v>
      </x:c>
      <x:c r="C142" s="19" t="str">
        <x:v>75729</x:v>
      </x:c>
      <x:c r="D142" s="19" t="str">
        <x:v>01-02-1394</x:v>
      </x:c>
      <x:c r="E142" s="19" t="str">
        <x:v>ŞEKER, Ender</x:v>
      </x:c>
      <x:c r="F142" s="17" t="str">
        <x:v>11</x:v>
      </x:c>
      <x:c r="G142" s="17" t="str">
        <x:v>2018</x:v>
      </x:c>
      <x:c r="H142" s="17" t="str"/>
      <x:c r="I142" s="17" t="str">
        <x:v>30</x:v>
      </x:c>
      <x:c r="J142" s="17" t="str"/>
      <x:c r="K142" s="17" t="str">
        <x:v>4.30</x:v>
      </x:c>
      <x:c r="L142" s="17" t="str">
        <x:v>TURKCELL GPRS ZAM YANSITMASI</x:v>
      </x:c>
      <x:c r="M142" s="17" t="str"/>
      <x:c r="N142" s="17" t="str">
        <x:v>Para birimi belirlenemiyor</x:v>
      </x:c>
      <x:c r="O142" s="18" t="str"/>
      <x:c r="P142" s="18" t="str"/>
      <x:c r="Q142" s="18" t="str"/>
      <x:c r="R142" s="18" t="str"/>
      <x:c r="S142" s="18" t="str"/>
      <x:c r="T142" s="17" t="str">
        <x:v>CURRENCY_MAP_MISSING</x:v>
      </x:c>
    </x:row>
    <x:row r="143">
      <x:c r="A143" s="19" t="str">
        <x:v>38008</x:v>
      </x:c>
      <x:c r="B143" s="19" t="str">
        <x:v>30241     </x:v>
      </x:c>
      <x:c r="C143" s="19" t="str">
        <x:v>921</x:v>
      </x:c>
      <x:c r="D143" s="19" t="str">
        <x:v>01-02-1243</x:v>
      </x:c>
      <x:c r="E143" s="19" t="str">
        <x:v>KINACIGIL, Tuncay</x:v>
      </x:c>
      <x:c r="F143" s="17" t="str">
        <x:v>10</x:v>
      </x:c>
      <x:c r="G143" s="17" t="str">
        <x:v>2018</x:v>
      </x:c>
      <x:c r="H143" s="17" t="str"/>
      <x:c r="I143" s="17" t="str">
        <x:v>30</x:v>
      </x:c>
      <x:c r="J143" s="17" t="str"/>
      <x:c r="K143" s="17" t="str">
        <x:v>4.30</x:v>
      </x:c>
      <x:c r="L143" s="17" t="str">
        <x:v>TURKCELL GPRS ZAM YANSITMASI</x:v>
      </x:c>
      <x:c r="M143" s="17" t="str"/>
      <x:c r="N143" s="17" t="str">
        <x:v>Para birimi belirlenemiyor</x:v>
      </x:c>
      <x:c r="O143" s="18" t="str"/>
      <x:c r="P143" s="18" t="str"/>
      <x:c r="Q143" s="18" t="str"/>
      <x:c r="R143" s="18" t="str"/>
      <x:c r="S143" s="18" t="str"/>
      <x:c r="T143" s="17" t="str">
        <x:v>CURRENCY_MAP_MISSING</x:v>
      </x:c>
    </x:row>
    <x:row r="144">
      <x:c r="A144" s="19" t="str">
        <x:v>38025</x:v>
      </x:c>
      <x:c r="B144" s="19" t="str">
        <x:v>30258     </x:v>
      </x:c>
      <x:c r="C144" s="19" t="str">
        <x:v>67333</x:v>
      </x:c>
      <x:c r="D144" s="19" t="str">
        <x:v>01-02-1354</x:v>
      </x:c>
      <x:c r="E144" s="19" t="str">
        <x:v>ÖZÜAK, Güler</x:v>
      </x:c>
      <x:c r="F144" s="17" t="str">
        <x:v>10</x:v>
      </x:c>
      <x:c r="G144" s="17" t="str">
        <x:v>2018</x:v>
      </x:c>
      <x:c r="H144" s="17" t="str"/>
      <x:c r="I144" s="17" t="str">
        <x:v>30</x:v>
      </x:c>
      <x:c r="J144" s="17" t="str"/>
      <x:c r="K144" s="17" t="str">
        <x:v>4.30</x:v>
      </x:c>
      <x:c r="L144" s="17" t="str">
        <x:v>TURKCELL GPRS ZAM YANSITMASI</x:v>
      </x:c>
      <x:c r="M144" s="17" t="str"/>
      <x:c r="N144" s="17" t="str">
        <x:v>Para birimi belirlenemiyor</x:v>
      </x:c>
      <x:c r="O144" s="18" t="str"/>
      <x:c r="P144" s="18" t="str"/>
      <x:c r="Q144" s="18" t="str"/>
      <x:c r="R144" s="18" t="str"/>
      <x:c r="S144" s="18" t="str"/>
      <x:c r="T144" s="17" t="str">
        <x:v>CURRENCY_MAP_MISSING</x:v>
      </x:c>
    </x:row>
    <x:row r="145">
      <x:c r="A145" s="19" t="str">
        <x:v>38033</x:v>
      </x:c>
      <x:c r="B145" s="19" t="str">
        <x:v>30266     </x:v>
      </x:c>
      <x:c r="C145" s="19" t="str">
        <x:v>1740</x:v>
      </x:c>
      <x:c r="D145" s="19" t="str">
        <x:v>01-01-1587</x:v>
      </x:c>
      <x:c r="E145" s="19" t="str">
        <x:v>TANYAS, Ömer Evren</x:v>
      </x:c>
      <x:c r="F145" s="17" t="str">
        <x:v>10</x:v>
      </x:c>
      <x:c r="G145" s="17" t="str">
        <x:v>2018</x:v>
      </x:c>
      <x:c r="H145" s="17" t="str"/>
      <x:c r="I145" s="17" t="str">
        <x:v>30</x:v>
      </x:c>
      <x:c r="J145" s="17" t="str"/>
      <x:c r="K145" s="17" t="str">
        <x:v>4.30</x:v>
      </x:c>
      <x:c r="L145" s="17" t="str">
        <x:v>TURKCELL GPRS ZAM YANSITMASI</x:v>
      </x:c>
      <x:c r="M145" s="17" t="str"/>
      <x:c r="N145" s="17" t="str">
        <x:v>Para birimi belirlenemiyor</x:v>
      </x:c>
      <x:c r="O145" s="18" t="str"/>
      <x:c r="P145" s="18" t="str"/>
      <x:c r="Q145" s="18" t="str"/>
      <x:c r="R145" s="18" t="str"/>
      <x:c r="S145" s="18" t="str"/>
      <x:c r="T145" s="17" t="str">
        <x:v>CURRENCY_MAP_MISSING</x:v>
      </x:c>
    </x:row>
    <x:row r="146">
      <x:c r="A146" s="19" t="str">
        <x:v>38036</x:v>
      </x:c>
      <x:c r="B146" s="19" t="str">
        <x:v>30269     </x:v>
      </x:c>
      <x:c r="C146" s="19" t="str">
        <x:v>15038</x:v>
      </x:c>
      <x:c r="D146" s="19" t="str">
        <x:v>01-01-2139</x:v>
      </x:c>
      <x:c r="E146" s="19" t="str">
        <x:v>ŞEHNAZ  DÖVİZ</x:v>
      </x:c>
      <x:c r="F146" s="17" t="str">
        <x:v>10</x:v>
      </x:c>
      <x:c r="G146" s="17" t="str">
        <x:v>2018</x:v>
      </x:c>
      <x:c r="H146" s="17" t="str"/>
      <x:c r="I146" s="17" t="str">
        <x:v>30</x:v>
      </x:c>
      <x:c r="J146" s="17" t="str"/>
      <x:c r="K146" s="17" t="str">
        <x:v>4.30</x:v>
      </x:c>
      <x:c r="L146" s="17" t="str">
        <x:v>TURKCELL GPRS ZAM YANSITMASI</x:v>
      </x:c>
      <x:c r="M146" s="17" t="str"/>
      <x:c r="N146" s="17" t="str">
        <x:v>Para birimi belirlenemiyor</x:v>
      </x:c>
      <x:c r="O146" s="18" t="str"/>
      <x:c r="P146" s="18" t="str"/>
      <x:c r="Q146" s="18" t="str"/>
      <x:c r="R146" s="18" t="str"/>
      <x:c r="S146" s="18" t="str"/>
      <x:c r="T146" s="17" t="str">
        <x:v>CURRENCY_MAP_MISSING</x:v>
      </x:c>
    </x:row>
    <x:row r="147">
      <x:c r="A147" s="19" t="str">
        <x:v>38037</x:v>
      </x:c>
      <x:c r="B147" s="19" t="str">
        <x:v>30270     </x:v>
      </x:c>
      <x:c r="C147" s="19" t="str">
        <x:v>1488</x:v>
      </x:c>
      <x:c r="D147" s="19" t="str">
        <x:v>01-01-2285</x:v>
      </x:c>
      <x:c r="E147" s="19" t="str">
        <x:v>YAĞCI, Ayla</x:v>
      </x:c>
      <x:c r="F147" s="17" t="str">
        <x:v>10</x:v>
      </x:c>
      <x:c r="G147" s="17" t="str">
        <x:v>2018</x:v>
      </x:c>
      <x:c r="H147" s="17" t="str"/>
      <x:c r="I147" s="17" t="str">
        <x:v>30</x:v>
      </x:c>
      <x:c r="J147" s="17" t="str"/>
      <x:c r="K147" s="17" t="str">
        <x:v>4.30</x:v>
      </x:c>
      <x:c r="L147" s="17" t="str">
        <x:v>TURKCELL GPRS ZAM YANSITMASI</x:v>
      </x:c>
      <x:c r="M147" s="17" t="str"/>
      <x:c r="N147" s="17" t="str">
        <x:v>Para birimi belirlenemiyor</x:v>
      </x:c>
      <x:c r="O147" s="18" t="str"/>
      <x:c r="P147" s="18" t="str"/>
      <x:c r="Q147" s="18" t="str"/>
      <x:c r="R147" s="18" t="str"/>
      <x:c r="S147" s="18" t="str"/>
      <x:c r="T147" s="17" t="str">
        <x:v>CURRENCY_MAP_MISSING</x:v>
      </x:c>
    </x:row>
    <x:row r="148">
      <x:c r="A148" s="19" t="str">
        <x:v>38182</x:v>
      </x:c>
      <x:c r="B148" s="19" t="str">
        <x:v>30321     </x:v>
      </x:c>
      <x:c r="C148" s="19" t="str">
        <x:v>100756</x:v>
      </x:c>
      <x:c r="D148" s="19" t="str">
        <x:v>01-01-1604</x:v>
      </x:c>
      <x:c r="E148" s="19" t="str">
        <x:v>YÖRÜK, Bilal</x:v>
      </x:c>
      <x:c r="F148" s="17" t="str">
        <x:v>10</x:v>
      </x:c>
      <x:c r="G148" s="17" t="str">
        <x:v>2018</x:v>
      </x:c>
      <x:c r="H148" s="17" t="str"/>
      <x:c r="I148" s="17" t="str">
        <x:v>26</x:v>
      </x:c>
      <x:c r="J148" s="17" t="str"/>
      <x:c r="K148" s="17" t="str">
        <x:v>35.40</x:v>
      </x:c>
      <x:c r="L148" s="17" t="str">
        <x:v>Başlangıç</x:v>
      </x:c>
      <x:c r="M148" s="17" t="str"/>
      <x:c r="N148" s="17" t="str">
        <x:v>Para birimi belirlenemiyor</x:v>
      </x:c>
      <x:c r="O148" s="18" t="str"/>
      <x:c r="P148" s="18" t="str"/>
      <x:c r="Q148" s="18" t="str"/>
      <x:c r="R148" s="18" t="str"/>
      <x:c r="S148" s="18" t="str"/>
      <x:c r="T148" s="17" t="str">
        <x:v>CURRENCY_MAP_MISSING</x:v>
      </x:c>
    </x:row>
    <x:row r="149">
      <x:c r="A149" s="19" t="str">
        <x:v>305</x:v>
      </x:c>
      <x:c r="B149" s="19" t="str">
        <x:v>306       </x:v>
      </x:c>
      <x:c r="C149" s="19" t="str">
        <x:v>2256</x:v>
      </x:c>
      <x:c r="D149" s="19" t="str">
        <x:v>01-01-0545</x:v>
      </x:c>
      <x:c r="E149" s="19" t="str">
        <x:v>İNAN, Ali Kemal</x:v>
      </x:c>
      <x:c r="F149" s="17" t="str">
        <x:v>02</x:v>
      </x:c>
      <x:c r="G149" s="17" t="str">
        <x:v>2005</x:v>
      </x:c>
      <x:c r="H149" s="17" t="str">
        <x:v>2014-03-18T00:00:00.0000000</x:v>
      </x:c>
      <x:c r="I149" s="17" t="str">
        <x:v>28</x:v>
      </x:c>
      <x:c r="J149" s="17" t="str">
        <x:v>15</x:v>
      </x:c>
      <x:c r="K149" s="17" t="str">
        <x:v>0.00</x:v>
      </x:c>
      <x:c r="L149" s="17" t="str">
        <x:v>Başlangıç</x:v>
      </x:c>
      <x:c r="M149" s="17" t="str"/>
      <x:c r="N149" s="17" t="str">
        <x:v>Para birimi belirlenemiyor</x:v>
      </x:c>
      <x:c r="O149" s="18" t="str"/>
      <x:c r="P149" s="18" t="str"/>
      <x:c r="Q149" s="18" t="str"/>
      <x:c r="R149" s="18" t="str"/>
      <x:c r="S149" s="18" t="str"/>
      <x:c r="T149" s="17" t="str">
        <x:v>CURRENCY_MAP_MISSING</x:v>
      </x:c>
    </x:row>
    <x:row r="150">
      <x:c r="A150" s="19" t="str">
        <x:v>39394</x:v>
      </x:c>
      <x:c r="B150" s="19" t="str">
        <x:v>31382     </x:v>
      </x:c>
      <x:c r="C150" s="19" t="str">
        <x:v>103053</x:v>
      </x:c>
      <x:c r="D150" s="19" t="str"/>
      <x:c r="E150" s="19" t="str"/>
      <x:c r="F150" s="17" t="str">
        <x:v>11</x:v>
      </x:c>
      <x:c r="G150" s="17" t="str">
        <x:v>2018</x:v>
      </x:c>
      <x:c r="H150" s="17" t="str"/>
      <x:c r="I150" s="17" t="str">
        <x:v>26</x:v>
      </x:c>
      <x:c r="J150" s="17" t="str"/>
      <x:c r="K150" s="17" t="str">
        <x:v>35.40</x:v>
      </x:c>
      <x:c r="L150" s="17" t="str">
        <x:v>Başlangıç</x:v>
      </x:c>
      <x:c r="M150" s="17" t="str"/>
      <x:c r="N150" s="17" t="str">
        <x:v>Para birimi belirlenemiyor</x:v>
      </x:c>
      <x:c r="O150" s="18" t="str"/>
      <x:c r="P150" s="18" t="str"/>
      <x:c r="Q150" s="18" t="str"/>
      <x:c r="R150" s="18" t="str"/>
      <x:c r="S150" s="18" t="str"/>
      <x:c r="T150" s="17" t="str">
        <x:v>CURRENCY_MAP_MISSING</x:v>
      </x:c>
    </x:row>
    <x:row r="151">
      <x:c r="A151" s="19" t="str">
        <x:v>41191</x:v>
      </x:c>
      <x:c r="B151" s="19" t="str">
        <x:v>32474     </x:v>
      </x:c>
      <x:c r="C151" s="19" t="str">
        <x:v>106570</x:v>
      </x:c>
      <x:c r="D151" s="19" t="str"/>
      <x:c r="E151" s="19" t="str"/>
      <x:c r="F151" s="17" t="str">
        <x:v>01</x:v>
      </x:c>
      <x:c r="G151" s="17" t="str">
        <x:v>2006</x:v>
      </x:c>
      <x:c r="H151" s="17" t="str"/>
      <x:c r="I151" s="17" t="str">
        <x:v>26</x:v>
      </x:c>
      <x:c r="J151" s="17" t="str"/>
      <x:c r="K151" s="17" t="str">
        <x:v>59.00</x:v>
      </x:c>
      <x:c r="L151" s="17" t="str">
        <x:v>Başlangıç</x:v>
      </x:c>
      <x:c r="M151" s="17" t="str"/>
      <x:c r="N151" s="17" t="str">
        <x:v>Para birimi belirlenemiyor</x:v>
      </x:c>
      <x:c r="O151" s="18" t="str"/>
      <x:c r="P151" s="18" t="str"/>
      <x:c r="Q151" s="18" t="str"/>
      <x:c r="R151" s="18" t="str"/>
      <x:c r="S151" s="18" t="str"/>
      <x:c r="T151" s="17" t="str">
        <x:v>CURRENCY_MAP_MISSING</x:v>
      </x:c>
    </x:row>
    <x:row r="152">
      <x:c r="A152" s="19" t="str">
        <x:v>41201</x:v>
      </x:c>
      <x:c r="B152" s="19" t="str">
        <x:v>32478     </x:v>
      </x:c>
      <x:c r="C152" s="19" t="str">
        <x:v>107093</x:v>
      </x:c>
      <x:c r="D152" s="19" t="str"/>
      <x:c r="E152" s="19" t="str"/>
      <x:c r="F152" s="17" t="str">
        <x:v>01</x:v>
      </x:c>
      <x:c r="G152" s="17" t="str">
        <x:v>2019</x:v>
      </x:c>
      <x:c r="H152" s="17" t="str"/>
      <x:c r="I152" s="17" t="str">
        <x:v>26</x:v>
      </x:c>
      <x:c r="J152" s="17" t="str"/>
      <x:c r="K152" s="17" t="str">
        <x:v>88.50</x:v>
      </x:c>
      <x:c r="L152" s="17" t="str">
        <x:v>Başlangıç</x:v>
      </x:c>
      <x:c r="M152" s="17" t="str"/>
      <x:c r="N152" s="17" t="str">
        <x:v>Para birimi belirlenemiyor</x:v>
      </x:c>
      <x:c r="O152" s="18" t="str"/>
      <x:c r="P152" s="18" t="str"/>
      <x:c r="Q152" s="18" t="str"/>
      <x:c r="R152" s="18" t="str"/>
      <x:c r="S152" s="18" t="str"/>
      <x:c r="T152" s="17" t="str">
        <x:v>CURRENCY_MAP_MISSING</x:v>
      </x:c>
    </x:row>
    <x:row r="153">
      <x:c r="A153" s="19" t="str">
        <x:v>41309</x:v>
      </x:c>
      <x:c r="B153" s="19" t="str">
        <x:v>32486     </x:v>
      </x:c>
      <x:c r="C153" s="19" t="str">
        <x:v>107505</x:v>
      </x:c>
      <x:c r="D153" s="19" t="str">
        <x:v>01-01-3551</x:v>
      </x:c>
      <x:c r="E153" s="19" t="str">
        <x:v>COŞKUNOĞLU, Melike</x:v>
      </x:c>
      <x:c r="F153" s="17" t="str">
        <x:v>10</x:v>
      </x:c>
      <x:c r="G153" s="17" t="str">
        <x:v>2018</x:v>
      </x:c>
      <x:c r="H153" s="17" t="str"/>
      <x:c r="I153" s="17" t="str">
        <x:v>30</x:v>
      </x:c>
      <x:c r="J153" s="17" t="str"/>
      <x:c r="K153" s="17" t="str">
        <x:v>10.62</x:v>
      </x:c>
      <x:c r="L153" s="17" t="str">
        <x:v>Başlangıç</x:v>
      </x:c>
      <x:c r="M153" s="17" t="str"/>
      <x:c r="N153" s="17" t="str">
        <x:v>Para birimi belirlenemiyor</x:v>
      </x:c>
      <x:c r="O153" s="18" t="str"/>
      <x:c r="P153" s="18" t="str"/>
      <x:c r="Q153" s="18" t="str"/>
      <x:c r="R153" s="18" t="str"/>
      <x:c r="S153" s="18" t="str"/>
      <x:c r="T153" s="17" t="str">
        <x:v>CURRENCY_MAP_MISSING</x:v>
      </x:c>
    </x:row>
    <x:row r="154">
      <x:c r="A154" s="19" t="str">
        <x:v>41331</x:v>
      </x:c>
      <x:c r="B154" s="19" t="str">
        <x:v>32504     </x:v>
      </x:c>
      <x:c r="C154" s="19" t="str">
        <x:v>108215</x:v>
      </x:c>
      <x:c r="D154" s="19" t="str"/>
      <x:c r="E154" s="19" t="str"/>
      <x:c r="F154" s="17" t="str">
        <x:v>01</x:v>
      </x:c>
      <x:c r="G154" s="17" t="str">
        <x:v>1980</x:v>
      </x:c>
      <x:c r="H154" s="17" t="str"/>
      <x:c r="I154" s="17" t="str">
        <x:v>26</x:v>
      </x:c>
      <x:c r="J154" s="17" t="str"/>
      <x:c r="K154" s="17" t="str">
        <x:v>88.50</x:v>
      </x:c>
      <x:c r="L154" s="17" t="str">
        <x:v>Başlangıç</x:v>
      </x:c>
      <x:c r="M154" s="17" t="str"/>
      <x:c r="N154" s="17" t="str">
        <x:v>Para birimi belirlenemiyor</x:v>
      </x:c>
      <x:c r="O154" s="18" t="str"/>
      <x:c r="P154" s="18" t="str"/>
      <x:c r="Q154" s="18" t="str"/>
      <x:c r="R154" s="18" t="str"/>
      <x:c r="S154" s="18" t="str"/>
      <x:c r="T154" s="17" t="str">
        <x:v>CURRENCY_MAP_MISSING</x:v>
      </x:c>
    </x:row>
    <x:row r="155">
      <x:c r="A155" s="19" t="str">
        <x:v>41348</x:v>
      </x:c>
      <x:c r="B155" s="19" t="str">
        <x:v>32518     </x:v>
      </x:c>
      <x:c r="C155" s="19" t="str">
        <x:v>108497</x:v>
      </x:c>
      <x:c r="D155" s="19" t="str"/>
      <x:c r="E155" s="19" t="str"/>
      <x:c r="F155" s="17" t="str">
        <x:v>01</x:v>
      </x:c>
      <x:c r="G155" s="17" t="str">
        <x:v>1980</x:v>
      </x:c>
      <x:c r="H155" s="17" t="str"/>
      <x:c r="I155" s="17" t="str">
        <x:v>26</x:v>
      </x:c>
      <x:c r="J155" s="17" t="str"/>
      <x:c r="K155" s="17" t="str">
        <x:v>88.50</x:v>
      </x:c>
      <x:c r="L155" s="17" t="str">
        <x:v>Başlangıç</x:v>
      </x:c>
      <x:c r="M155" s="17" t="str"/>
      <x:c r="N155" s="17" t="str">
        <x:v>Para birimi belirlenemiyor</x:v>
      </x:c>
      <x:c r="O155" s="18" t="str"/>
      <x:c r="P155" s="18" t="str"/>
      <x:c r="Q155" s="18" t="str"/>
      <x:c r="R155" s="18" t="str"/>
      <x:c r="S155" s="18" t="str"/>
      <x:c r="T155" s="17" t="str">
        <x:v>CURRENCY_MAP_MISSING</x:v>
      </x:c>
    </x:row>
    <x:row r="156">
      <x:c r="A156" s="19" t="str">
        <x:v>41512</x:v>
      </x:c>
      <x:c r="B156" s="19" t="str">
        <x:v>32545     </x:v>
      </x:c>
      <x:c r="C156" s="19" t="str">
        <x:v>109131</x:v>
      </x:c>
      <x:c r="D156" s="19" t="str"/>
      <x:c r="E156" s="19" t="str"/>
      <x:c r="F156" s="17" t="str">
        <x:v>04</x:v>
      </x:c>
      <x:c r="G156" s="17" t="str">
        <x:v>2010</x:v>
      </x:c>
      <x:c r="H156" s="17" t="str"/>
      <x:c r="I156" s="17" t="str">
        <x:v>30</x:v>
      </x:c>
      <x:c r="J156" s="17" t="str"/>
      <x:c r="K156" s="17" t="str">
        <x:v>17.70</x:v>
      </x:c>
      <x:c r="L156" s="17" t="str">
        <x:v>Başlangıç</x:v>
      </x:c>
      <x:c r="M156" s="17" t="str"/>
      <x:c r="N156" s="17" t="str">
        <x:v>Para birimi belirlenemiyor</x:v>
      </x:c>
      <x:c r="O156" s="18" t="str"/>
      <x:c r="P156" s="18" t="str"/>
      <x:c r="Q156" s="18" t="str"/>
      <x:c r="R156" s="18" t="str"/>
      <x:c r="S156" s="18" t="str"/>
      <x:c r="T156" s="17" t="str">
        <x:v>CURRENCY_MAP_MISSING</x:v>
      </x:c>
    </x:row>
    <x:row r="157">
      <x:c r="A157" s="19" t="str">
        <x:v>41513</x:v>
      </x:c>
      <x:c r="B157" s="19" t="str">
        <x:v>32546     </x:v>
      </x:c>
      <x:c r="C157" s="19" t="str">
        <x:v>109132</x:v>
      </x:c>
      <x:c r="D157" s="19" t="str"/>
      <x:c r="E157" s="19" t="str"/>
      <x:c r="F157" s="17" t="str">
        <x:v>12</x:v>
      </x:c>
      <x:c r="G157" s="17" t="str">
        <x:v>2018</x:v>
      </x:c>
      <x:c r="H157" s="17" t="str"/>
      <x:c r="I157" s="17" t="str">
        <x:v>30</x:v>
      </x:c>
      <x:c r="J157" s="17" t="str"/>
      <x:c r="K157" s="17" t="str">
        <x:v>17.70</x:v>
      </x:c>
      <x:c r="L157" s="17" t="str">
        <x:v>Başlangıç</x:v>
      </x:c>
      <x:c r="M157" s="17" t="str"/>
      <x:c r="N157" s="17" t="str">
        <x:v>Para birimi belirlenemiyor</x:v>
      </x:c>
      <x:c r="O157" s="18" t="str"/>
      <x:c r="P157" s="18" t="str"/>
      <x:c r="Q157" s="18" t="str"/>
      <x:c r="R157" s="18" t="str"/>
      <x:c r="S157" s="18" t="str"/>
      <x:c r="T157" s="17" t="str">
        <x:v>CURRENCY_MAP_MISSING</x:v>
      </x:c>
    </x:row>
    <x:row r="158">
      <x:c r="A158" s="19" t="str">
        <x:v>41514</x:v>
      </x:c>
      <x:c r="B158" s="19" t="str">
        <x:v>32547     </x:v>
      </x:c>
      <x:c r="C158" s="19" t="str">
        <x:v>109133</x:v>
      </x:c>
      <x:c r="D158" s="19" t="str"/>
      <x:c r="E158" s="19" t="str"/>
      <x:c r="F158" s="17" t="str">
        <x:v>12</x:v>
      </x:c>
      <x:c r="G158" s="17" t="str">
        <x:v>2018</x:v>
      </x:c>
      <x:c r="H158" s="17" t="str"/>
      <x:c r="I158" s="17" t="str">
        <x:v>30</x:v>
      </x:c>
      <x:c r="J158" s="17" t="str"/>
      <x:c r="K158" s="17" t="str">
        <x:v>17.70</x:v>
      </x:c>
      <x:c r="L158" s="17" t="str">
        <x:v>Başlangıç</x:v>
      </x:c>
      <x:c r="M158" s="17" t="str"/>
      <x:c r="N158" s="17" t="str">
        <x:v>Para birimi belirlenemiyor</x:v>
      </x:c>
      <x:c r="O158" s="18" t="str"/>
      <x:c r="P158" s="18" t="str"/>
      <x:c r="Q158" s="18" t="str"/>
      <x:c r="R158" s="18" t="str"/>
      <x:c r="S158" s="18" t="str"/>
      <x:c r="T158" s="17" t="str">
        <x:v>CURRENCY_MAP_MISSING</x:v>
      </x:c>
    </x:row>
    <x:row r="159">
      <x:c r="A159" s="19" t="str">
        <x:v>41515</x:v>
      </x:c>
      <x:c r="B159" s="19" t="str">
        <x:v>32548     </x:v>
      </x:c>
      <x:c r="C159" s="19" t="str">
        <x:v>109134</x:v>
      </x:c>
      <x:c r="D159" s="19" t="str"/>
      <x:c r="E159" s="19" t="str"/>
      <x:c r="F159" s="17" t="str">
        <x:v>12</x:v>
      </x:c>
      <x:c r="G159" s="17" t="str">
        <x:v>2018</x:v>
      </x:c>
      <x:c r="H159" s="17" t="str"/>
      <x:c r="I159" s="17" t="str">
        <x:v>30</x:v>
      </x:c>
      <x:c r="J159" s="17" t="str"/>
      <x:c r="K159" s="17" t="str">
        <x:v>17.70</x:v>
      </x:c>
      <x:c r="L159" s="17" t="str">
        <x:v>Başlangıç</x:v>
      </x:c>
      <x:c r="M159" s="17" t="str"/>
      <x:c r="N159" s="17" t="str">
        <x:v>Para birimi belirlenemiyor</x:v>
      </x:c>
      <x:c r="O159" s="18" t="str"/>
      <x:c r="P159" s="18" t="str"/>
      <x:c r="Q159" s="18" t="str"/>
      <x:c r="R159" s="18" t="str"/>
      <x:c r="S159" s="18" t="str"/>
      <x:c r="T159" s="17" t="str">
        <x:v>CURRENCY_MAP_MISSING</x:v>
      </x:c>
    </x:row>
    <x:row r="160">
      <x:c r="A160" s="19" t="str">
        <x:v>41516</x:v>
      </x:c>
      <x:c r="B160" s="19" t="str">
        <x:v>32549     </x:v>
      </x:c>
      <x:c r="C160" s="19" t="str">
        <x:v>109135</x:v>
      </x:c>
      <x:c r="D160" s="19" t="str"/>
      <x:c r="E160" s="19" t="str"/>
      <x:c r="F160" s="17" t="str">
        <x:v>12</x:v>
      </x:c>
      <x:c r="G160" s="17" t="str">
        <x:v>2018</x:v>
      </x:c>
      <x:c r="H160" s="17" t="str"/>
      <x:c r="I160" s="17" t="str">
        <x:v>30</x:v>
      </x:c>
      <x:c r="J160" s="17" t="str"/>
      <x:c r="K160" s="17" t="str">
        <x:v>17.70</x:v>
      </x:c>
      <x:c r="L160" s="17" t="str">
        <x:v>Başlangıç</x:v>
      </x:c>
      <x:c r="M160" s="17" t="str"/>
      <x:c r="N160" s="17" t="str">
        <x:v>Para birimi belirlenemiyor</x:v>
      </x:c>
      <x:c r="O160" s="18" t="str"/>
      <x:c r="P160" s="18" t="str"/>
      <x:c r="Q160" s="18" t="str"/>
      <x:c r="R160" s="18" t="str"/>
      <x:c r="S160" s="18" t="str"/>
      <x:c r="T160" s="17" t="str">
        <x:v>CURRENCY_MAP_MISSING</x:v>
      </x:c>
    </x:row>
    <x:row r="161">
      <x:c r="A161" s="19" t="str">
        <x:v>41517</x:v>
      </x:c>
      <x:c r="B161" s="19" t="str">
        <x:v>32550     </x:v>
      </x:c>
      <x:c r="C161" s="19" t="str">
        <x:v>109136</x:v>
      </x:c>
      <x:c r="D161" s="19" t="str"/>
      <x:c r="E161" s="19" t="str"/>
      <x:c r="F161" s="17" t="str">
        <x:v>11</x:v>
      </x:c>
      <x:c r="G161" s="17" t="str">
        <x:v>2018</x:v>
      </x:c>
      <x:c r="H161" s="17" t="str"/>
      <x:c r="I161" s="17" t="str">
        <x:v>30</x:v>
      </x:c>
      <x:c r="J161" s="17" t="str"/>
      <x:c r="K161" s="17" t="str">
        <x:v>17.70</x:v>
      </x:c>
      <x:c r="L161" s="17" t="str">
        <x:v>Başlangıç</x:v>
      </x:c>
      <x:c r="M161" s="17" t="str"/>
      <x:c r="N161" s="17" t="str">
        <x:v>Para birimi belirlenemiyor</x:v>
      </x:c>
      <x:c r="O161" s="18" t="str"/>
      <x:c r="P161" s="18" t="str"/>
      <x:c r="Q161" s="18" t="str"/>
      <x:c r="R161" s="18" t="str"/>
      <x:c r="S161" s="18" t="str"/>
      <x:c r="T161" s="17" t="str">
        <x:v>CURRENCY_MAP_MISSING</x:v>
      </x:c>
    </x:row>
    <x:row r="162">
      <x:c r="A162" s="19" t="str">
        <x:v>41518</x:v>
      </x:c>
      <x:c r="B162" s="19" t="str">
        <x:v>32551     </x:v>
      </x:c>
      <x:c r="C162" s="19" t="str">
        <x:v>109137</x:v>
      </x:c>
      <x:c r="D162" s="19" t="str"/>
      <x:c r="E162" s="19" t="str"/>
      <x:c r="F162" s="17" t="str">
        <x:v>12</x:v>
      </x:c>
      <x:c r="G162" s="17" t="str">
        <x:v>2018</x:v>
      </x:c>
      <x:c r="H162" s="17" t="str"/>
      <x:c r="I162" s="17" t="str">
        <x:v>30</x:v>
      </x:c>
      <x:c r="J162" s="17" t="str"/>
      <x:c r="K162" s="17" t="str">
        <x:v>17.70</x:v>
      </x:c>
      <x:c r="L162" s="17" t="str">
        <x:v>Başlangıç</x:v>
      </x:c>
      <x:c r="M162" s="17" t="str"/>
      <x:c r="N162" s="17" t="str">
        <x:v>Para birimi belirlenemiyor</x:v>
      </x:c>
      <x:c r="O162" s="18" t="str"/>
      <x:c r="P162" s="18" t="str"/>
      <x:c r="Q162" s="18" t="str"/>
      <x:c r="R162" s="18" t="str"/>
      <x:c r="S162" s="18" t="str"/>
      <x:c r="T162" s="17" t="str">
        <x:v>CURRENCY_MAP_MISSING</x:v>
      </x:c>
    </x:row>
    <x:row r="163">
      <x:c r="A163" s="19" t="str">
        <x:v>41519</x:v>
      </x:c>
      <x:c r="B163" s="19" t="str">
        <x:v>32552     </x:v>
      </x:c>
      <x:c r="C163" s="19" t="str">
        <x:v>109138</x:v>
      </x:c>
      <x:c r="D163" s="19" t="str"/>
      <x:c r="E163" s="19" t="str"/>
      <x:c r="F163" s="17" t="str">
        <x:v>12</x:v>
      </x:c>
      <x:c r="G163" s="17" t="str">
        <x:v>2018</x:v>
      </x:c>
      <x:c r="H163" s="17" t="str"/>
      <x:c r="I163" s="17" t="str">
        <x:v>30</x:v>
      </x:c>
      <x:c r="J163" s="17" t="str"/>
      <x:c r="K163" s="17" t="str">
        <x:v>17.70</x:v>
      </x:c>
      <x:c r="L163" s="17" t="str">
        <x:v>Başlangıç</x:v>
      </x:c>
      <x:c r="M163" s="17" t="str"/>
      <x:c r="N163" s="17" t="str">
        <x:v>Para birimi belirlenemiyor</x:v>
      </x:c>
      <x:c r="O163" s="18" t="str"/>
      <x:c r="P163" s="18" t="str"/>
      <x:c r="Q163" s="18" t="str"/>
      <x:c r="R163" s="18" t="str"/>
      <x:c r="S163" s="18" t="str"/>
      <x:c r="T163" s="17" t="str">
        <x:v>CURRENCY_MAP_MISSING</x:v>
      </x:c>
    </x:row>
    <x:row r="164">
      <x:c r="A164" s="19" t="str">
        <x:v>41520</x:v>
      </x:c>
      <x:c r="B164" s="19" t="str">
        <x:v>32553     </x:v>
      </x:c>
      <x:c r="C164" s="19" t="str">
        <x:v>109139</x:v>
      </x:c>
      <x:c r="D164" s="19" t="str"/>
      <x:c r="E164" s="19" t="str"/>
      <x:c r="F164" s="17" t="str">
        <x:v>12</x:v>
      </x:c>
      <x:c r="G164" s="17" t="str">
        <x:v>2018</x:v>
      </x:c>
      <x:c r="H164" s="17" t="str"/>
      <x:c r="I164" s="17" t="str">
        <x:v>30</x:v>
      </x:c>
      <x:c r="J164" s="17" t="str"/>
      <x:c r="K164" s="17" t="str">
        <x:v>17.70</x:v>
      </x:c>
      <x:c r="L164" s="17" t="str">
        <x:v>Başlangıç</x:v>
      </x:c>
      <x:c r="M164" s="17" t="str"/>
      <x:c r="N164" s="17" t="str">
        <x:v>Para birimi belirlenemiyor</x:v>
      </x:c>
      <x:c r="O164" s="18" t="str"/>
      <x:c r="P164" s="18" t="str"/>
      <x:c r="Q164" s="18" t="str"/>
      <x:c r="R164" s="18" t="str"/>
      <x:c r="S164" s="18" t="str"/>
      <x:c r="T164" s="17" t="str">
        <x:v>CURRENCY_MAP_MISSING</x:v>
      </x:c>
    </x:row>
    <x:row r="165">
      <x:c r="A165" s="19" t="str">
        <x:v>41521</x:v>
      </x:c>
      <x:c r="B165" s="19" t="str">
        <x:v>32554     </x:v>
      </x:c>
      <x:c r="C165" s="19" t="str">
        <x:v>109140</x:v>
      </x:c>
      <x:c r="D165" s="19" t="str"/>
      <x:c r="E165" s="19" t="str"/>
      <x:c r="F165" s="17" t="str">
        <x:v>12</x:v>
      </x:c>
      <x:c r="G165" s="17" t="str">
        <x:v>2018</x:v>
      </x:c>
      <x:c r="H165" s="17" t="str"/>
      <x:c r="I165" s="17" t="str">
        <x:v>30</x:v>
      </x:c>
      <x:c r="J165" s="17" t="str"/>
      <x:c r="K165" s="17" t="str">
        <x:v>17.70</x:v>
      </x:c>
      <x:c r="L165" s="17" t="str">
        <x:v>Başlangıç</x:v>
      </x:c>
      <x:c r="M165" s="17" t="str"/>
      <x:c r="N165" s="17" t="str">
        <x:v>Para birimi belirlenemiyor</x:v>
      </x:c>
      <x:c r="O165" s="18" t="str"/>
      <x:c r="P165" s="18" t="str"/>
      <x:c r="Q165" s="18" t="str"/>
      <x:c r="R165" s="18" t="str"/>
      <x:c r="S165" s="18" t="str"/>
      <x:c r="T165" s="17" t="str">
        <x:v>CURRENCY_MAP_MISSING</x:v>
      </x:c>
    </x:row>
    <x:row r="166">
      <x:c r="A166" s="19" t="str">
        <x:v>41522</x:v>
      </x:c>
      <x:c r="B166" s="19" t="str">
        <x:v>32555     </x:v>
      </x:c>
      <x:c r="C166" s="19" t="str">
        <x:v>109141</x:v>
      </x:c>
      <x:c r="D166" s="19" t="str"/>
      <x:c r="E166" s="19" t="str"/>
      <x:c r="F166" s="17" t="str">
        <x:v>12</x:v>
      </x:c>
      <x:c r="G166" s="17" t="str">
        <x:v>2018</x:v>
      </x:c>
      <x:c r="H166" s="17" t="str"/>
      <x:c r="I166" s="17" t="str">
        <x:v>30</x:v>
      </x:c>
      <x:c r="J166" s="17" t="str"/>
      <x:c r="K166" s="17" t="str">
        <x:v>17.70</x:v>
      </x:c>
      <x:c r="L166" s="17" t="str">
        <x:v>Başlangıç</x:v>
      </x:c>
      <x:c r="M166" s="17" t="str"/>
      <x:c r="N166" s="17" t="str">
        <x:v>Para birimi belirlenemiyor</x:v>
      </x:c>
      <x:c r="O166" s="18" t="str"/>
      <x:c r="P166" s="18" t="str"/>
      <x:c r="Q166" s="18" t="str"/>
      <x:c r="R166" s="18" t="str"/>
      <x:c r="S166" s="18" t="str"/>
      <x:c r="T166" s="17" t="str">
        <x:v>CURRENCY_MAP_MISSING</x:v>
      </x:c>
    </x:row>
    <x:row r="167">
      <x:c r="A167" s="19" t="str">
        <x:v>41523</x:v>
      </x:c>
      <x:c r="B167" s="19" t="str">
        <x:v>32556     </x:v>
      </x:c>
      <x:c r="C167" s="19" t="str">
        <x:v>109158</x:v>
      </x:c>
      <x:c r="D167" s="19" t="str"/>
      <x:c r="E167" s="19" t="str"/>
      <x:c r="F167" s="17" t="str">
        <x:v>12</x:v>
      </x:c>
      <x:c r="G167" s="17" t="str">
        <x:v>2018</x:v>
      </x:c>
      <x:c r="H167" s="17" t="str"/>
      <x:c r="I167" s="17" t="str">
        <x:v>30</x:v>
      </x:c>
      <x:c r="J167" s="17" t="str"/>
      <x:c r="K167" s="17" t="str">
        <x:v>17.70</x:v>
      </x:c>
      <x:c r="L167" s="17" t="str">
        <x:v>Başlangıç</x:v>
      </x:c>
      <x:c r="M167" s="17" t="str"/>
      <x:c r="N167" s="17" t="str">
        <x:v>Para birimi belirlenemiyor</x:v>
      </x:c>
      <x:c r="O167" s="18" t="str"/>
      <x:c r="P167" s="18" t="str"/>
      <x:c r="Q167" s="18" t="str"/>
      <x:c r="R167" s="18" t="str"/>
      <x:c r="S167" s="18" t="str"/>
      <x:c r="T167" s="17" t="str">
        <x:v>CURRENCY_MAP_MISSING</x:v>
      </x:c>
    </x:row>
    <x:row r="168">
      <x:c r="A168" s="19" t="str">
        <x:v>41524</x:v>
      </x:c>
      <x:c r="B168" s="19" t="str">
        <x:v>32557     </x:v>
      </x:c>
      <x:c r="C168" s="19" t="str">
        <x:v>109159</x:v>
      </x:c>
      <x:c r="D168" s="19" t="str"/>
      <x:c r="E168" s="19" t="str"/>
      <x:c r="F168" s="17" t="str">
        <x:v>12</x:v>
      </x:c>
      <x:c r="G168" s="17" t="str">
        <x:v>2018</x:v>
      </x:c>
      <x:c r="H168" s="17" t="str"/>
      <x:c r="I168" s="17" t="str">
        <x:v>30</x:v>
      </x:c>
      <x:c r="J168" s="17" t="str"/>
      <x:c r="K168" s="17" t="str">
        <x:v>17.70</x:v>
      </x:c>
      <x:c r="L168" s="17" t="str">
        <x:v>Başlangıç</x:v>
      </x:c>
      <x:c r="M168" s="17" t="str"/>
      <x:c r="N168" s="17" t="str">
        <x:v>Para birimi belirlenemiyor</x:v>
      </x:c>
      <x:c r="O168" s="18" t="str"/>
      <x:c r="P168" s="18" t="str"/>
      <x:c r="Q168" s="18" t="str"/>
      <x:c r="R168" s="18" t="str"/>
      <x:c r="S168" s="18" t="str"/>
      <x:c r="T168" s="17" t="str">
        <x:v>CURRENCY_MAP_MISSING</x:v>
      </x:c>
    </x:row>
    <x:row r="169">
      <x:c r="A169" s="19" t="str">
        <x:v>41525</x:v>
      </x:c>
      <x:c r="B169" s="19" t="str">
        <x:v>32558     </x:v>
      </x:c>
      <x:c r="C169" s="19" t="str">
        <x:v>109160</x:v>
      </x:c>
      <x:c r="D169" s="19" t="str"/>
      <x:c r="E169" s="19" t="str"/>
      <x:c r="F169" s="17" t="str">
        <x:v>12</x:v>
      </x:c>
      <x:c r="G169" s="17" t="str">
        <x:v>2018</x:v>
      </x:c>
      <x:c r="H169" s="17" t="str"/>
      <x:c r="I169" s="17" t="str">
        <x:v>30</x:v>
      </x:c>
      <x:c r="J169" s="17" t="str"/>
      <x:c r="K169" s="17" t="str">
        <x:v>17.70</x:v>
      </x:c>
      <x:c r="L169" s="17" t="str">
        <x:v>Başlangıç</x:v>
      </x:c>
      <x:c r="M169" s="17" t="str"/>
      <x:c r="N169" s="17" t="str">
        <x:v>Para birimi belirlenemiyor</x:v>
      </x:c>
      <x:c r="O169" s="18" t="str"/>
      <x:c r="P169" s="18" t="str"/>
      <x:c r="Q169" s="18" t="str"/>
      <x:c r="R169" s="18" t="str"/>
      <x:c r="S169" s="18" t="str"/>
      <x:c r="T169" s="17" t="str">
        <x:v>CURRENCY_MAP_MISSING</x:v>
      </x:c>
    </x:row>
    <x:row r="170">
      <x:c r="A170" s="19" t="str">
        <x:v>41526</x:v>
      </x:c>
      <x:c r="B170" s="19" t="str">
        <x:v>32559     </x:v>
      </x:c>
      <x:c r="C170" s="19" t="str">
        <x:v>109161</x:v>
      </x:c>
      <x:c r="D170" s="19" t="str"/>
      <x:c r="E170" s="19" t="str"/>
      <x:c r="F170" s="17" t="str">
        <x:v>11</x:v>
      </x:c>
      <x:c r="G170" s="17" t="str">
        <x:v>2018</x:v>
      </x:c>
      <x:c r="H170" s="17" t="str"/>
      <x:c r="I170" s="17" t="str">
        <x:v>30</x:v>
      </x:c>
      <x:c r="J170" s="17" t="str"/>
      <x:c r="K170" s="17" t="str">
        <x:v>17.70</x:v>
      </x:c>
      <x:c r="L170" s="17" t="str">
        <x:v>Başlangıç</x:v>
      </x:c>
      <x:c r="M170" s="17" t="str"/>
      <x:c r="N170" s="17" t="str">
        <x:v>Para birimi belirlenemiyor</x:v>
      </x:c>
      <x:c r="O170" s="18" t="str"/>
      <x:c r="P170" s="18" t="str"/>
      <x:c r="Q170" s="18" t="str"/>
      <x:c r="R170" s="18" t="str"/>
      <x:c r="S170" s="18" t="str"/>
      <x:c r="T170" s="17" t="str">
        <x:v>CURRENCY_MAP_MISSING</x:v>
      </x:c>
    </x:row>
    <x:row r="171">
      <x:c r="A171" s="19" t="str">
        <x:v>41527</x:v>
      </x:c>
      <x:c r="B171" s="19" t="str">
        <x:v>32560     </x:v>
      </x:c>
      <x:c r="C171" s="19" t="str">
        <x:v>109162</x:v>
      </x:c>
      <x:c r="D171" s="19" t="str"/>
      <x:c r="E171" s="19" t="str"/>
      <x:c r="F171" s="17" t="str">
        <x:v>12</x:v>
      </x:c>
      <x:c r="G171" s="17" t="str">
        <x:v>2018</x:v>
      </x:c>
      <x:c r="H171" s="17" t="str"/>
      <x:c r="I171" s="17" t="str">
        <x:v>30</x:v>
      </x:c>
      <x:c r="J171" s="17" t="str"/>
      <x:c r="K171" s="17" t="str">
        <x:v>17.70</x:v>
      </x:c>
      <x:c r="L171" s="17" t="str">
        <x:v>Başlangıç</x:v>
      </x:c>
      <x:c r="M171" s="17" t="str"/>
      <x:c r="N171" s="17" t="str">
        <x:v>Para birimi belirlenemiyor</x:v>
      </x:c>
      <x:c r="O171" s="18" t="str"/>
      <x:c r="P171" s="18" t="str"/>
      <x:c r="Q171" s="18" t="str"/>
      <x:c r="R171" s="18" t="str"/>
      <x:c r="S171" s="18" t="str"/>
      <x:c r="T171" s="17" t="str">
        <x:v>CURRENCY_MAP_MISSING</x:v>
      </x:c>
    </x:row>
    <x:row r="172">
      <x:c r="A172" s="19" t="str">
        <x:v>41528</x:v>
      </x:c>
      <x:c r="B172" s="19" t="str">
        <x:v>32561     </x:v>
      </x:c>
      <x:c r="C172" s="19" t="str">
        <x:v>109163</x:v>
      </x:c>
      <x:c r="D172" s="19" t="str"/>
      <x:c r="E172" s="19" t="str"/>
      <x:c r="F172" s="17" t="str">
        <x:v>12</x:v>
      </x:c>
      <x:c r="G172" s="17" t="str">
        <x:v>2018</x:v>
      </x:c>
      <x:c r="H172" s="17" t="str"/>
      <x:c r="I172" s="17" t="str">
        <x:v>30</x:v>
      </x:c>
      <x:c r="J172" s="17" t="str"/>
      <x:c r="K172" s="17" t="str">
        <x:v>17.70</x:v>
      </x:c>
      <x:c r="L172" s="17" t="str">
        <x:v>Başlangıç</x:v>
      </x:c>
      <x:c r="M172" s="17" t="str"/>
      <x:c r="N172" s="17" t="str">
        <x:v>Para birimi belirlenemiyor</x:v>
      </x:c>
      <x:c r="O172" s="18" t="str"/>
      <x:c r="P172" s="18" t="str"/>
      <x:c r="Q172" s="18" t="str"/>
      <x:c r="R172" s="18" t="str"/>
      <x:c r="S172" s="18" t="str"/>
      <x:c r="T172" s="17" t="str">
        <x:v>CURRENCY_MAP_MISSING</x:v>
      </x:c>
    </x:row>
    <x:row r="173">
      <x:c r="A173" s="19" t="str">
        <x:v>41529</x:v>
      </x:c>
      <x:c r="B173" s="19" t="str">
        <x:v>32562     </x:v>
      </x:c>
      <x:c r="C173" s="19" t="str">
        <x:v>109164</x:v>
      </x:c>
      <x:c r="D173" s="19" t="str"/>
      <x:c r="E173" s="19" t="str"/>
      <x:c r="F173" s="17" t="str">
        <x:v>12</x:v>
      </x:c>
      <x:c r="G173" s="17" t="str">
        <x:v>2018</x:v>
      </x:c>
      <x:c r="H173" s="17" t="str"/>
      <x:c r="I173" s="17" t="str">
        <x:v>30</x:v>
      </x:c>
      <x:c r="J173" s="17" t="str"/>
      <x:c r="K173" s="17" t="str">
        <x:v>17.70</x:v>
      </x:c>
      <x:c r="L173" s="17" t="str">
        <x:v>Başlangıç</x:v>
      </x:c>
      <x:c r="M173" s="17" t="str"/>
      <x:c r="N173" s="17" t="str">
        <x:v>Para birimi belirlenemiyor</x:v>
      </x:c>
      <x:c r="O173" s="18" t="str"/>
      <x:c r="P173" s="18" t="str"/>
      <x:c r="Q173" s="18" t="str"/>
      <x:c r="R173" s="18" t="str"/>
      <x:c r="S173" s="18" t="str"/>
      <x:c r="T173" s="17" t="str">
        <x:v>CURRENCY_MAP_MISSING</x:v>
      </x:c>
    </x:row>
    <x:row r="174">
      <x:c r="A174" s="19" t="str">
        <x:v>41530</x:v>
      </x:c>
      <x:c r="B174" s="19" t="str">
        <x:v>32563     </x:v>
      </x:c>
      <x:c r="C174" s="19" t="str">
        <x:v>109165</x:v>
      </x:c>
      <x:c r="D174" s="19" t="str"/>
      <x:c r="E174" s="19" t="str"/>
      <x:c r="F174" s="17" t="str">
        <x:v>12</x:v>
      </x:c>
      <x:c r="G174" s="17" t="str">
        <x:v>2018</x:v>
      </x:c>
      <x:c r="H174" s="17" t="str"/>
      <x:c r="I174" s="17" t="str">
        <x:v>30</x:v>
      </x:c>
      <x:c r="J174" s="17" t="str"/>
      <x:c r="K174" s="17" t="str">
        <x:v>17.70</x:v>
      </x:c>
      <x:c r="L174" s="17" t="str">
        <x:v>Başlangıç</x:v>
      </x:c>
      <x:c r="M174" s="17" t="str"/>
      <x:c r="N174" s="17" t="str">
        <x:v>Para birimi belirlenemiyor</x:v>
      </x:c>
      <x:c r="O174" s="18" t="str"/>
      <x:c r="P174" s="18" t="str"/>
      <x:c r="Q174" s="18" t="str"/>
      <x:c r="R174" s="18" t="str"/>
      <x:c r="S174" s="18" t="str"/>
      <x:c r="T174" s="17" t="str">
        <x:v>CURRENCY_MAP_MISSING</x:v>
      </x:c>
    </x:row>
    <x:row r="175">
      <x:c r="A175" s="19" t="str">
        <x:v>41645</x:v>
      </x:c>
      <x:c r="B175" s="19" t="str">
        <x:v>32622     </x:v>
      </x:c>
      <x:c r="C175" s="19" t="str">
        <x:v>110351</x:v>
      </x:c>
      <x:c r="D175" s="19" t="str"/>
      <x:c r="E175" s="19" t="str"/>
      <x:c r="F175" s="17" t="str">
        <x:v>08</x:v>
      </x:c>
      <x:c r="G175" s="17" t="str">
        <x:v>2018</x:v>
      </x:c>
      <x:c r="H175" s="17" t="str"/>
      <x:c r="I175" s="17" t="str">
        <x:v>26</x:v>
      </x:c>
      <x:c r="J175" s="17" t="str"/>
      <x:c r="K175" s="17" t="str">
        <x:v>47.20</x:v>
      </x:c>
      <x:c r="L175" s="17" t="str">
        <x:v>Başlangıç</x:v>
      </x:c>
      <x:c r="M175" s="17" t="str"/>
      <x:c r="N175" s="17" t="str">
        <x:v>Para birimi belirlenemiyor</x:v>
      </x:c>
      <x:c r="O175" s="18" t="str"/>
      <x:c r="P175" s="18" t="str"/>
      <x:c r="Q175" s="18" t="str"/>
      <x:c r="R175" s="18" t="str"/>
      <x:c r="S175" s="18" t="str"/>
      <x:c r="T175" s="17" t="str">
        <x:v>CURRENCY_MAP_MISSING</x:v>
      </x:c>
    </x:row>
    <x:row r="176">
      <x:c r="A176" s="19" t="str">
        <x:v>41662</x:v>
      </x:c>
      <x:c r="B176" s="19" t="str">
        <x:v>32635     </x:v>
      </x:c>
      <x:c r="C176" s="19" t="str">
        <x:v>110478</x:v>
      </x:c>
      <x:c r="D176" s="19" t="str"/>
      <x:c r="E176" s="19" t="str"/>
      <x:c r="F176" s="17" t="str">
        <x:v>03</x:v>
      </x:c>
      <x:c r="G176" s="17" t="str">
        <x:v>2019</x:v>
      </x:c>
      <x:c r="H176" s="17" t="str"/>
      <x:c r="I176" s="17" t="str">
        <x:v>26</x:v>
      </x:c>
      <x:c r="J176" s="17" t="str"/>
      <x:c r="K176" s="17" t="str">
        <x:v>300.00</x:v>
      </x:c>
      <x:c r="L176" s="17" t="str">
        <x:v>Başlangıç</x:v>
      </x:c>
      <x:c r="M176" s="17" t="str"/>
      <x:c r="N176" s="17" t="str">
        <x:v>Para birimi belirlenemiyor</x:v>
      </x:c>
      <x:c r="O176" s="18" t="str"/>
      <x:c r="P176" s="18" t="str"/>
      <x:c r="Q176" s="18" t="str"/>
      <x:c r="R176" s="18" t="str"/>
      <x:c r="S176" s="18" t="str"/>
      <x:c r="T176" s="17" t="str">
        <x:v>CURRENCY_MAP_MISSING</x:v>
      </x:c>
    </x:row>
    <x:row r="177">
      <x:c r="A177" s="19" t="str">
        <x:v>41663</x:v>
      </x:c>
      <x:c r="B177" s="19" t="str">
        <x:v>32636     </x:v>
      </x:c>
      <x:c r="C177" s="19" t="str">
        <x:v>110508</x:v>
      </x:c>
      <x:c r="D177" s="19" t="str">
        <x:v>~01-01-4685</x:v>
      </x:c>
      <x:c r="E177" s="19" t="str">
        <x:v>DENEME</x:v>
      </x:c>
      <x:c r="F177" s="17" t="str">
        <x:v>03</x:v>
      </x:c>
      <x:c r="G177" s="17" t="str">
        <x:v>2019</x:v>
      </x:c>
      <x:c r="H177" s="17" t="str"/>
      <x:c r="I177" s="17" t="str">
        <x:v>26</x:v>
      </x:c>
      <x:c r="J177" s="17" t="str"/>
      <x:c r="K177" s="17" t="str">
        <x:v>300.00</x:v>
      </x:c>
      <x:c r="L177" s="17" t="str">
        <x:v>Başlangıç</x:v>
      </x:c>
      <x:c r="M177" s="17" t="str"/>
      <x:c r="N177" s="17" t="str">
        <x:v>Para birimi belirlenemiyor</x:v>
      </x:c>
      <x:c r="O177" s="18" t="str"/>
      <x:c r="P177" s="18" t="str"/>
      <x:c r="Q177" s="18" t="str"/>
      <x:c r="R177" s="18" t="str"/>
      <x:c r="S177" s="18" t="str"/>
      <x:c r="T177" s="17" t="str">
        <x:v>CURRENCY_MAP_MISSING</x:v>
      </x:c>
    </x:row>
    <x:row r="178">
      <x:c r="A178" s="19" t="str">
        <x:v>42078</x:v>
      </x:c>
      <x:c r="B178" s="19" t="str">
        <x:v>32650     </x:v>
      </x:c>
      <x:c r="C178" s="19" t="str">
        <x:v>111518</x:v>
      </x:c>
      <x:c r="D178" s="19" t="str"/>
      <x:c r="E178" s="19" t="str"/>
      <x:c r="F178" s="17" t="str">
        <x:v>04</x:v>
      </x:c>
      <x:c r="G178" s="17" t="str">
        <x:v>2019</x:v>
      </x:c>
      <x:c r="H178" s="17" t="str"/>
      <x:c r="I178" s="17" t="str">
        <x:v>26</x:v>
      </x:c>
      <x:c r="J178" s="17" t="str"/>
      <x:c r="K178" s="17" t="str">
        <x:v>59.00</x:v>
      </x:c>
      <x:c r="L178" s="17" t="str">
        <x:v>Başlangıç</x:v>
      </x:c>
      <x:c r="M178" s="17" t="str"/>
      <x:c r="N178" s="17" t="str">
        <x:v>Para birimi belirlenemiyor</x:v>
      </x:c>
      <x:c r="O178" s="18" t="str"/>
      <x:c r="P178" s="18" t="str"/>
      <x:c r="Q178" s="18" t="str"/>
      <x:c r="R178" s="18" t="str"/>
      <x:c r="S178" s="18" t="str"/>
      <x:c r="T178" s="17" t="str">
        <x:v>CURRENCY_MAP_MISSING</x:v>
      </x:c>
    </x:row>
    <x:row r="179">
      <x:c r="A179" s="19" t="str">
        <x:v>42079</x:v>
      </x:c>
      <x:c r="B179" s="19" t="str">
        <x:v>32651     </x:v>
      </x:c>
      <x:c r="C179" s="19" t="str">
        <x:v>111525</x:v>
      </x:c>
      <x:c r="D179" s="19" t="str"/>
      <x:c r="E179" s="19" t="str"/>
      <x:c r="F179" s="17" t="str">
        <x:v>04</x:v>
      </x:c>
      <x:c r="G179" s="17" t="str">
        <x:v>2019</x:v>
      </x:c>
      <x:c r="H179" s="17" t="str"/>
      <x:c r="I179" s="17" t="str">
        <x:v>26</x:v>
      </x:c>
      <x:c r="J179" s="17" t="str"/>
      <x:c r="K179" s="17" t="str">
        <x:v>59.00</x:v>
      </x:c>
      <x:c r="L179" s="17" t="str">
        <x:v>Başlangıç</x:v>
      </x:c>
      <x:c r="M179" s="17" t="str"/>
      <x:c r="N179" s="17" t="str">
        <x:v>Para birimi belirlenemiyor</x:v>
      </x:c>
      <x:c r="O179" s="18" t="str"/>
      <x:c r="P179" s="18" t="str"/>
      <x:c r="Q179" s="18" t="str"/>
      <x:c r="R179" s="18" t="str"/>
      <x:c r="S179" s="18" t="str"/>
      <x:c r="T179" s="17" t="str">
        <x:v>CURRENCY_MAP_MISSING</x:v>
      </x:c>
    </x:row>
    <x:row r="180">
      <x:c r="A180" s="19" t="str">
        <x:v>43386</x:v>
      </x:c>
      <x:c r="B180" s="19" t="str">
        <x:v>32804     </x:v>
      </x:c>
      <x:c r="C180" s="19" t="str">
        <x:v>115703</x:v>
      </x:c>
      <x:c r="D180" s="19" t="str"/>
      <x:c r="E180" s="19" t="str"/>
      <x:c r="F180" s="17" t="str">
        <x:v>05</x:v>
      </x:c>
      <x:c r="G180" s="17" t="str">
        <x:v>2019</x:v>
      </x:c>
      <x:c r="H180" s="17" t="str"/>
      <x:c r="I180" s="17" t="str">
        <x:v>26</x:v>
      </x:c>
      <x:c r="J180" s="17" t="str"/>
      <x:c r="K180" s="17" t="str">
        <x:v>177.00</x:v>
      </x:c>
      <x:c r="L180" s="17" t="str">
        <x:v>Başlangıç</x:v>
      </x:c>
      <x:c r="M180" s="17" t="str"/>
      <x:c r="N180" s="17" t="str">
        <x:v>Para birimi belirlenemiyor</x:v>
      </x:c>
      <x:c r="O180" s="18" t="str"/>
      <x:c r="P180" s="18" t="str"/>
      <x:c r="Q180" s="18" t="str"/>
      <x:c r="R180" s="18" t="str"/>
      <x:c r="S180" s="18" t="str"/>
      <x:c r="T180" s="17" t="str">
        <x:v>CURRENCY_MAP_MISSING</x:v>
      </x:c>
    </x:row>
    <x:row r="181">
      <x:c r="A181" s="19" t="str">
        <x:v>43387</x:v>
      </x:c>
      <x:c r="B181" s="19" t="str">
        <x:v>32805     </x:v>
      </x:c>
      <x:c r="C181" s="19" t="str">
        <x:v>115704</x:v>
      </x:c>
      <x:c r="D181" s="19" t="str"/>
      <x:c r="E181" s="19" t="str"/>
      <x:c r="F181" s="17" t="str">
        <x:v>05</x:v>
      </x:c>
      <x:c r="G181" s="17" t="str">
        <x:v>2019</x:v>
      </x:c>
      <x:c r="H181" s="17" t="str"/>
      <x:c r="I181" s="17" t="str">
        <x:v>26</x:v>
      </x:c>
      <x:c r="J181" s="17" t="str"/>
      <x:c r="K181" s="17" t="str">
        <x:v>177.00</x:v>
      </x:c>
      <x:c r="L181" s="17" t="str">
        <x:v>Başlangıç</x:v>
      </x:c>
      <x:c r="M181" s="17" t="str"/>
      <x:c r="N181" s="17" t="str">
        <x:v>Para birimi belirlenemiyor</x:v>
      </x:c>
      <x:c r="O181" s="18" t="str"/>
      <x:c r="P181" s="18" t="str"/>
      <x:c r="Q181" s="18" t="str"/>
      <x:c r="R181" s="18" t="str"/>
      <x:c r="S181" s="18" t="str"/>
      <x:c r="T181" s="17" t="str">
        <x:v>CURRENCY_MAP_MISSING</x:v>
      </x:c>
    </x:row>
    <x:row r="182">
      <x:c r="A182" s="19" t="str">
        <x:v>43388</x:v>
      </x:c>
      <x:c r="B182" s="19" t="str">
        <x:v>32806     </x:v>
      </x:c>
      <x:c r="C182" s="19" t="str">
        <x:v>115705</x:v>
      </x:c>
      <x:c r="D182" s="19" t="str"/>
      <x:c r="E182" s="19" t="str"/>
      <x:c r="F182" s="17" t="str">
        <x:v>05</x:v>
      </x:c>
      <x:c r="G182" s="17" t="str">
        <x:v>2019</x:v>
      </x:c>
      <x:c r="H182" s="17" t="str"/>
      <x:c r="I182" s="17" t="str">
        <x:v>26</x:v>
      </x:c>
      <x:c r="J182" s="17" t="str"/>
      <x:c r="K182" s="17" t="str">
        <x:v>177.00</x:v>
      </x:c>
      <x:c r="L182" s="17" t="str">
        <x:v>Başlangıç</x:v>
      </x:c>
      <x:c r="M182" s="17" t="str"/>
      <x:c r="N182" s="17" t="str">
        <x:v>Para birimi belirlenemiyor</x:v>
      </x:c>
      <x:c r="O182" s="18" t="str"/>
      <x:c r="P182" s="18" t="str"/>
      <x:c r="Q182" s="18" t="str"/>
      <x:c r="R182" s="18" t="str"/>
      <x:c r="S182" s="18" t="str"/>
      <x:c r="T182" s="17" t="str">
        <x:v>CURRENCY_MAP_MISSING</x:v>
      </x:c>
    </x:row>
    <x:row r="183">
      <x:c r="A183" s="19" t="str">
        <x:v>43391</x:v>
      </x:c>
      <x:c r="B183" s="19" t="str">
        <x:v>32809     </x:v>
      </x:c>
      <x:c r="C183" s="19" t="str">
        <x:v>115725</x:v>
      </x:c>
      <x:c r="D183" s="19" t="str"/>
      <x:c r="E183" s="19" t="str"/>
      <x:c r="F183" s="17" t="str">
        <x:v>05</x:v>
      </x:c>
      <x:c r="G183" s="17" t="str">
        <x:v>2019</x:v>
      </x:c>
      <x:c r="H183" s="17" t="str"/>
      <x:c r="I183" s="17" t="str">
        <x:v>26</x:v>
      </x:c>
      <x:c r="J183" s="17" t="str"/>
      <x:c r="K183" s="17" t="str">
        <x:v>177.00</x:v>
      </x:c>
      <x:c r="L183" s="17" t="str">
        <x:v>Başlangıç</x:v>
      </x:c>
      <x:c r="M183" s="17" t="str"/>
      <x:c r="N183" s="17" t="str">
        <x:v>Para birimi belirlenemiyor</x:v>
      </x:c>
      <x:c r="O183" s="18" t="str"/>
      <x:c r="P183" s="18" t="str"/>
      <x:c r="Q183" s="18" t="str"/>
      <x:c r="R183" s="18" t="str"/>
      <x:c r="S183" s="18" t="str"/>
      <x:c r="T183" s="17" t="str">
        <x:v>CURRENCY_MAP_MISSING</x:v>
      </x:c>
    </x:row>
    <x:row r="184">
      <x:c r="A184" s="19" t="str">
        <x:v>5475</x:v>
      </x:c>
      <x:c r="B184" s="19" t="str">
        <x:v>361       </x:v>
      </x:c>
      <x:c r="C184" s="19" t="str">
        <x:v>2206</x:v>
      </x:c>
      <x:c r="D184" s="19" t="str">
        <x:v>01-05-0645</x:v>
      </x:c>
      <x:c r="E184" s="19" t="str">
        <x:v>GÖK, İclal</x:v>
      </x:c>
      <x:c r="F184" s="17" t="str">
        <x:v>06</x:v>
      </x:c>
      <x:c r="G184" s="17" t="str">
        <x:v>2015</x:v>
      </x:c>
      <x:c r="H184" s="17" t="str">
        <x:v>2016-05-31T00:00:00.0000000</x:v>
      </x:c>
      <x:c r="I184" s="17" t="str">
        <x:v>30</x:v>
      </x:c>
      <x:c r="J184" s="17" t="str"/>
      <x:c r="K184" s="17" t="str">
        <x:v>17.70</x:v>
      </x:c>
      <x:c r="L184" s="17" t="str">
        <x:v>Başlangıç</x:v>
      </x:c>
      <x:c r="M184" s="17" t="str"/>
      <x:c r="N184" s="17" t="str">
        <x:v>Para birimi belirlenemiyor</x:v>
      </x:c>
      <x:c r="O184" s="18" t="str"/>
      <x:c r="P184" s="18" t="str"/>
      <x:c r="Q184" s="18" t="str"/>
      <x:c r="R184" s="18" t="str"/>
      <x:c r="S184" s="18" t="str"/>
      <x:c r="T184" s="17" t="str">
        <x:v>CURRENCY_MAP_MISSING</x:v>
      </x:c>
    </x:row>
    <x:row r="185">
      <x:c r="A185" s="19" t="str">
        <x:v>5162</x:v>
      </x:c>
      <x:c r="B185" s="19" t="str">
        <x:v>361       </x:v>
      </x:c>
      <x:c r="C185" s="19" t="str">
        <x:v>2206</x:v>
      </x:c>
      <x:c r="D185" s="19" t="str">
        <x:v>01-05-0645</x:v>
      </x:c>
      <x:c r="E185" s="19" t="str">
        <x:v>GÖK, İclal</x:v>
      </x:c>
      <x:c r="F185" s="17" t="str">
        <x:v>06</x:v>
      </x:c>
      <x:c r="G185" s="17" t="str">
        <x:v>2016</x:v>
      </x:c>
      <x:c r="H185" s="17" t="str">
        <x:v>2017-05-31T00:00:00.0000000</x:v>
      </x:c>
      <x:c r="I185" s="17" t="str">
        <x:v>30</x:v>
      </x:c>
      <x:c r="J185" s="17" t="str"/>
      <x:c r="K185" s="17" t="str">
        <x:v>24.00</x:v>
      </x:c>
      <x:c r="L185" s="17" t="str">
        <x:v>Fiyat Artışı</x:v>
      </x:c>
      <x:c r="M185" s="17" t="str"/>
      <x:c r="N185" s="17" t="str">
        <x:v>Para birimi belirlenemiyor</x:v>
      </x:c>
      <x:c r="O185" s="18" t="str"/>
      <x:c r="P185" s="18" t="str"/>
      <x:c r="Q185" s="18" t="str"/>
      <x:c r="R185" s="18" t="str"/>
      <x:c r="S185" s="18" t="str"/>
      <x:c r="T185" s="17" t="str">
        <x:v>CURRENCY_MAP_MISSING</x:v>
      </x:c>
    </x:row>
    <x:row r="186">
      <x:c r="A186" s="19" t="str">
        <x:v>30026</x:v>
      </x:c>
      <x:c r="B186" s="19" t="str">
        <x:v>361       </x:v>
      </x:c>
      <x:c r="C186" s="19" t="str">
        <x:v>2206</x:v>
      </x:c>
      <x:c r="D186" s="19" t="str">
        <x:v>01-05-0645</x:v>
      </x:c>
      <x:c r="E186" s="19" t="str">
        <x:v>GÖK, İclal</x:v>
      </x:c>
      <x:c r="F186" s="17" t="str">
        <x:v>06</x:v>
      </x:c>
      <x:c r="G186" s="17" t="str">
        <x:v>2017</x:v>
      </x:c>
      <x:c r="H186" s="17" t="str">
        <x:v>2018-05-31T00:00:00.0000000</x:v>
      </x:c>
      <x:c r="I186" s="17" t="str">
        <x:v>30</x:v>
      </x:c>
      <x:c r="J186" s="17" t="str"/>
      <x:c r="K186" s="17" t="str">
        <x:v>30.00</x:v>
      </x:c>
      <x:c r="L186" s="17" t="str">
        <x:v>Fiyat Artışı</x:v>
      </x:c>
      <x:c r="M186" s="17" t="str"/>
      <x:c r="N186" s="17" t="str">
        <x:v>Para birimi belirlenemiyor</x:v>
      </x:c>
      <x:c r="O186" s="18" t="str"/>
      <x:c r="P186" s="18" t="str"/>
      <x:c r="Q186" s="18" t="str"/>
      <x:c r="R186" s="18" t="str"/>
      <x:c r="S186" s="18" t="str"/>
      <x:c r="T186" s="17" t="str">
        <x:v>CURRENCY_MAP_MISSING</x:v>
      </x:c>
    </x:row>
    <x:row r="187">
      <x:c r="A187" s="19" t="str">
        <x:v>363</x:v>
      </x:c>
      <x:c r="B187" s="19" t="str">
        <x:v>364       </x:v>
      </x:c>
      <x:c r="C187" s="19" t="str">
        <x:v>2204</x:v>
      </x:c>
      <x:c r="D187" s="19" t="str">
        <x:v>01-01-0650</x:v>
      </x:c>
      <x:c r="E187" s="19" t="str">
        <x:v>KARACA, Güler</x:v>
      </x:c>
      <x:c r="F187" s="17" t="str">
        <x:v>08</x:v>
      </x:c>
      <x:c r="G187" s="17" t="str">
        <x:v>1993</x:v>
      </x:c>
      <x:c r="H187" s="17" t="str"/>
      <x:c r="I187" s="17" t="str">
        <x:v>26</x:v>
      </x:c>
      <x:c r="J187" s="17" t="str">
        <x:v>15</x:v>
      </x:c>
      <x:c r="K187" s="17" t="str">
        <x:v>0.00</x:v>
      </x:c>
      <x:c r="L187" s="17" t="str">
        <x:v>Başlangıç</x:v>
      </x:c>
      <x:c r="M187" s="17" t="str"/>
      <x:c r="N187" s="17" t="str">
        <x:v>Para birimi belirlenemiyor</x:v>
      </x:c>
      <x:c r="O187" s="18" t="str"/>
      <x:c r="P187" s="18" t="str"/>
      <x:c r="Q187" s="18" t="str"/>
      <x:c r="R187" s="18" t="str"/>
      <x:c r="S187" s="18" t="str"/>
      <x:c r="T187" s="17" t="str">
        <x:v>CURRENCY_MAP_MISSING</x:v>
      </x:c>
    </x:row>
    <x:row r="188">
      <x:c r="A188" s="19" t="str">
        <x:v>379</x:v>
      </x:c>
      <x:c r="B188" s="19" t="str">
        <x:v>380       </x:v>
      </x:c>
      <x:c r="C188" s="19" t="str">
        <x:v>2189</x:v>
      </x:c>
      <x:c r="D188" s="19" t="str">
        <x:v>01-01-0671</x:v>
      </x:c>
      <x:c r="E188" s="19" t="str">
        <x:v>ÖZBAY, Halil İbrahim</x:v>
      </x:c>
      <x:c r="F188" s="17" t="str">
        <x:v>04</x:v>
      </x:c>
      <x:c r="G188" s="17" t="str">
        <x:v>2005</x:v>
      </x:c>
      <x:c r="H188" s="17" t="str">
        <x:v>2014-04-03T00:00:00.0000000</x:v>
      </x:c>
      <x:c r="I188" s="17" t="str">
        <x:v>28</x:v>
      </x:c>
      <x:c r="J188" s="17" t="str">
        <x:v>15</x:v>
      </x:c>
      <x:c r="K188" s="17" t="str">
        <x:v>0.00</x:v>
      </x:c>
      <x:c r="L188" s="17" t="str">
        <x:v>Başlangıç</x:v>
      </x:c>
      <x:c r="M188" s="17" t="str"/>
      <x:c r="N188" s="17" t="str">
        <x:v>Para birimi belirlenemiyor</x:v>
      </x:c>
      <x:c r="O188" s="18" t="str"/>
      <x:c r="P188" s="18" t="str"/>
      <x:c r="Q188" s="18" t="str"/>
      <x:c r="R188" s="18" t="str"/>
      <x:c r="S188" s="18" t="str"/>
      <x:c r="T188" s="17" t="str">
        <x:v>CURRENCY_MAP_MISSING</x:v>
      </x:c>
    </x:row>
    <x:row r="189">
      <x:c r="A189" s="19" t="str">
        <x:v>385</x:v>
      </x:c>
      <x:c r="B189" s="19" t="str">
        <x:v>386       </x:v>
      </x:c>
      <x:c r="C189" s="19" t="str">
        <x:v>2183</x:v>
      </x:c>
      <x:c r="D189" s="19" t="str">
        <x:v>01-01-0686</x:v>
      </x:c>
      <x:c r="E189" s="19" t="str">
        <x:v>ORDU, Kadir</x:v>
      </x:c>
      <x:c r="F189" s="17" t="str">
        <x:v>02</x:v>
      </x:c>
      <x:c r="G189" s="17" t="str">
        <x:v>2005</x:v>
      </x:c>
      <x:c r="H189" s="17" t="str">
        <x:v>2014-03-27T00:00:00.0000000</x:v>
      </x:c>
      <x:c r="I189" s="17" t="str">
        <x:v>28</x:v>
      </x:c>
      <x:c r="J189" s="17" t="str">
        <x:v>15</x:v>
      </x:c>
      <x:c r="K189" s="17" t="str">
        <x:v>0.00</x:v>
      </x:c>
      <x:c r="L189" s="17" t="str">
        <x:v>Başlangıç</x:v>
      </x:c>
      <x:c r="M189" s="17" t="str"/>
      <x:c r="N189" s="17" t="str">
        <x:v>Para birimi belirlenemiyor</x:v>
      </x:c>
      <x:c r="O189" s="18" t="str"/>
      <x:c r="P189" s="18" t="str"/>
      <x:c r="Q189" s="18" t="str"/>
      <x:c r="R189" s="18" t="str"/>
      <x:c r="S189" s="18" t="str"/>
      <x:c r="T189" s="17" t="str">
        <x:v>CURRENCY_MAP_MISSING</x:v>
      </x:c>
    </x:row>
    <x:row r="190">
      <x:c r="A190" s="19" t="str">
        <x:v>392</x:v>
      </x:c>
      <x:c r="B190" s="19" t="str">
        <x:v>393       </x:v>
      </x:c>
      <x:c r="C190" s="19" t="str">
        <x:v>2172</x:v>
      </x:c>
      <x:c r="D190" s="19" t="str">
        <x:v>01-01-0709</x:v>
      </x:c>
      <x:c r="E190" s="19" t="str">
        <x:v>CAN, İrfan</x:v>
      </x:c>
      <x:c r="F190" s="17" t="str">
        <x:v>04</x:v>
      </x:c>
      <x:c r="G190" s="17" t="str">
        <x:v>2005</x:v>
      </x:c>
      <x:c r="H190" s="17" t="str">
        <x:v>2014-04-04T00:00:00.0000000</x:v>
      </x:c>
      <x:c r="I190" s="17" t="str">
        <x:v>28</x:v>
      </x:c>
      <x:c r="J190" s="17" t="str">
        <x:v>15</x:v>
      </x:c>
      <x:c r="K190" s="17" t="str">
        <x:v>0.00</x:v>
      </x:c>
      <x:c r="L190" s="17" t="str">
        <x:v>Başlangıç</x:v>
      </x:c>
      <x:c r="M190" s="17" t="str"/>
      <x:c r="N190" s="17" t="str">
        <x:v>Para birimi belirlenemiyor</x:v>
      </x:c>
      <x:c r="O190" s="18" t="str"/>
      <x:c r="P190" s="18" t="str"/>
      <x:c r="Q190" s="18" t="str"/>
      <x:c r="R190" s="18" t="str"/>
      <x:c r="S190" s="18" t="str"/>
      <x:c r="T190" s="17" t="str">
        <x:v>CURRENCY_MAP_MISSING</x:v>
      </x:c>
    </x:row>
    <x:row r="191">
      <x:c r="A191" s="19" t="str">
        <x:v>398</x:v>
      </x:c>
      <x:c r="B191" s="19" t="str">
        <x:v>399       </x:v>
      </x:c>
      <x:c r="C191" s="19" t="str">
        <x:v>2171</x:v>
      </x:c>
      <x:c r="D191" s="19" t="str">
        <x:v>01-01-0710</x:v>
      </x:c>
      <x:c r="E191" s="19" t="str">
        <x:v>PURA, Ahmet</x:v>
      </x:c>
      <x:c r="F191" s="17" t="str">
        <x:v>04</x:v>
      </x:c>
      <x:c r="G191" s="17" t="str">
        <x:v>2005</x:v>
      </x:c>
      <x:c r="H191" s="17" t="str">
        <x:v>2014-03-25T00:00:00.0000000</x:v>
      </x:c>
      <x:c r="I191" s="17" t="str">
        <x:v>28</x:v>
      </x:c>
      <x:c r="J191" s="17" t="str">
        <x:v>15</x:v>
      </x:c>
      <x:c r="K191" s="17" t="str">
        <x:v>0.00</x:v>
      </x:c>
      <x:c r="L191" s="17" t="str">
        <x:v>Başlangıç</x:v>
      </x:c>
      <x:c r="M191" s="17" t="str"/>
      <x:c r="N191" s="17" t="str">
        <x:v>Para birimi belirlenemiyor</x:v>
      </x:c>
      <x:c r="O191" s="18" t="str"/>
      <x:c r="P191" s="18" t="str"/>
      <x:c r="Q191" s="18" t="str"/>
      <x:c r="R191" s="18" t="str"/>
      <x:c r="S191" s="18" t="str"/>
      <x:c r="T191" s="17" t="str">
        <x:v>CURRENCY_MAP_MISSING</x:v>
      </x:c>
    </x:row>
    <x:row r="192">
      <x:c r="A192" s="19" t="str">
        <x:v>433</x:v>
      </x:c>
      <x:c r="B192" s="19" t="str">
        <x:v>434       </x:v>
      </x:c>
      <x:c r="C192" s="19" t="str">
        <x:v>2140</x:v>
      </x:c>
      <x:c r="D192" s="19" t="str">
        <x:v>01-01-0771</x:v>
      </x:c>
      <x:c r="E192" s="19" t="str">
        <x:v>KURSUNOGLU, Faik</x:v>
      </x:c>
      <x:c r="F192" s="17" t="str">
        <x:v>11</x:v>
      </x:c>
      <x:c r="G192" s="17" t="str">
        <x:v>1998</x:v>
      </x:c>
      <x:c r="H192" s="17" t="str"/>
      <x:c r="I192" s="17" t="str">
        <x:v>26</x:v>
      </x:c>
      <x:c r="J192" s="17" t="str">
        <x:v>15</x:v>
      </x:c>
      <x:c r="K192" s="17" t="str">
        <x:v>0.00</x:v>
      </x:c>
      <x:c r="L192" s="17" t="str">
        <x:v>Başlangıç</x:v>
      </x:c>
      <x:c r="M192" s="17" t="str"/>
      <x:c r="N192" s="17" t="str">
        <x:v>Para birimi belirlenemiyor</x:v>
      </x:c>
      <x:c r="O192" s="18" t="str"/>
      <x:c r="P192" s="18" t="str"/>
      <x:c r="Q192" s="18" t="str"/>
      <x:c r="R192" s="18" t="str"/>
      <x:c r="S192" s="18" t="str"/>
      <x:c r="T192" s="17" t="str">
        <x:v>CURRENCY_MAP_MISSING</x:v>
      </x:c>
    </x:row>
    <x:row r="193">
      <x:c r="A193" s="19" t="str">
        <x:v>85072</x:v>
      </x:c>
      <x:c r="B193" s="19" t="str">
        <x:v>46506     </x:v>
      </x:c>
      <x:c r="C193" s="19" t="str">
        <x:v>173334</x:v>
      </x:c>
      <x:c r="D193" s="19" t="str">
        <x:v>01-05-8631</x:v>
      </x:c>
      <x:c r="E193" s="19" t="str">
        <x:v>KIZILIRMAK, Ahmet</x:v>
      </x:c>
      <x:c r="F193" s="17" t="str">
        <x:v>08</x:v>
      </x:c>
      <x:c r="G193" s="17" t="str">
        <x:v>2026</x:v>
      </x:c>
      <x:c r="H193" s="17" t="str"/>
      <x:c r="I193" s="17" t="str">
        <x:v>30</x:v>
      </x:c>
      <x:c r="J193" s="17" t="str"/>
      <x:c r="K193" s="17" t="str">
        <x:v>925.00</x:v>
      </x:c>
      <x:c r="L193" s="17" t="str">
        <x:v>null</x:v>
      </x:c>
      <x:c r="M193" s="17" t="str"/>
      <x:c r="N193" s="17" t="str">
        <x:v>Para birimi belirlenemiyor</x:v>
      </x:c>
      <x:c r="O193" s="18" t="str"/>
      <x:c r="P193" s="18" t="str"/>
      <x:c r="Q193" s="18" t="str"/>
      <x:c r="R193" s="18" t="str"/>
      <x:c r="S193" s="18" t="str"/>
      <x:c r="T193" s="17" t="str">
        <x:v>CURRENCY_MAP_MISSING</x:v>
      </x:c>
    </x:row>
    <x:row r="194">
      <x:c r="A194" s="19" t="str">
        <x:v>77218</x:v>
      </x:c>
      <x:c r="B194" s="19" t="str">
        <x:v>48448     </x:v>
      </x:c>
      <x:c r="C194" s="19" t="str">
        <x:v>237719</x:v>
      </x:c>
      <x:c r="D194" s="19" t="str">
        <x:v>01-05-3079</x:v>
      </x:c>
      <x:c r="E194" s="19" t="str">
        <x:v>ŞAR, Ufuk</x:v>
      </x:c>
      <x:c r="F194" s="17" t="str">
        <x:v>05</x:v>
      </x:c>
      <x:c r="G194" s="17" t="str">
        <x:v>2024</x:v>
      </x:c>
      <x:c r="H194" s="17" t="str"/>
      <x:c r="I194" s="17" t="str">
        <x:v>30</x:v>
      </x:c>
      <x:c r="J194" s="17" t="str"/>
      <x:c r="K194" s="17" t="str">
        <x:v>2.00</x:v>
      </x:c>
      <x:c r="L194" s="17" t="str">
        <x:v>null</x:v>
      </x:c>
      <x:c r="M194" s="17" t="str"/>
      <x:c r="N194" s="17" t="str">
        <x:v>Para birimi belirlenemiyor</x:v>
      </x:c>
      <x:c r="O194" s="18" t="str"/>
      <x:c r="P194" s="18" t="str"/>
      <x:c r="Q194" s="18" t="str"/>
      <x:c r="R194" s="18" t="str"/>
      <x:c r="S194" s="18" t="str"/>
      <x:c r="T194" s="17" t="str">
        <x:v>CURRENCY_MAP_MISSING</x:v>
      </x:c>
    </x:row>
    <x:row r="195">
      <x:c r="A195" s="19" t="str">
        <x:v>84466</x:v>
      </x:c>
      <x:c r="B195" s="19" t="str">
        <x:v>48620     </x:v>
      </x:c>
      <x:c r="C195" s="19" t="str">
        <x:v>292992</x:v>
      </x:c>
      <x:c r="D195" s="19" t="str">
        <x:v>01-05-6770</x:v>
      </x:c>
      <x:c r="E195" s="19" t="str">
        <x:v>AKDENİZ, Mustafa</x:v>
      </x:c>
      <x:c r="F195" s="17" t="str">
        <x:v>12</x:v>
      </x:c>
      <x:c r="G195" s="17" t="str">
        <x:v>2026</x:v>
      </x:c>
      <x:c r="H195" s="17" t="str"/>
      <x:c r="I195" s="17" t="str">
        <x:v>26</x:v>
      </x:c>
      <x:c r="J195" s="17" t="str"/>
      <x:c r="K195" s="17" t="str">
        <x:v>2750.00</x:v>
      </x:c>
      <x:c r="L195" s="17" t="str">
        <x:v>Fiyat Artışı</x:v>
      </x:c>
      <x:c r="M195" s="17" t="str"/>
      <x:c r="N195" s="17" t="str">
        <x:v>Para birimi belirlenemiyor</x:v>
      </x:c>
      <x:c r="O195" s="18" t="str"/>
      <x:c r="P195" s="18" t="str"/>
      <x:c r="Q195" s="18" t="str"/>
      <x:c r="R195" s="18" t="str"/>
      <x:c r="S195" s="18" t="str"/>
      <x:c r="T195" s="17" t="str">
        <x:v>CURRENCY_MAP_MISSING</x:v>
      </x:c>
    </x:row>
    <x:row r="196">
      <x:c r="A196" s="19" t="str">
        <x:v>85061</x:v>
      </x:c>
      <x:c r="B196" s="19" t="str">
        <x:v>48871     </x:v>
      </x:c>
      <x:c r="C196" s="19" t="str">
        <x:v>299961</x:v>
      </x:c>
      <x:c r="D196" s="19" t="str">
        <x:v>01-05-6801</x:v>
      </x:c>
      <x:c r="E196" s="19" t="str">
        <x:v>Ahmet Han</x:v>
      </x:c>
      <x:c r="F196" s="17" t="str">
        <x:v>04</x:v>
      </x:c>
      <x:c r="G196" s="17" t="str">
        <x:v>2026</x:v>
      </x:c>
      <x:c r="H196" s="17" t="str"/>
      <x:c r="I196" s="17" t="str">
        <x:v>30</x:v>
      </x:c>
      <x:c r="J196" s="17" t="str"/>
      <x:c r="K196" s="17" t="str">
        <x:v>1450.00</x:v>
      </x:c>
      <x:c r="L196" s="17" t="str">
        <x:v>Fiyat Artışı</x:v>
      </x:c>
      <x:c r="M196" s="17" t="str"/>
      <x:c r="N196" s="17" t="str">
        <x:v>Para birimi belirlenemiyor</x:v>
      </x:c>
      <x:c r="O196" s="18" t="str"/>
      <x:c r="P196" s="18" t="str"/>
      <x:c r="Q196" s="18" t="str"/>
      <x:c r="R196" s="18" t="str"/>
      <x:c r="S196" s="18" t="str"/>
      <x:c r="T196" s="17" t="str">
        <x:v>CURRENCY_MAP_MISSING</x:v>
      </x:c>
    </x:row>
    <x:row r="197">
      <x:c r="A197" s="19" t="str">
        <x:v>491</x:v>
      </x:c>
      <x:c r="B197" s="19" t="str">
        <x:v>492       </x:v>
      </x:c>
      <x:c r="C197" s="19" t="str">
        <x:v>2088</x:v>
      </x:c>
      <x:c r="D197" s="19" t="str">
        <x:v>01-01-0881</x:v>
      </x:c>
      <x:c r="E197" s="19" t="str">
        <x:v>EMEKLİ, Levent</x:v>
      </x:c>
      <x:c r="F197" s="17" t="str">
        <x:v>07</x:v>
      </x:c>
      <x:c r="G197" s="17" t="str">
        <x:v>2005</x:v>
      </x:c>
      <x:c r="H197" s="17" t="str">
        <x:v>2015-06-30T00:00:00.0000000</x:v>
      </x:c>
      <x:c r="I197" s="17" t="str">
        <x:v>26</x:v>
      </x:c>
      <x:c r="J197" s="17" t="str">
        <x:v>15</x:v>
      </x:c>
      <x:c r="K197" s="17" t="str">
        <x:v>0.00</x:v>
      </x:c>
      <x:c r="L197" s="17" t="str">
        <x:v>Başlangıç</x:v>
      </x:c>
      <x:c r="M197" s="17" t="str"/>
      <x:c r="N197" s="17" t="str">
        <x:v>Para birimi belirlenemiyor</x:v>
      </x:c>
      <x:c r="O197" s="18" t="str"/>
      <x:c r="P197" s="18" t="str"/>
      <x:c r="Q197" s="18" t="str"/>
      <x:c r="R197" s="18" t="str"/>
      <x:c r="S197" s="18" t="str"/>
      <x:c r="T197" s="17" t="str">
        <x:v>CURRENCY_MAP_MISSING</x:v>
      </x:c>
    </x:row>
    <x:row r="198">
      <x:c r="A198" s="19" t="str">
        <x:v>85076</x:v>
      </x:c>
      <x:c r="B198" s="19" t="str">
        <x:v>49289     </x:v>
      </x:c>
      <x:c r="C198" s="19" t="str">
        <x:v>333907</x:v>
      </x:c>
      <x:c r="D198" s="19" t="str">
        <x:v>01-05-6869</x:v>
      </x:c>
      <x:c r="E198" s="19" t="str">
        <x:v>ELMACIK BİLGİSAYAR</x:v>
      </x:c>
      <x:c r="F198" s="17" t="str">
        <x:v>08</x:v>
      </x:c>
      <x:c r="G198" s="17" t="str">
        <x:v>2026</x:v>
      </x:c>
      <x:c r="H198" s="17" t="str"/>
      <x:c r="I198" s="17" t="str">
        <x:v>26</x:v>
      </x:c>
      <x:c r="J198" s="17" t="str"/>
      <x:c r="K198" s="17" t="str">
        <x:v>2950.00</x:v>
      </x:c>
      <x:c r="L198" s="17" t="str">
        <x:v>Başlangıç</x:v>
      </x:c>
      <x:c r="M198" s="17" t="str"/>
      <x:c r="N198" s="17" t="str">
        <x:v>Para birimi belirlenemiyor</x:v>
      </x:c>
      <x:c r="O198" s="18" t="str"/>
      <x:c r="P198" s="18" t="str"/>
      <x:c r="Q198" s="18" t="str"/>
      <x:c r="R198" s="18" t="str"/>
      <x:c r="S198" s="18" t="str"/>
      <x:c r="T198" s="17" t="str">
        <x:v>CURRENCY_MAP_MISSING</x:v>
      </x:c>
    </x:row>
    <x:row r="199">
      <x:c r="A199" s="19" t="str">
        <x:v>531</x:v>
      </x:c>
      <x:c r="B199" s="19" t="str">
        <x:v>532       </x:v>
      </x:c>
      <x:c r="C199" s="19" t="str">
        <x:v>2050</x:v>
      </x:c>
      <x:c r="D199" s="19" t="str">
        <x:v>01-01-0946</x:v>
      </x:c>
      <x:c r="E199" s="19" t="str">
        <x:v>KENT, Muhtar - Çeşme (Büyük Ev)</x:v>
      </x:c>
      <x:c r="F199" s="17" t="str">
        <x:v>07</x:v>
      </x:c>
      <x:c r="G199" s="17" t="str">
        <x:v>1995</x:v>
      </x:c>
      <x:c r="H199" s="17" t="str">
        <x:v>2019-06-30T00:00:00.0000000</x:v>
      </x:c>
      <x:c r="I199" s="17" t="str">
        <x:v>26</x:v>
      </x:c>
      <x:c r="J199" s="17" t="str">
        <x:v>15</x:v>
      </x:c>
      <x:c r="K199" s="17" t="str">
        <x:v>0.00</x:v>
      </x:c>
      <x:c r="L199" s="17" t="str">
        <x:v>Başlangıç</x:v>
      </x:c>
      <x:c r="M199" s="17" t="str"/>
      <x:c r="N199" s="17" t="str">
        <x:v>Para birimi belirlenemiyor</x:v>
      </x:c>
      <x:c r="O199" s="18" t="str"/>
      <x:c r="P199" s="18" t="str"/>
      <x:c r="Q199" s="18" t="str"/>
      <x:c r="R199" s="18" t="str"/>
      <x:c r="S199" s="18" t="str"/>
      <x:c r="T199" s="17" t="str">
        <x:v>CURRENCY_MAP_MISSING</x:v>
      </x:c>
    </x:row>
    <x:row r="200">
      <x:c r="A200" s="19" t="str">
        <x:v>545</x:v>
      </x:c>
      <x:c r="B200" s="19" t="str">
        <x:v>546       </x:v>
      </x:c>
      <x:c r="C200" s="19" t="str">
        <x:v>2014</x:v>
      </x:c>
      <x:c r="D200" s="19" t="str">
        <x:v>01-01-1018</x:v>
      </x:c>
      <x:c r="E200" s="19" t="str">
        <x:v>ÇOLAK, Abdurrahman</x:v>
      </x:c>
      <x:c r="F200" s="17" t="str">
        <x:v>08</x:v>
      </x:c>
      <x:c r="G200" s="17" t="str">
        <x:v>2005</x:v>
      </x:c>
      <x:c r="H200" s="17" t="str">
        <x:v>2014-02-14T00:00:00.0000000</x:v>
      </x:c>
      <x:c r="I200" s="17" t="str">
        <x:v>28</x:v>
      </x:c>
      <x:c r="J200" s="17" t="str">
        <x:v>15</x:v>
      </x:c>
      <x:c r="K200" s="17" t="str">
        <x:v>0.00</x:v>
      </x:c>
      <x:c r="L200" s="17" t="str">
        <x:v>Başlangıç</x:v>
      </x:c>
      <x:c r="M200" s="17" t="str"/>
      <x:c r="N200" s="17" t="str">
        <x:v>Para birimi belirlenemiyor</x:v>
      </x:c>
      <x:c r="O200" s="18" t="str"/>
      <x:c r="P200" s="18" t="str"/>
      <x:c r="Q200" s="18" t="str"/>
      <x:c r="R200" s="18" t="str"/>
      <x:c r="S200" s="18" t="str"/>
      <x:c r="T200" s="17" t="str">
        <x:v>CURRENCY_MAP_MISSING</x:v>
      </x:c>
    </x:row>
    <x:row r="201">
      <x:c r="A201" s="19" t="str">
        <x:v>55</x:v>
      </x:c>
      <x:c r="B201" s="19" t="str">
        <x:v>56        </x:v>
      </x:c>
      <x:c r="C201" s="19" t="str">
        <x:v>2407</x:v>
      </x:c>
      <x:c r="D201" s="19" t="str">
        <x:v>01-01-0278</x:v>
      </x:c>
      <x:c r="E201" s="19" t="str">
        <x:v>ÇAKIR, İsmet</x:v>
      </x:c>
      <x:c r="F201" s="17" t="str">
        <x:v>02</x:v>
      </x:c>
      <x:c r="G201" s="17" t="str">
        <x:v>2010</x:v>
      </x:c>
      <x:c r="H201" s="17" t="str"/>
      <x:c r="I201" s="17" t="str">
        <x:v>26</x:v>
      </x:c>
      <x:c r="J201" s="17" t="str">
        <x:v>15</x:v>
      </x:c>
      <x:c r="K201" s="17" t="str">
        <x:v>0.00</x:v>
      </x:c>
      <x:c r="L201" s="17" t="str">
        <x:v>Başlangıç</x:v>
      </x:c>
      <x:c r="M201" s="17" t="str"/>
      <x:c r="N201" s="17" t="str">
        <x:v>Para birimi belirlenemiyor</x:v>
      </x:c>
      <x:c r="O201" s="18" t="str"/>
      <x:c r="P201" s="18" t="str"/>
      <x:c r="Q201" s="18" t="str"/>
      <x:c r="R201" s="18" t="str"/>
      <x:c r="S201" s="18" t="str"/>
      <x:c r="T201" s="17" t="str">
        <x:v>CURRENCY_MAP_MISSING</x:v>
      </x:c>
    </x:row>
    <x:row r="202">
      <x:c r="A202" s="19" t="str">
        <x:v>581</x:v>
      </x:c>
      <x:c r="B202" s="19" t="str">
        <x:v>582       </x:v>
      </x:c>
      <x:c r="C202" s="19" t="str">
        <x:v>1980</x:v>
      </x:c>
      <x:c r="D202" s="19" t="str">
        <x:v>01-01-1091</x:v>
      </x:c>
      <x:c r="E202" s="19" t="str">
        <x:v>SABUNCU, Semen (Yazlık Evi)</x:v>
      </x:c>
      <x:c r="F202" s="17" t="str">
        <x:v>06</x:v>
      </x:c>
      <x:c r="G202" s="17" t="str">
        <x:v>2005</x:v>
      </x:c>
      <x:c r="H202" s="17" t="str">
        <x:v>2013-11-08T00:00:00.0000000</x:v>
      </x:c>
      <x:c r="I202" s="17" t="str">
        <x:v>28</x:v>
      </x:c>
      <x:c r="J202" s="17" t="str">
        <x:v>15</x:v>
      </x:c>
      <x:c r="K202" s="17" t="str">
        <x:v>0.00</x:v>
      </x:c>
      <x:c r="L202" s="17" t="str">
        <x:v>Başlangıç</x:v>
      </x:c>
      <x:c r="M202" s="17" t="str"/>
      <x:c r="N202" s="17" t="str">
        <x:v>Para birimi belirlenemiyor</x:v>
      </x:c>
      <x:c r="O202" s="18" t="str"/>
      <x:c r="P202" s="18" t="str"/>
      <x:c r="Q202" s="18" t="str"/>
      <x:c r="R202" s="18" t="str"/>
      <x:c r="S202" s="18" t="str"/>
      <x:c r="T202" s="17" t="str">
        <x:v>CURRENCY_MAP_MISSING</x:v>
      </x:c>
    </x:row>
    <x:row r="203">
      <x:c r="A203" s="19" t="str">
        <x:v>607</x:v>
      </x:c>
      <x:c r="B203" s="19" t="str">
        <x:v>608       </x:v>
      </x:c>
      <x:c r="C203" s="19" t="str">
        <x:v>1974</x:v>
      </x:c>
      <x:c r="D203" s="19" t="str">
        <x:v>01-01-1098</x:v>
      </x:c>
      <x:c r="E203" s="19" t="str">
        <x:v>YILMAZ, Nuray</x:v>
      </x:c>
      <x:c r="F203" s="17" t="str">
        <x:v>02</x:v>
      </x:c>
      <x:c r="G203" s="17" t="str">
        <x:v>2012</x:v>
      </x:c>
      <x:c r="H203" s="17" t="str">
        <x:v>2015-02-11T00:00:00.0000000</x:v>
      </x:c>
      <x:c r="I203" s="17" t="str">
        <x:v>28</x:v>
      </x:c>
      <x:c r="J203" s="17" t="str">
        <x:v>15</x:v>
      </x:c>
      <x:c r="K203" s="17" t="str">
        <x:v>0.00</x:v>
      </x:c>
      <x:c r="L203" s="17" t="str">
        <x:v>Başlangıç</x:v>
      </x:c>
      <x:c r="M203" s="17" t="str"/>
      <x:c r="N203" s="17" t="str">
        <x:v>Para birimi belirlenemiyor</x:v>
      </x:c>
      <x:c r="O203" s="18" t="str"/>
      <x:c r="P203" s="18" t="str"/>
      <x:c r="Q203" s="18" t="str"/>
      <x:c r="R203" s="18" t="str"/>
      <x:c r="S203" s="18" t="str"/>
      <x:c r="T203" s="17" t="str">
        <x:v>CURRENCY_MAP_MISSING</x:v>
      </x:c>
    </x:row>
    <x:row r="204">
      <x:c r="A204" s="19" t="str">
        <x:v>622</x:v>
      </x:c>
      <x:c r="B204" s="19" t="str">
        <x:v>623       </x:v>
      </x:c>
      <x:c r="C204" s="19" t="str">
        <x:v>1958</x:v>
      </x:c>
      <x:c r="D204" s="19" t="str">
        <x:v>01-01-1140</x:v>
      </x:c>
      <x:c r="E204" s="19" t="str">
        <x:v>BULVAR OPTİK</x:v>
      </x:c>
      <x:c r="F204" s="17" t="str">
        <x:v>07</x:v>
      </x:c>
      <x:c r="G204" s="17" t="str">
        <x:v>2005</x:v>
      </x:c>
      <x:c r="H204" s="17" t="str">
        <x:v>2014-01-02T00:00:00.0000000</x:v>
      </x:c>
      <x:c r="I204" s="17" t="str">
        <x:v>26</x:v>
      </x:c>
      <x:c r="J204" s="17" t="str">
        <x:v>15</x:v>
      </x:c>
      <x:c r="K204" s="17" t="str">
        <x:v>0.00</x:v>
      </x:c>
      <x:c r="L204" s="17" t="str">
        <x:v>Başlangıç</x:v>
      </x:c>
      <x:c r="M204" s="17" t="str"/>
      <x:c r="N204" s="17" t="str">
        <x:v>Para birimi belirlenemiyor</x:v>
      </x:c>
      <x:c r="O204" s="18" t="str"/>
      <x:c r="P204" s="18" t="str"/>
      <x:c r="Q204" s="18" t="str"/>
      <x:c r="R204" s="18" t="str"/>
      <x:c r="S204" s="18" t="str"/>
      <x:c r="T204" s="17" t="str">
        <x:v>CURRENCY_MAP_MISSING</x:v>
      </x:c>
    </x:row>
    <x:row r="205">
      <x:c r="A205" s="19" t="str">
        <x:v>626</x:v>
      </x:c>
      <x:c r="B205" s="19" t="str">
        <x:v>627       </x:v>
      </x:c>
      <x:c r="C205" s="19" t="str">
        <x:v>1956</x:v>
      </x:c>
      <x:c r="D205" s="19" t="str">
        <x:v>01-01-1142</x:v>
      </x:c>
      <x:c r="E205" s="19" t="str">
        <x:v>MIGREN FILM REKLAM PRODÜKSIYON HIZ</x:v>
      </x:c>
      <x:c r="F205" s="17" t="str">
        <x:v>03</x:v>
      </x:c>
      <x:c r="G205" s="17" t="str">
        <x:v>2012</x:v>
      </x:c>
      <x:c r="H205" s="17" t="str">
        <x:v>2014-03-14T00:00:00.0000000</x:v>
      </x:c>
      <x:c r="I205" s="17" t="str">
        <x:v>28</x:v>
      </x:c>
      <x:c r="J205" s="17" t="str">
        <x:v>15</x:v>
      </x:c>
      <x:c r="K205" s="17" t="str">
        <x:v>0.00</x:v>
      </x:c>
      <x:c r="L205" s="17" t="str">
        <x:v>Başlangıç</x:v>
      </x:c>
      <x:c r="M205" s="17" t="str"/>
      <x:c r="N205" s="17" t="str">
        <x:v>Para birimi belirlenemiyor</x:v>
      </x:c>
      <x:c r="O205" s="18" t="str"/>
      <x:c r="P205" s="18" t="str"/>
      <x:c r="Q205" s="18" t="str"/>
      <x:c r="R205" s="18" t="str"/>
      <x:c r="S205" s="18" t="str"/>
      <x:c r="T205" s="17" t="str">
        <x:v>CURRENCY_MAP_MISSING</x:v>
      </x:c>
    </x:row>
    <x:row r="206">
      <x:c r="A206" s="19" t="str">
        <x:v>643</x:v>
      </x:c>
      <x:c r="B206" s="19" t="str">
        <x:v>644       </x:v>
      </x:c>
      <x:c r="C206" s="19" t="str">
        <x:v>1941</x:v>
      </x:c>
      <x:c r="D206" s="19" t="str">
        <x:v>01-01-1175</x:v>
      </x:c>
      <x:c r="E206" s="19" t="str">
        <x:v>ÖZEL KOCATEPE AKSAM LISESI</x:v>
      </x:c>
      <x:c r="F206" s="17" t="str">
        <x:v>10</x:v>
      </x:c>
      <x:c r="G206" s="17" t="str">
        <x:v>2005</x:v>
      </x:c>
      <x:c r="H206" s="17" t="str">
        <x:v>2015-01-05T00:00:00.0000000</x:v>
      </x:c>
      <x:c r="I206" s="17" t="str">
        <x:v>28</x:v>
      </x:c>
      <x:c r="J206" s="17" t="str">
        <x:v>15</x:v>
      </x:c>
      <x:c r="K206" s="17" t="str">
        <x:v>0.00</x:v>
      </x:c>
      <x:c r="L206" s="17" t="str">
        <x:v>Başlangıç</x:v>
      </x:c>
      <x:c r="M206" s="17" t="str"/>
      <x:c r="N206" s="17" t="str">
        <x:v>Para birimi belirlenemiyor</x:v>
      </x:c>
      <x:c r="O206" s="18" t="str"/>
      <x:c r="P206" s="18" t="str"/>
      <x:c r="Q206" s="18" t="str"/>
      <x:c r="R206" s="18" t="str"/>
      <x:c r="S206" s="18" t="str"/>
      <x:c r="T206" s="17" t="str">
        <x:v>CURRENCY_MAP_MISSING</x:v>
      </x:c>
    </x:row>
    <x:row r="207">
      <x:c r="A207" s="19" t="str">
        <x:v>67</x:v>
      </x:c>
      <x:c r="B207" s="19" t="str">
        <x:v>68        </x:v>
      </x:c>
      <x:c r="C207" s="19" t="str">
        <x:v>2283</x:v>
      </x:c>
      <x:c r="D207" s="19" t="str">
        <x:v>01-01-0504</x:v>
      </x:c>
      <x:c r="E207" s="19" t="str">
        <x:v>KILINÇ, Ahmet</x:v>
      </x:c>
      <x:c r="F207" s="17" t="str">
        <x:v>07</x:v>
      </x:c>
      <x:c r="G207" s="17" t="str">
        <x:v>2008</x:v>
      </x:c>
      <x:c r="H207" s="17" t="str">
        <x:v>2014-12-23T00:00:00.0000000</x:v>
      </x:c>
      <x:c r="I207" s="17" t="str">
        <x:v>26</x:v>
      </x:c>
      <x:c r="J207" s="17" t="str">
        <x:v>15</x:v>
      </x:c>
      <x:c r="K207" s="17" t="str">
        <x:v>0.00</x:v>
      </x:c>
      <x:c r="L207" s="17" t="str">
        <x:v>Başlangıç</x:v>
      </x:c>
      <x:c r="M207" s="17" t="str"/>
      <x:c r="N207" s="17" t="str">
        <x:v>Para birimi belirlenemiyor</x:v>
      </x:c>
      <x:c r="O207" s="18" t="str"/>
      <x:c r="P207" s="18" t="str"/>
      <x:c r="Q207" s="18" t="str"/>
      <x:c r="R207" s="18" t="str"/>
      <x:c r="S207" s="18" t="str"/>
      <x:c r="T207" s="17" t="str">
        <x:v>CURRENCY_MAP_MISSING</x:v>
      </x:c>
    </x:row>
    <x:row r="208">
      <x:c r="A208" s="19" t="str">
        <x:v>687</x:v>
      </x:c>
      <x:c r="B208" s="19" t="str">
        <x:v>688       </x:v>
      </x:c>
      <x:c r="C208" s="19" t="str">
        <x:v>1903</x:v>
      </x:c>
      <x:c r="D208" s="19" t="str">
        <x:v>01-01-1257</x:v>
      </x:c>
      <x:c r="E208" s="19" t="str">
        <x:v>GÜNER, Coşkun</x:v>
      </x:c>
      <x:c r="F208" s="17" t="str">
        <x:v>07</x:v>
      </x:c>
      <x:c r="G208" s="17" t="str">
        <x:v>2005</x:v>
      </x:c>
      <x:c r="H208" s="17" t="str">
        <x:v>2014-01-09T00:00:00.0000000</x:v>
      </x:c>
      <x:c r="I208" s="17" t="str">
        <x:v>26</x:v>
      </x:c>
      <x:c r="J208" s="17" t="str">
        <x:v>15</x:v>
      </x:c>
      <x:c r="K208" s="17" t="str">
        <x:v>0.00</x:v>
      </x:c>
      <x:c r="L208" s="17" t="str">
        <x:v>Başlangıç</x:v>
      </x:c>
      <x:c r="M208" s="17" t="str"/>
      <x:c r="N208" s="17" t="str">
        <x:v>Para birimi belirlenemiyor</x:v>
      </x:c>
      <x:c r="O208" s="18" t="str"/>
      <x:c r="P208" s="18" t="str"/>
      <x:c r="Q208" s="18" t="str"/>
      <x:c r="R208" s="18" t="str"/>
      <x:c r="S208" s="18" t="str"/>
      <x:c r="T208" s="17" t="str">
        <x:v>CURRENCY_MAP_MISSING</x:v>
      </x:c>
    </x:row>
    <x:row r="209">
      <x:c r="A209" s="19" t="str">
        <x:v>718</x:v>
      </x:c>
      <x:c r="B209" s="19" t="str">
        <x:v>719       </x:v>
      </x:c>
      <x:c r="C209" s="19" t="str">
        <x:v>1875</x:v>
      </x:c>
      <x:c r="D209" s="19" t="str">
        <x:v>01-01-1333</x:v>
      </x:c>
      <x:c r="E209" s="19" t="str">
        <x:v>ÇETİNKAYA RESİM ATÖLYESİ</x:v>
      </x:c>
      <x:c r="F209" s="17" t="str">
        <x:v>07</x:v>
      </x:c>
      <x:c r="G209" s="17" t="str">
        <x:v>2005</x:v>
      </x:c>
      <x:c r="H209" s="17" t="str">
        <x:v>2015-11-03T00:00:00.0000000</x:v>
      </x:c>
      <x:c r="I209" s="17" t="str">
        <x:v>26</x:v>
      </x:c>
      <x:c r="J209" s="17" t="str">
        <x:v>15</x:v>
      </x:c>
      <x:c r="K209" s="17" t="str">
        <x:v>0.00</x:v>
      </x:c>
      <x:c r="L209" s="17" t="str">
        <x:v>Başlangıç</x:v>
      </x:c>
      <x:c r="M209" s="17" t="str"/>
      <x:c r="N209" s="17" t="str">
        <x:v>Para birimi belirlenemiyor</x:v>
      </x:c>
      <x:c r="O209" s="18" t="str"/>
      <x:c r="P209" s="18" t="str"/>
      <x:c r="Q209" s="18" t="str"/>
      <x:c r="R209" s="18" t="str"/>
      <x:c r="S209" s="18" t="str"/>
      <x:c r="T209" s="17" t="str">
        <x:v>CURRENCY_MAP_MISSING</x:v>
      </x:c>
    </x:row>
    <x:row r="210">
      <x:c r="A210" s="19" t="str">
        <x:v>720</x:v>
      </x:c>
      <x:c r="B210" s="19" t="str">
        <x:v>721       </x:v>
      </x:c>
      <x:c r="C210" s="19" t="str">
        <x:v>1873</x:v>
      </x:c>
      <x:c r="D210" s="19" t="str">
        <x:v>01-01-1335</x:v>
      </x:c>
      <x:c r="E210" s="19" t="str">
        <x:v>UYAR LTD. ŞTİ.</x:v>
      </x:c>
      <x:c r="F210" s="17" t="str">
        <x:v>07</x:v>
      </x:c>
      <x:c r="G210" s="17" t="str">
        <x:v>2005</x:v>
      </x:c>
      <x:c r="H210" s="17" t="str">
        <x:v>2014-07-02T00:00:00.0000000</x:v>
      </x:c>
      <x:c r="I210" s="17" t="str">
        <x:v>28</x:v>
      </x:c>
      <x:c r="J210" s="17" t="str">
        <x:v>15</x:v>
      </x:c>
      <x:c r="K210" s="17" t="str">
        <x:v>0.00</x:v>
      </x:c>
      <x:c r="L210" s="17" t="str">
        <x:v>Başlangıç</x:v>
      </x:c>
      <x:c r="M210" s="17" t="str"/>
      <x:c r="N210" s="17" t="str">
        <x:v>Para birimi belirlenemiyor</x:v>
      </x:c>
      <x:c r="O210" s="18" t="str"/>
      <x:c r="P210" s="18" t="str"/>
      <x:c r="Q210" s="18" t="str"/>
      <x:c r="R210" s="18" t="str"/>
      <x:c r="S210" s="18" t="str"/>
      <x:c r="T210" s="17" t="str">
        <x:v>CURRENCY_MAP_MISSING</x:v>
      </x:c>
    </x:row>
    <x:row r="211">
      <x:c r="A211" s="19" t="str">
        <x:v>730</x:v>
      </x:c>
      <x:c r="B211" s="19" t="str">
        <x:v>731       </x:v>
      </x:c>
      <x:c r="C211" s="19" t="str">
        <x:v>1863</x:v>
      </x:c>
      <x:c r="D211" s="19" t="str">
        <x:v>01-01-1355</x:v>
      </x:c>
      <x:c r="E211" s="19" t="str">
        <x:v>ÖZTÜRK, Muzaffer</x:v>
      </x:c>
      <x:c r="F211" s="17" t="str">
        <x:v>07</x:v>
      </x:c>
      <x:c r="G211" s="17" t="str">
        <x:v>2005</x:v>
      </x:c>
      <x:c r="H211" s="17" t="str">
        <x:v>2014-02-02T00:00:00.0000000</x:v>
      </x:c>
      <x:c r="I211" s="17" t="str">
        <x:v>26</x:v>
      </x:c>
      <x:c r="J211" s="17" t="str">
        <x:v>15</x:v>
      </x:c>
      <x:c r="K211" s="17" t="str">
        <x:v>0.00</x:v>
      </x:c>
      <x:c r="L211" s="17" t="str">
        <x:v>Başlangıç</x:v>
      </x:c>
      <x:c r="M211" s="17" t="str"/>
      <x:c r="N211" s="17" t="str">
        <x:v>Para birimi belirlenemiyor</x:v>
      </x:c>
      <x:c r="O211" s="18" t="str"/>
      <x:c r="P211" s="18" t="str"/>
      <x:c r="Q211" s="18" t="str"/>
      <x:c r="R211" s="18" t="str"/>
      <x:c r="S211" s="18" t="str"/>
      <x:c r="T211" s="17" t="str">
        <x:v>CURRENCY_MAP_MISSING</x:v>
      </x:c>
    </x:row>
    <x:row r="212">
      <x:c r="A212" s="19" t="str">
        <x:v>733</x:v>
      </x:c>
      <x:c r="B212" s="19" t="str">
        <x:v>734       </x:v>
      </x:c>
      <x:c r="C212" s="19" t="str">
        <x:v>1860</x:v>
      </x:c>
      <x:c r="D212" s="19" t="str">
        <x:v>01-01-1364</x:v>
      </x:c>
      <x:c r="E212" s="19" t="str">
        <x:v>MBA TESİSAT TAAHHÜT TİC. ŞTİ.</x:v>
      </x:c>
      <x:c r="F212" s="17" t="str">
        <x:v>07</x:v>
      </x:c>
      <x:c r="G212" s="17" t="str">
        <x:v>2005</x:v>
      </x:c>
      <x:c r="H212" s="17" t="str">
        <x:v>2013-07-02T00:00:00.0000000</x:v>
      </x:c>
      <x:c r="I212" s="17" t="str">
        <x:v>26</x:v>
      </x:c>
      <x:c r="J212" s="17" t="str">
        <x:v>15</x:v>
      </x:c>
      <x:c r="K212" s="17" t="str">
        <x:v>0.00</x:v>
      </x:c>
      <x:c r="L212" s="17" t="str">
        <x:v>Başlangıç</x:v>
      </x:c>
      <x:c r="M212" s="17" t="str"/>
      <x:c r="N212" s="17" t="str">
        <x:v>Para birimi belirlenemiyor</x:v>
      </x:c>
      <x:c r="O212" s="18" t="str"/>
      <x:c r="P212" s="18" t="str"/>
      <x:c r="Q212" s="18" t="str"/>
      <x:c r="R212" s="18" t="str"/>
      <x:c r="S212" s="18" t="str"/>
      <x:c r="T212" s="17" t="str">
        <x:v>CURRENCY_MAP_MISSING</x:v>
      </x:c>
    </x:row>
    <x:row r="213">
      <x:c r="A213" s="19" t="str">
        <x:v>736</x:v>
      </x:c>
      <x:c r="B213" s="19" t="str">
        <x:v>737       </x:v>
      </x:c>
      <x:c r="C213" s="19" t="str">
        <x:v>1857</x:v>
      </x:c>
      <x:c r="D213" s="19" t="str">
        <x:v>01-01-1369</x:v>
      </x:c>
      <x:c r="E213" s="19" t="str">
        <x:v>GÜRES, Canan</x:v>
      </x:c>
      <x:c r="F213" s="17" t="str">
        <x:v>04</x:v>
      </x:c>
      <x:c r="G213" s="17" t="str">
        <x:v>2007</x:v>
      </x:c>
      <x:c r="H213" s="17" t="str">
        <x:v>2014-04-02T00:00:00.0000000</x:v>
      </x:c>
      <x:c r="I213" s="17" t="str">
        <x:v>28</x:v>
      </x:c>
      <x:c r="J213" s="17" t="str">
        <x:v>15</x:v>
      </x:c>
      <x:c r="K213" s="17" t="str">
        <x:v>0.00</x:v>
      </x:c>
      <x:c r="L213" s="17" t="str">
        <x:v>Başlangıç</x:v>
      </x:c>
      <x:c r="M213" s="17" t="str"/>
      <x:c r="N213" s="17" t="str">
        <x:v>Para birimi belirlenemiyor</x:v>
      </x:c>
      <x:c r="O213" s="18" t="str"/>
      <x:c r="P213" s="18" t="str"/>
      <x:c r="Q213" s="18" t="str"/>
      <x:c r="R213" s="18" t="str"/>
      <x:c r="S213" s="18" t="str"/>
      <x:c r="T213" s="17" t="str">
        <x:v>CURRENCY_MAP_MISSING</x:v>
      </x:c>
    </x:row>
    <x:row r="214">
      <x:c r="A214" s="19" t="str">
        <x:v>760</x:v>
      </x:c>
      <x:c r="B214" s="19" t="str">
        <x:v>761       </x:v>
      </x:c>
      <x:c r="C214" s="19" t="str">
        <x:v>1837</x:v>
      </x:c>
      <x:c r="D214" s="19" t="str">
        <x:v>01-01-1407</x:v>
      </x:c>
      <x:c r="E214" s="19" t="str">
        <x:v>EMPA KAGIT LTD.STI.</x:v>
      </x:c>
      <x:c r="F214" s="17" t="str">
        <x:v>07</x:v>
      </x:c>
      <x:c r="G214" s="17" t="str">
        <x:v>2005</x:v>
      </x:c>
      <x:c r="H214" s="17" t="str">
        <x:v>2014-09-09T00:00:00.0000000</x:v>
      </x:c>
      <x:c r="I214" s="17" t="str">
        <x:v>26</x:v>
      </x:c>
      <x:c r="J214" s="17" t="str">
        <x:v>15</x:v>
      </x:c>
      <x:c r="K214" s="17" t="str">
        <x:v>0.00</x:v>
      </x:c>
      <x:c r="L214" s="17" t="str">
        <x:v>Başlangıç</x:v>
      </x:c>
      <x:c r="M214" s="17" t="str"/>
      <x:c r="N214" s="17" t="str">
        <x:v>Para birimi belirlenemiyor</x:v>
      </x:c>
      <x:c r="O214" s="18" t="str"/>
      <x:c r="P214" s="18" t="str"/>
      <x:c r="Q214" s="18" t="str"/>
      <x:c r="R214" s="18" t="str"/>
      <x:c r="S214" s="18" t="str"/>
      <x:c r="T214" s="17" t="str">
        <x:v>CURRENCY_MAP_MISSING</x:v>
      </x:c>
    </x:row>
    <x:row r="215">
      <x:c r="A215" s="19" t="str">
        <x:v>791</x:v>
      </x:c>
      <x:c r="B215" s="19" t="str">
        <x:v>792       </x:v>
      </x:c>
      <x:c r="C215" s="19" t="str">
        <x:v>1799</x:v>
      </x:c>
      <x:c r="D215" s="19" t="str">
        <x:v>01-01-1478</x:v>
      </x:c>
      <x:c r="E215" s="19" t="str">
        <x:v>BARMANBEK, Mehmet</x:v>
      </x:c>
      <x:c r="F215" s="17" t="str">
        <x:v>08</x:v>
      </x:c>
      <x:c r="G215" s="17" t="str">
        <x:v>2005</x:v>
      </x:c>
      <x:c r="H215" s="17" t="str">
        <x:v>2015-08-10T00:00:00.0000000</x:v>
      </x:c>
      <x:c r="I215" s="17" t="str">
        <x:v>28</x:v>
      </x:c>
      <x:c r="J215" s="17" t="str">
        <x:v>15</x:v>
      </x:c>
      <x:c r="K215" s="17" t="str">
        <x:v>0.00</x:v>
      </x:c>
      <x:c r="L215" s="17" t="str">
        <x:v>Başlangıç</x:v>
      </x:c>
      <x:c r="M215" s="17" t="str"/>
      <x:c r="N215" s="17" t="str">
        <x:v>Para birimi belirlenemiyor</x:v>
      </x:c>
      <x:c r="O215" s="18" t="str"/>
      <x:c r="P215" s="18" t="str"/>
      <x:c r="Q215" s="18" t="str"/>
      <x:c r="R215" s="18" t="str"/>
      <x:c r="S215" s="18" t="str"/>
      <x:c r="T215" s="17" t="str">
        <x:v>CURRENCY_MAP_MISSING</x:v>
      </x:c>
    </x:row>
    <x:row r="216">
      <x:c r="A216" s="19" t="str">
        <x:v>819</x:v>
      </x:c>
      <x:c r="B216" s="19" t="str">
        <x:v>820       </x:v>
      </x:c>
      <x:c r="C216" s="19" t="str">
        <x:v>1773</x:v>
      </x:c>
      <x:c r="D216" s="19" t="str">
        <x:v>01-01-1530</x:v>
      </x:c>
      <x:c r="E216" s="19" t="str">
        <x:v>AKSEL, Orhan</x:v>
      </x:c>
      <x:c r="F216" s="17" t="str">
        <x:v>08</x:v>
      </x:c>
      <x:c r="G216" s="17" t="str">
        <x:v>2005</x:v>
      </x:c>
      <x:c r="H216" s="17" t="str"/>
      <x:c r="I216" s="17" t="str">
        <x:v>26</x:v>
      </x:c>
      <x:c r="J216" s="17" t="str">
        <x:v>15</x:v>
      </x:c>
      <x:c r="K216" s="17" t="str">
        <x:v>0.00</x:v>
      </x:c>
      <x:c r="L216" s="17" t="str">
        <x:v>Başlangıç</x:v>
      </x:c>
      <x:c r="M216" s="17" t="str"/>
      <x:c r="N216" s="17" t="str">
        <x:v>Para birimi belirlenemiyor</x:v>
      </x:c>
      <x:c r="O216" s="18" t="str"/>
      <x:c r="P216" s="18" t="str"/>
      <x:c r="Q216" s="18" t="str"/>
      <x:c r="R216" s="18" t="str"/>
      <x:c r="S216" s="18" t="str"/>
      <x:c r="T216" s="17" t="str">
        <x:v>CURRENCY_MAP_MISSING</x:v>
      </x:c>
    </x:row>
    <x:row r="217">
      <x:c r="A217" s="19" t="str">
        <x:v>832</x:v>
      </x:c>
      <x:c r="B217" s="19" t="str">
        <x:v>833       </x:v>
      </x:c>
      <x:c r="C217" s="19" t="str">
        <x:v>1760</x:v>
      </x:c>
      <x:c r="D217" s="19" t="str">
        <x:v>01-01-1555</x:v>
      </x:c>
      <x:c r="E217" s="19" t="str">
        <x:v>SÖZDİNLER, Neşe Gülden</x:v>
      </x:c>
      <x:c r="F217" s="17" t="str">
        <x:v>08</x:v>
      </x:c>
      <x:c r="G217" s="17" t="str">
        <x:v>1999</x:v>
      </x:c>
      <x:c r="H217" s="17" t="str">
        <x:v>2015-05-22T00:00:00.0000000</x:v>
      </x:c>
      <x:c r="I217" s="17" t="str">
        <x:v>28</x:v>
      </x:c>
      <x:c r="J217" s="17" t="str">
        <x:v>15</x:v>
      </x:c>
      <x:c r="K217" s="17" t="str">
        <x:v>0.00</x:v>
      </x:c>
      <x:c r="L217" s="17" t="str">
        <x:v>Başlangıç</x:v>
      </x:c>
      <x:c r="M217" s="17" t="str"/>
      <x:c r="N217" s="17" t="str">
        <x:v>Para birimi belirlenemiyor</x:v>
      </x:c>
      <x:c r="O217" s="18" t="str"/>
      <x:c r="P217" s="18" t="str"/>
      <x:c r="Q217" s="18" t="str"/>
      <x:c r="R217" s="18" t="str"/>
      <x:c r="S217" s="18" t="str"/>
      <x:c r="T217" s="17" t="str">
        <x:v>CURRENCY_MAP_MISSING</x:v>
      </x:c>
    </x:row>
    <x:row r="218">
      <x:c r="A218" s="19" t="str">
        <x:v>871</x:v>
      </x:c>
      <x:c r="B218" s="19" t="str">
        <x:v>872       </x:v>
      </x:c>
      <x:c r="C218" s="19" t="str">
        <x:v>1721</x:v>
      </x:c>
      <x:c r="D218" s="19" t="str">
        <x:v>01-03-1644</x:v>
      </x:c>
      <x:c r="E218" s="19" t="str">
        <x:v>ALP, Mehmet</x:v>
      </x:c>
      <x:c r="F218" s="17" t="str">
        <x:v>09</x:v>
      </x:c>
      <x:c r="G218" s="17" t="str">
        <x:v>2005</x:v>
      </x:c>
      <x:c r="H218" s="17" t="str">
        <x:v>2014-07-18T00:00:00.0000000</x:v>
      </x:c>
      <x:c r="I218" s="17" t="str">
        <x:v>28</x:v>
      </x:c>
      <x:c r="J218" s="17" t="str">
        <x:v>15</x:v>
      </x:c>
      <x:c r="K218" s="17" t="str">
        <x:v>0.00</x:v>
      </x:c>
      <x:c r="L218" s="17" t="str">
        <x:v>Başlangıç</x:v>
      </x:c>
      <x:c r="M218" s="17" t="str"/>
      <x:c r="N218" s="17" t="str">
        <x:v>Para birimi belirlenemiyor</x:v>
      </x:c>
      <x:c r="O218" s="18" t="str"/>
      <x:c r="P218" s="18" t="str"/>
      <x:c r="Q218" s="18" t="str"/>
      <x:c r="R218" s="18" t="str"/>
      <x:c r="S218" s="18" t="str"/>
      <x:c r="T218" s="17" t="str">
        <x:v>CURRENCY_MAP_MISSING</x:v>
      </x:c>
    </x:row>
    <x:row r="219">
      <x:c r="A219" s="19" t="str">
        <x:v>873</x:v>
      </x:c>
      <x:c r="B219" s="19" t="str">
        <x:v>874       </x:v>
      </x:c>
      <x:c r="C219" s="19" t="str">
        <x:v>1657</x:v>
      </x:c>
      <x:c r="D219" s="19" t="str">
        <x:v>01-01-1793</x:v>
      </x:c>
      <x:c r="E219" s="19" t="str">
        <x:v>ISIYEL A.Ş.</x:v>
      </x:c>
      <x:c r="F219" s="17" t="str">
        <x:v>10</x:v>
      </x:c>
      <x:c r="G219" s="17" t="str">
        <x:v>2007</x:v>
      </x:c>
      <x:c r="H219" s="17" t="str">
        <x:v>2014-01-13T00:00:00.0000000</x:v>
      </x:c>
      <x:c r="I219" s="17" t="str">
        <x:v>28</x:v>
      </x:c>
      <x:c r="J219" s="17" t="str">
        <x:v>15</x:v>
      </x:c>
      <x:c r="K219" s="17" t="str">
        <x:v>0.00</x:v>
      </x:c>
      <x:c r="L219" s="17" t="str">
        <x:v>Başlangıç</x:v>
      </x:c>
      <x:c r="M219" s="17" t="str"/>
      <x:c r="N219" s="17" t="str">
        <x:v>Para birimi belirlenemiyor</x:v>
      </x:c>
      <x:c r="O219" s="18" t="str"/>
      <x:c r="P219" s="18" t="str"/>
      <x:c r="Q219" s="18" t="str"/>
      <x:c r="R219" s="18" t="str"/>
      <x:c r="S219" s="18" t="str"/>
      <x:c r="T219" s="17" t="str">
        <x:v>CURRENCY_MAP_MISSING</x:v>
      </x:c>
    </x:row>
    <x:row r="220">
      <x:c r="A220" s="19" t="str">
        <x:v>876</x:v>
      </x:c>
      <x:c r="B220" s="19" t="str">
        <x:v>877       </x:v>
      </x:c>
      <x:c r="C220" s="19" t="str">
        <x:v>1578</x:v>
      </x:c>
      <x:c r="D220" s="19" t="str">
        <x:v>01-01-2008</x:v>
      </x:c>
      <x:c r="E220" s="19" t="str">
        <x:v>POLAT, Kamuran</x:v>
      </x:c>
      <x:c r="F220" s="17" t="str">
        <x:v>09</x:v>
      </x:c>
      <x:c r="G220" s="17" t="str">
        <x:v>2011</x:v>
      </x:c>
      <x:c r="H220" s="17" t="str">
        <x:v>2014-02-13T00:00:00.0000000</x:v>
      </x:c>
      <x:c r="I220" s="17" t="str">
        <x:v>28</x:v>
      </x:c>
      <x:c r="J220" s="17" t="str">
        <x:v>15</x:v>
      </x:c>
      <x:c r="K220" s="17" t="str">
        <x:v>0.00</x:v>
      </x:c>
      <x:c r="L220" s="17" t="str">
        <x:v>Başlangıç</x:v>
      </x:c>
      <x:c r="M220" s="17" t="str"/>
      <x:c r="N220" s="17" t="str">
        <x:v>Para birimi belirlenemiyor</x:v>
      </x:c>
      <x:c r="O220" s="18" t="str"/>
      <x:c r="P220" s="18" t="str"/>
      <x:c r="Q220" s="18" t="str"/>
      <x:c r="R220" s="18" t="str"/>
      <x:c r="S220" s="18" t="str"/>
      <x:c r="T220" s="17" t="str">
        <x:v>CURRENCY_MAP_MISSING</x:v>
      </x:c>
    </x:row>
    <x:row r="221">
      <x:c r="A221" s="19" t="str">
        <x:v>98</x:v>
      </x:c>
      <x:c r="B221" s="19" t="str">
        <x:v>99        </x:v>
      </x:c>
      <x:c r="C221" s="19" t="str">
        <x:v>2362</x:v>
      </x:c>
      <x:c r="D221" s="19" t="str">
        <x:v>01-01-0354</x:v>
      </x:c>
      <x:c r="E221" s="19" t="str">
        <x:v>KESKİN, Ender</x:v>
      </x:c>
      <x:c r="F221" s="17" t="str">
        <x:v>03</x:v>
      </x:c>
      <x:c r="G221" s="17" t="str">
        <x:v>2005</x:v>
      </x:c>
      <x:c r="H221" s="17" t="str">
        <x:v>2014-03-14T00:00:00.0000000</x:v>
      </x:c>
      <x:c r="I221" s="17" t="str">
        <x:v>28</x:v>
      </x:c>
      <x:c r="J221" s="17" t="str">
        <x:v>15</x:v>
      </x:c>
      <x:c r="K221" s="17" t="str">
        <x:v>0.00</x:v>
      </x:c>
      <x:c r="L221" s="17" t="str">
        <x:v>Başlangıç</x:v>
      </x:c>
      <x:c r="M221" s="17" t="str"/>
      <x:c r="N221" s="17" t="str">
        <x:v>Para birimi belirlenemiyor</x:v>
      </x:c>
      <x:c r="O221" s="18" t="str"/>
      <x:c r="P221" s="18" t="str"/>
      <x:c r="Q221" s="18" t="str"/>
      <x:c r="R221" s="18" t="str"/>
      <x:c r="S221" s="18" t="str"/>
      <x:c r="T221" s="17" t="str">
        <x:v>CURRENCY_MAP_MISSING</x:v>
      </x:c>
    </x:row>
    <x:row r="222">
      <x:c r="A222" s="19" t="str">
        <x:v>991</x:v>
      </x:c>
      <x:c r="B222" s="19" t="str">
        <x:v>992       </x:v>
      </x:c>
      <x:c r="C222" s="19" t="str">
        <x:v>1614</x:v>
      </x:c>
      <x:c r="D222" s="19" t="str">
        <x:v>01-01-1900</x:v>
      </x:c>
      <x:c r="E222" s="19" t="str">
        <x:v>CANSIN TEKSTİL LTD. ŞTİ.</x:v>
      </x:c>
      <x:c r="F222" s="17" t="str">
        <x:v>03</x:v>
      </x:c>
      <x:c r="G222" s="17" t="str">
        <x:v>2006</x:v>
      </x:c>
      <x:c r="H222" s="17" t="str">
        <x:v>2014-03-12T00:00:00.0000000</x:v>
      </x:c>
      <x:c r="I222" s="17" t="str">
        <x:v>28</x:v>
      </x:c>
      <x:c r="J222" s="17" t="str">
        <x:v>15</x:v>
      </x:c>
      <x:c r="K222" s="17" t="str">
        <x:v>0.00</x:v>
      </x:c>
      <x:c r="L222" s="17" t="str">
        <x:v>Başlangıç</x:v>
      </x:c>
      <x:c r="M222" s="17" t="str"/>
      <x:c r="N222" s="17" t="str">
        <x:v>Para birimi belirlenemiyor</x:v>
      </x:c>
      <x:c r="O222" s="18" t="str"/>
      <x:c r="P222" s="18" t="str"/>
      <x:c r="Q222" s="18" t="str"/>
      <x:c r="R222" s="18" t="str"/>
      <x:c r="S222" s="18" t="str"/>
      <x:c r="T222" s="17" t="str">
        <x:v>CURRENCY_MAP_MISSING</x:v>
      </x:c>
    </x:row>
  </x:sheetData>
  <x:mergeCells>
    <x:mergeCell ref="A1:T1"/>
    <x:mergeCell ref="A2:T2"/>
  </x:mergeCells>
  <x:conditionalFormatting sqref="O5:O222">
    <x:cfRule type="containsText" dxfId="12" priority="1" operator="containsText" text="Aktarım dışında bırak"/>
    <x:cfRule type="containsText" dxfId="13" priority="2" operator="containsText" text="İncelenecek"/>
  </x:conditionalFormatting>
  <x:dataValidations count="2">
    <x:dataValidation type="list" sqref="O5:O222">
      <x:formula1>"Bilgiyi tamamla,Aktarım dışında bırak,İncelenecek"</x:formula1>
    </x:dataValidation>
    <x:dataValidation type="list" sqref="P5:P222">
      <x:formula1>"TRY,USD,EUR,GBP,Diğer"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4fce1b02ba4baf"/>
  </x:tableParts>
</x:worksheet>
</file>

<file path=xl/worksheets/sheet8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38" hidden="0" customWidth="1"/>
    <x:col min="6" max="6" width="22" hidden="0" customWidth="1"/>
    <x:col min="7" max="7" width="22" hidden="0" customWidth="1"/>
    <x:col min="8" max="8" width="22" hidden="0" customWidth="1"/>
    <x:col min="9" max="9" width="38" hidden="0" customWidth="1"/>
    <x:col min="10" max="10" width="22" hidden="0" customWidth="1"/>
    <x:col min="11" max="11" width="28" hidden="0" customWidth="1"/>
    <x:col min="12" max="12" width="22" hidden="0" customWidth="1"/>
    <x:col min="13" max="13" width="38" hidden="0" customWidth="1"/>
  </x:cols>
  <x:sheetData>
    <x:row r="1" ht="28" customHeight="1">
      <x:c r="A1" s="3" t="str">
        <x:v>Madde 8 - Dosya kaydı bulunan sözleşmeler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Fiziksel dosyası bulunamayan kayıtlar dosyasız aktarılsın mı? Paylaşılacak dosyalar için referans ekleyin. Toplam 1.584 kayıt.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42" customHeight="1">
      <x:c r="A4" s="13" t="str">
        <x:v>Legacy Sözleşme No</x:v>
      </x:c>
      <x:c r="B4" s="13" t="str">
        <x:v>AssistFlow Sözleşme ID</x:v>
      </x:c>
      <x:c r="C4" s="13" t="str">
        <x:v>Abone No</x:v>
      </x:c>
      <x:c r="D4" s="13" t="str">
        <x:v>Dosya Adı</x:v>
      </x:c>
      <x:c r="E4" s="13" t="str">
        <x:v>Legacy Dosya Yolu</x:v>
      </x:c>
      <x:c r="F4" s="13" t="str">
        <x:v>Uzantı</x:v>
      </x:c>
      <x:c r="G4" s="13" t="str">
        <x:v>Yol Durumu</x:v>
      </x:c>
      <x:c r="H4" s="13" t="str">
        <x:v>Uzantı Durumu</x:v>
      </x:c>
      <x:c r="I4" s="13" t="str">
        <x:v>Aynı Yolu Kullanan Kayıt</x:v>
      </x:c>
      <x:c r="J4" s="13" t="str">
        <x:v>Fiziksel Dosya Durumu</x:v>
      </x:c>
      <x:c r="K4" s="13" t="str">
        <x:v>Müşteri Kararı</x:v>
      </x:c>
      <x:c r="L4" s="13" t="str">
        <x:v>Paylaşılacak Dosya / Referans</x:v>
      </x:c>
      <x:c r="M4" s="13" t="str">
        <x:v>Müşteri Açıklaması</x:v>
      </x:c>
    </x:row>
    <x:row r="5">
      <x:c r="A5" s="19" t="str">
        <x:v>1057</x:v>
      </x:c>
      <x:c r="B5" s="19" t="str">
        <x:v>248</x:v>
      </x:c>
      <x:c r="C5" s="19" t="str">
        <x:v>01-01-2110</x:v>
      </x:c>
      <x:c r="D5" s="19" t="str">
        <x:v>ATİLLA TÜRKER ÇEVRE GÜVENLİK.pdf</x:v>
      </x:c>
      <x:c r="E5" s="19" t="str">
        <x:v>~/Content/Contract//1545/7912652b-5a61-48c8-9365-40547b4d0895-ATİLLA TÜRKER ÇEVRE GÜVENLİK.pdf</x:v>
      </x:c>
      <x:c r="F5" s="17" t="str">
        <x:v>.pdf</x:v>
      </x:c>
      <x:c r="G5" s="17" t="str">
        <x:v>Yapısal olarak uygun</x:v>
      </x:c>
      <x:c r="H5" s="17" t="str">
        <x:v>Uygun</x:v>
      </x:c>
      <x:c r="I5" s="17" t="str">
        <x:v>1</x:v>
      </x:c>
      <x:c r="J5" s="17" t="str">
        <x:v>Kaynak dosya kökü sağlanmadı</x:v>
      </x:c>
      <x:c r="K5" s="18" t="str"/>
      <x:c r="L5" s="18" t="str"/>
      <x:c r="M5" s="18" t="str"/>
    </x:row>
    <x:row r="6">
      <x:c r="A6" s="19" t="str">
        <x:v>1060</x:v>
      </x:c>
      <x:c r="B6" s="19" t="str">
        <x:v>249</x:v>
      </x:c>
      <x:c r="C6" s="19" t="str">
        <x:v>01-02-2121</x:v>
      </x:c>
      <x:c r="D6" s="19" t="str">
        <x:v>2121 YALÇIN KÜTÜKÇÜOĞLU.pdf</x:v>
      </x:c>
      <x:c r="E6" s="19" t="str">
        <x:v>~/Content/Contract//1542/7320d5d2-c3d0-4ad5-a932-4eceb7672634-2121 YALÇIN KÜTÜKÇÜOĞLU.pdf</x:v>
      </x:c>
      <x:c r="F6" s="17" t="str">
        <x:v>.pdf</x:v>
      </x:c>
      <x:c r="G6" s="17" t="str">
        <x:v>Yapısal olarak uygun</x:v>
      </x:c>
      <x:c r="H6" s="17" t="str">
        <x:v>Uygun</x:v>
      </x:c>
      <x:c r="I6" s="17" t="str">
        <x:v>1</x:v>
      </x:c>
      <x:c r="J6" s="17" t="str">
        <x:v>Kaynak dosya kökü sağlanmadı</x:v>
      </x:c>
      <x:c r="K6" s="18" t="str"/>
      <x:c r="L6" s="18" t="str"/>
      <x:c r="M6" s="18" t="str"/>
    </x:row>
    <x:row r="7">
      <x:c r="A7" s="19" t="str">
        <x:v>1072</x:v>
      </x:c>
      <x:c r="B7" s="19" t="str">
        <x:v>251</x:v>
      </x:c>
      <x:c r="C7" s="19" t="str">
        <x:v>01-01-2150</x:v>
      </x:c>
      <x:c r="D7" s="19" t="str">
        <x:v>1864_221026084502_001.pdf</x:v>
      </x:c>
      <x:c r="E7" s="19" t="str">
        <x:v>~/Content/Contract//1535/cdecb456-b80a-42ba-8b91-468919beff51-1864_221026084502_001.pdf</x:v>
      </x:c>
      <x:c r="F7" s="17" t="str">
        <x:v>.pdf</x:v>
      </x:c>
      <x:c r="G7" s="17" t="str">
        <x:v>Yapısal olarak uygun</x:v>
      </x:c>
      <x:c r="H7" s="17" t="str">
        <x:v>Uygun</x:v>
      </x:c>
      <x:c r="I7" s="17" t="str">
        <x:v>1</x:v>
      </x:c>
      <x:c r="J7" s="17" t="str">
        <x:v>Kaynak dosya kökü sağlanmadı</x:v>
      </x:c>
      <x:c r="K7" s="18" t="str"/>
      <x:c r="L7" s="18" t="str"/>
      <x:c r="M7" s="18" t="str"/>
    </x:row>
    <x:row r="8">
      <x:c r="A8" s="19" t="str">
        <x:v>1109</x:v>
      </x:c>
      <x:c r="B8" s="19" t="str">
        <x:v>253</x:v>
      </x:c>
      <x:c r="C8" s="19" t="str">
        <x:v>01-01-2248</x:v>
      </x:c>
      <x:c r="D8" s="19" t="str">
        <x:v>2248 BİNNAZ NERMİN AYSU.pdf</x:v>
      </x:c>
      <x:c r="E8" s="19" t="str">
        <x:v>~/Content/Contract//1501/23d3adf4-68e6-48d0-bd06-38ddd61d0003-2248 BİNNAZ NERMİN AYSU.pdf</x:v>
      </x:c>
      <x:c r="F8" s="17" t="str">
        <x:v>.pdf</x:v>
      </x:c>
      <x:c r="G8" s="17" t="str">
        <x:v>Yapısal olarak uygun</x:v>
      </x:c>
      <x:c r="H8" s="17" t="str">
        <x:v>Uygun</x:v>
      </x:c>
      <x:c r="I8" s="17" t="str">
        <x:v>1</x:v>
      </x:c>
      <x:c r="J8" s="17" t="str">
        <x:v>Kaynak dosya kökü sağlanmadı</x:v>
      </x:c>
      <x:c r="K8" s="18" t="str"/>
      <x:c r="L8" s="18" t="str"/>
      <x:c r="M8" s="18" t="str"/>
    </x:row>
    <x:row r="9">
      <x:c r="A9" s="19" t="str">
        <x:v>1144</x:v>
      </x:c>
      <x:c r="B9" s="19" t="str">
        <x:v>256</x:v>
      </x:c>
      <x:c r="C9" s="19" t="str">
        <x:v>01-01-2355</x:v>
      </x:c>
      <x:c r="D9" s="19" t="str">
        <x:v>RAFFİ PORTAKAL-1.pdf</x:v>
      </x:c>
      <x:c r="E9" s="19" t="str">
        <x:v>~/Content/Contract//1755/2cbe238a-a261-487a-93f8-daa4db8fd381-RAFFİ PORTAKAL-1.pdf</x:v>
      </x:c>
      <x:c r="F9" s="17" t="str">
        <x:v>.pdf</x:v>
      </x:c>
      <x:c r="G9" s="17" t="str">
        <x:v>Yapısal olarak uygun</x:v>
      </x:c>
      <x:c r="H9" s="17" t="str">
        <x:v>Uygun</x:v>
      </x:c>
      <x:c r="I9" s="17" t="str">
        <x:v>1</x:v>
      </x:c>
      <x:c r="J9" s="17" t="str">
        <x:v>Kaynak dosya kökü sağlanmadı</x:v>
      </x:c>
      <x:c r="K9" s="18" t="str"/>
      <x:c r="L9" s="18" t="str"/>
      <x:c r="M9" s="18" t="str"/>
    </x:row>
    <x:row r="10">
      <x:c r="A10" s="19" t="str">
        <x:v>1166</x:v>
      </x:c>
      <x:c r="B10" s="19" t="str">
        <x:v>259</x:v>
      </x:c>
      <x:c r="C10" s="19" t="str">
        <x:v>01-02-2350</x:v>
      </x:c>
      <x:c r="D10" s="19" t="str">
        <x:v>AKIN TEKSTİL.pdf</x:v>
      </x:c>
      <x:c r="E10" s="19" t="str">
        <x:v>~/Content/Contract//1453/d54eafde-c3a1-485b-bbe4-031c09bc3388-AKIN TEKSTİL.pdf</x:v>
      </x:c>
      <x:c r="F10" s="17" t="str">
        <x:v>.pdf</x:v>
      </x:c>
      <x:c r="G10" s="17" t="str">
        <x:v>Yapısal olarak uygun</x:v>
      </x:c>
      <x:c r="H10" s="17" t="str">
        <x:v>Uygun</x:v>
      </x:c>
      <x:c r="I10" s="17" t="str">
        <x:v>1</x:v>
      </x:c>
      <x:c r="J10" s="17" t="str">
        <x:v>Kaynak dosya kökü sağlanmadı</x:v>
      </x:c>
      <x:c r="K10" s="18" t="str"/>
      <x:c r="L10" s="18" t="str"/>
      <x:c r="M10" s="18" t="str"/>
    </x:row>
    <x:row r="11">
      <x:c r="A11" s="19" t="str">
        <x:v>1167</x:v>
      </x:c>
      <x:c r="B11" s="19" t="str">
        <x:v>260</x:v>
      </x:c>
      <x:c r="C11" s="19" t="str">
        <x:v>01-01-2351</x:v>
      </x:c>
      <x:c r="D11" s="19" t="str">
        <x:v>2351 VAHİT ALPATA.pdf</x:v>
      </x:c>
      <x:c r="E11" s="19" t="str">
        <x:v>~/Content/Contract//1452/23d3adf4-68e6-48d0-bd06-38ddd61d0003-2351 VAHİT ALPATA.pdf</x:v>
      </x:c>
      <x:c r="F11" s="17" t="str">
        <x:v>.pdf</x:v>
      </x:c>
      <x:c r="G11" s="17" t="str">
        <x:v>Yapısal olarak uygun</x:v>
      </x:c>
      <x:c r="H11" s="17" t="str">
        <x:v>Uygun</x:v>
      </x:c>
      <x:c r="I11" s="17" t="str">
        <x:v>1</x:v>
      </x:c>
      <x:c r="J11" s="17" t="str">
        <x:v>Kaynak dosya kökü sağlanmadı</x:v>
      </x:c>
      <x:c r="K11" s="18" t="str"/>
      <x:c r="L11" s="18" t="str"/>
      <x:c r="M11" s="18" t="str"/>
    </x:row>
    <x:row r="12">
      <x:c r="A12" s="19" t="str">
        <x:v>11707</x:v>
      </x:c>
      <x:c r="B12" s="19" t="str">
        <x:v>479</x:v>
      </x:c>
      <x:c r="C12" s="19" t="str">
        <x:v>01-01-8891</x:v>
      </x:c>
      <x:c r="D12" s="19" t="str">
        <x:v>MGS SÖZLEŞMELER.PDF</x:v>
      </x:c>
      <x:c r="E12" s="19" t="str">
        <x:v>~/Content/Contract//37758/def571e2-5e76-4149-a658-94db25e21516-MGS SÖZLEŞMELER.PDF</x:v>
      </x:c>
      <x:c r="F12" s="17" t="str">
        <x:v>.pdf</x:v>
      </x:c>
      <x:c r="G12" s="17" t="str">
        <x:v>Yapısal olarak uygun</x:v>
      </x:c>
      <x:c r="H12" s="17" t="str">
        <x:v>Uygun</x:v>
      </x:c>
      <x:c r="I12" s="17" t="str">
        <x:v>2</x:v>
      </x:c>
      <x:c r="J12" s="17" t="str">
        <x:v>Kaynak dosya kökü sağlanmadı</x:v>
      </x:c>
      <x:c r="K12" s="18" t="str"/>
      <x:c r="L12" s="18" t="str"/>
      <x:c r="M12" s="18" t="str"/>
    </x:row>
    <x:row r="13">
      <x:c r="A13" s="19" t="str">
        <x:v>118</x:v>
      </x:c>
      <x:c r="B13" s="19" t="str">
        <x:v>154</x:v>
      </x:c>
      <x:c r="C13" s="19" t="str">
        <x:v>01-01-0385</x:v>
      </x:c>
      <x:c r="D13" s="19" t="str">
        <x:v>385 NİHAN IŞIK.pdf</x:v>
      </x:c>
      <x:c r="E13" s="19" t="str">
        <x:v>~/Content/Contract//2344/df902fca-4882-43d3-a925-f9d12e818512-385 NİHAN IŞIK.pdf</x:v>
      </x:c>
      <x:c r="F13" s="17" t="str">
        <x:v>.pdf</x:v>
      </x:c>
      <x:c r="G13" s="17" t="str">
        <x:v>Yapısal olarak uygun</x:v>
      </x:c>
      <x:c r="H13" s="17" t="str">
        <x:v>Uygun</x:v>
      </x:c>
      <x:c r="I13" s="17" t="str">
        <x:v>1</x:v>
      </x:c>
      <x:c r="J13" s="17" t="str">
        <x:v>Kaynak dosya kökü sağlanmadı</x:v>
      </x:c>
      <x:c r="K13" s="18" t="str"/>
      <x:c r="L13" s="18" t="str"/>
      <x:c r="M13" s="18" t="str"/>
    </x:row>
    <x:row r="14">
      <x:c r="A14" s="19" t="str">
        <x:v>12614</x:v>
      </x:c>
      <x:c r="B14" s="19" t="str">
        <x:v>482</x:v>
      </x:c>
      <x:c r="C14" s="19" t="str">
        <x:v>01-02-1254</x:v>
      </x:c>
      <x:c r="D14" s="19" t="str">
        <x:v>1254 MEHMET ÖNGÜT.pdf</x:v>
      </x:c>
      <x:c r="E14" s="19" t="str">
        <x:v>~/Content/Contract//39518/df902fca-4882-43d3-a925-f9d12e818512-1254 MEHMET ÖNGÜT.pdf</x:v>
      </x:c>
      <x:c r="F14" s="17" t="str">
        <x:v>.pdf</x:v>
      </x:c>
      <x:c r="G14" s="17" t="str">
        <x:v>Yapısal olarak uygun</x:v>
      </x:c>
      <x:c r="H14" s="17" t="str">
        <x:v>Uygun</x:v>
      </x:c>
      <x:c r="I14" s="17" t="str">
        <x:v>1</x:v>
      </x:c>
      <x:c r="J14" s="17" t="str">
        <x:v>Kaynak dosya kökü sağlanmadı</x:v>
      </x:c>
      <x:c r="K14" s="18" t="str"/>
      <x:c r="L14" s="18" t="str"/>
      <x:c r="M14" s="18" t="str"/>
    </x:row>
    <x:row r="15">
      <x:c r="A15" s="19" t="str">
        <x:v>12686</x:v>
      </x:c>
      <x:c r="B15" s="19" t="str">
        <x:v>483</x:v>
      </x:c>
      <x:c r="C15" s="19" t="str">
        <x:v>01-02-1257</x:v>
      </x:c>
      <x:c r="D15" s="19" t="str">
        <x:v>EBRAR YENİCE KANIK.pdf</x:v>
      </x:c>
      <x:c r="E15" s="19" t="str">
        <x:v>~/Content/Contract//42966/777d4977-04bd-4f8d-8b5e-58b38e2b025a-EBRAR YENİCE KANIK.pdf</x:v>
      </x:c>
      <x:c r="F15" s="17" t="str">
        <x:v>.pdf</x:v>
      </x:c>
      <x:c r="G15" s="17" t="str">
        <x:v>Yapısal olarak uygun</x:v>
      </x:c>
      <x:c r="H15" s="17" t="str">
        <x:v>Uygun</x:v>
      </x:c>
      <x:c r="I15" s="17" t="str">
        <x:v>1</x:v>
      </x:c>
      <x:c r="J15" s="17" t="str">
        <x:v>Kaynak dosya kökü sağlanmadı</x:v>
      </x:c>
      <x:c r="K15" s="18" t="str"/>
      <x:c r="L15" s="18" t="str"/>
      <x:c r="M15" s="18" t="str"/>
    </x:row>
    <x:row r="16">
      <x:c r="A16" s="19" t="str">
        <x:v>1276</x:v>
      </x:c>
      <x:c r="B16" s="19" t="str">
        <x:v>278</x:v>
      </x:c>
      <x:c r="C16" s="19" t="str">
        <x:v>01-01-2618</x:v>
      </x:c>
      <x:c r="D16" s="19" t="str">
        <x:v>2618 HARUN ERDAL.pdf</x:v>
      </x:c>
      <x:c r="E16" s="19" t="str">
        <x:v>~/Content/Contract//1344/23d3adf4-68e6-48d0-bd06-38ddd61d0003-2618 HARUN ERDAL.pdf</x:v>
      </x:c>
      <x:c r="F16" s="17" t="str">
        <x:v>.pdf</x:v>
      </x:c>
      <x:c r="G16" s="17" t="str">
        <x:v>Yapısal olarak uygun</x:v>
      </x:c>
      <x:c r="H16" s="17" t="str">
        <x:v>Uygun</x:v>
      </x:c>
      <x:c r="I16" s="17" t="str">
        <x:v>1</x:v>
      </x:c>
      <x:c r="J16" s="17" t="str">
        <x:v>Kaynak dosya kökü sağlanmadı</x:v>
      </x:c>
      <x:c r="K16" s="18" t="str"/>
      <x:c r="L16" s="18" t="str"/>
      <x:c r="M16" s="18" t="str"/>
    </x:row>
    <x:row r="17">
      <x:c r="A17" s="19" t="str">
        <x:v>1292</x:v>
      </x:c>
      <x:c r="B17" s="19" t="str">
        <x:v>282</x:v>
      </x:c>
      <x:c r="C17" s="19" t="str">
        <x:v>01-05-2655</x:v>
      </x:c>
      <x:c r="D17" s="19" t="str">
        <x:v>FARUK DÖLAY SİSTEM DEĞİŞİKLİĞİ.pdf</x:v>
      </x:c>
      <x:c r="E17" s="19" t="str">
        <x:v>~/Content/Contract//1329/6e39c16e-236a-42cb-9646-68aadfbec977-FARUK DÖLAY SİSTEM DEĞİŞİKLİĞİ.pdf</x:v>
      </x:c>
      <x:c r="F17" s="17" t="str">
        <x:v>.pdf</x:v>
      </x:c>
      <x:c r="G17" s="17" t="str">
        <x:v>Yapısal olarak uygun</x:v>
      </x:c>
      <x:c r="H17" s="17" t="str">
        <x:v>Uygun</x:v>
      </x:c>
      <x:c r="I17" s="17" t="str">
        <x:v>1</x:v>
      </x:c>
      <x:c r="J17" s="17" t="str">
        <x:v>Kaynak dosya kökü sağlanmadı</x:v>
      </x:c>
      <x:c r="K17" s="18" t="str"/>
      <x:c r="L17" s="18" t="str"/>
      <x:c r="M17" s="18" t="str"/>
    </x:row>
    <x:row r="18">
      <x:c r="A18" s="19" t="str">
        <x:v>1331</x:v>
      </x:c>
      <x:c r="B18" s="19" t="str">
        <x:v>288</x:v>
      </x:c>
      <x:c r="C18" s="19" t="str">
        <x:v>01-01-2689</x:v>
      </x:c>
      <x:c r="D18" s="19" t="str">
        <x:v>2689 İREKS GIDA FABRİKA.pdf</x:v>
      </x:c>
      <x:c r="E18" s="19" t="str">
        <x:v>~/Content/Contract//1308/0db1b36c-8c29-463e-b3f3-34516c3c615e-2689 İREKS GIDA FABRİKA.pdf</x:v>
      </x:c>
      <x:c r="F18" s="17" t="str">
        <x:v>.pdf</x:v>
      </x:c>
      <x:c r="G18" s="17" t="str">
        <x:v>Yapısal olarak uygun</x:v>
      </x:c>
      <x:c r="H18" s="17" t="str">
        <x:v>Uygun</x:v>
      </x:c>
      <x:c r="I18" s="17" t="str">
        <x:v>1</x:v>
      </x:c>
      <x:c r="J18" s="17" t="str">
        <x:v>Kaynak dosya kökü sağlanmadı</x:v>
      </x:c>
      <x:c r="K18" s="18" t="str"/>
      <x:c r="L18" s="18" t="str"/>
      <x:c r="M18" s="18" t="str"/>
    </x:row>
    <x:row r="19">
      <x:c r="A19" s="19" t="str">
        <x:v>1387</x:v>
      </x:c>
      <x:c r="B19" s="19" t="str">
        <x:v>292</x:v>
      </x:c>
      <x:c r="C19" s="19" t="str">
        <x:v>01-01-2113</x:v>
      </x:c>
      <x:c r="D19" s="19" t="str">
        <x:v>ULTRAMAR TIBBI GÖRÜNTÜLEMERKEZİ.pdf</x:v>
      </x:c>
      <x:c r="E19" s="19" t="str">
        <x:v>~/Content/Contract//1303/9b484b4a-d483-4d59-a3a1-ffd840bce8dd-ULTRAMAR TIBBI GÖRÜNTÜLEMERKEZİ.pdf</x:v>
      </x:c>
      <x:c r="F19" s="17" t="str">
        <x:v>.pdf</x:v>
      </x:c>
      <x:c r="G19" s="17" t="str">
        <x:v>Yapısal olarak uygun</x:v>
      </x:c>
      <x:c r="H19" s="17" t="str">
        <x:v>Uygun</x:v>
      </x:c>
      <x:c r="I19" s="17" t="str">
        <x:v>2</x:v>
      </x:c>
      <x:c r="J19" s="17" t="str">
        <x:v>Kaynak dosya kökü sağlanmadı</x:v>
      </x:c>
      <x:c r="K19" s="18" t="str"/>
      <x:c r="L19" s="18" t="str"/>
      <x:c r="M19" s="18" t="str"/>
    </x:row>
    <x:row r="20">
      <x:c r="A20" s="19" t="str">
        <x:v>1408</x:v>
      </x:c>
      <x:c r="B20" s="19" t="str">
        <x:v>296</x:v>
      </x:c>
      <x:c r="C20" s="19" t="str">
        <x:v>01-01-8438</x:v>
      </x:c>
      <x:c r="D20" s="19" t="str">
        <x:v>8438 NURCAN ACAR.pdf</x:v>
      </x:c>
      <x:c r="E20" s="19" t="str">
        <x:v>~/Content/Contract//234/a70e1c09-09aa-41df-88d0-51587a73653f-8438 NURCAN ACAR.pdf</x:v>
      </x:c>
      <x:c r="F20" s="17" t="str">
        <x:v>.pdf</x:v>
      </x:c>
      <x:c r="G20" s="17" t="str">
        <x:v>Yapısal olarak uygun</x:v>
      </x:c>
      <x:c r="H20" s="17" t="str">
        <x:v>Uygun</x:v>
      </x:c>
      <x:c r="I20" s="17" t="str">
        <x:v>1</x:v>
      </x:c>
      <x:c r="J20" s="17" t="str">
        <x:v>Kaynak dosya kökü sağlanmadı</x:v>
      </x:c>
      <x:c r="K20" s="18" t="str"/>
      <x:c r="L20" s="18" t="str"/>
      <x:c r="M20" s="18" t="str"/>
    </x:row>
    <x:row r="21">
      <x:c r="A21" s="19" t="str">
        <x:v>1423</x:v>
      </x:c>
      <x:c r="B21" s="19" t="str">
        <x:v>297</x:v>
      </x:c>
      <x:c r="C21" s="19" t="str">
        <x:v>01-01-2823</x:v>
      </x:c>
      <x:c r="D21" s="19" t="str">
        <x:v>2823 NEJAT HÜRBAŞ.pdf</x:v>
      </x:c>
      <x:c r="E21" s="19" t="str">
        <x:v>~/Content/Contract//1257/23d3adf4-68e6-48d0-bd06-38ddd61d0003-2823 NEJAT HÜRBAŞ.pdf</x:v>
      </x:c>
      <x:c r="F21" s="17" t="str">
        <x:v>.pdf</x:v>
      </x:c>
      <x:c r="G21" s="17" t="str">
        <x:v>Yapısal olarak uygun</x:v>
      </x:c>
      <x:c r="H21" s="17" t="str">
        <x:v>Uygun</x:v>
      </x:c>
      <x:c r="I21" s="17" t="str">
        <x:v>1</x:v>
      </x:c>
      <x:c r="J21" s="17" t="str">
        <x:v>Kaynak dosya kökü sağlanmadı</x:v>
      </x:c>
      <x:c r="K21" s="18" t="str"/>
      <x:c r="L21" s="18" t="str"/>
      <x:c r="M21" s="18" t="str"/>
    </x:row>
    <x:row r="22">
      <x:c r="A22" s="19" t="str">
        <x:v>1424</x:v>
      </x:c>
      <x:c r="B22" s="19" t="str">
        <x:v>298</x:v>
      </x:c>
      <x:c r="C22" s="19" t="str">
        <x:v>01-01-2824</x:v>
      </x:c>
      <x:c r="D22" s="19" t="str">
        <x:v>2824 AYSEL MADRA.pdf</x:v>
      </x:c>
      <x:c r="E22" s="19" t="str">
        <x:v>~/Content/Contract//1256/23d3adf4-68e6-48d0-bd06-38ddd61d0003-2824 AYSEL MADRA.pdf</x:v>
      </x:c>
      <x:c r="F22" s="17" t="str">
        <x:v>.pdf</x:v>
      </x:c>
      <x:c r="G22" s="17" t="str">
        <x:v>Yapısal olarak uygun</x:v>
      </x:c>
      <x:c r="H22" s="17" t="str">
        <x:v>Uygun</x:v>
      </x:c>
      <x:c r="I22" s="17" t="str">
        <x:v>1</x:v>
      </x:c>
      <x:c r="J22" s="17" t="str">
        <x:v>Kaynak dosya kökü sağlanmadı</x:v>
      </x:c>
      <x:c r="K22" s="18" t="str"/>
      <x:c r="L22" s="18" t="str"/>
      <x:c r="M22" s="18" t="str"/>
    </x:row>
    <x:row r="23">
      <x:c r="A23" s="19" t="str">
        <x:v>1435</x:v>
      </x:c>
      <x:c r="B23" s="19" t="str">
        <x:v>299</x:v>
      </x:c>
      <x:c r="C23" s="19" t="str">
        <x:v>01-01-2861</x:v>
      </x:c>
      <x:c r="D23" s="19" t="str">
        <x:v>2861 ANNE ÇOCUK EĞİTİM VAKFI.pdf</x:v>
      </x:c>
      <x:c r="E23" s="19" t="str">
        <x:v>~/Content/Contract//1245/8a511a62-f7e7-4642-979d-bc2f153debeb-2861 ANNE ÇOCUK EĞİTİM VAKFI.pdf</x:v>
      </x:c>
      <x:c r="F23" s="17" t="str">
        <x:v>.pdf</x:v>
      </x:c>
      <x:c r="G23" s="17" t="str">
        <x:v>Yapısal olarak uygun</x:v>
      </x:c>
      <x:c r="H23" s="17" t="str">
        <x:v>Uygun</x:v>
      </x:c>
      <x:c r="I23" s="17" t="str">
        <x:v>1</x:v>
      </x:c>
      <x:c r="J23" s="17" t="str">
        <x:v>Kaynak dosya kökü sağlanmadı</x:v>
      </x:c>
      <x:c r="K23" s="18" t="str"/>
      <x:c r="L23" s="18" t="str"/>
      <x:c r="M23" s="18" t="str"/>
    </x:row>
    <x:row r="24">
      <x:c r="A24" s="19" t="str">
        <x:v>1453</x:v>
      </x:c>
      <x:c r="B24" s="19" t="str">
        <x:v>302</x:v>
      </x:c>
      <x:c r="C24" s="19" t="str">
        <x:v>01-06-2903</x:v>
      </x:c>
      <x:c r="D24" s="19" t="str">
        <x:v>SUMO TANITIM.pdf</x:v>
      </x:c>
      <x:c r="E24" s="19" t="str">
        <x:v>~/Content/Contract//1227/e00ca4ef-1990-4481-a1bf-09f737f06389-SUMO TANITIM.pdf</x:v>
      </x:c>
      <x:c r="F24" s="17" t="str">
        <x:v>.pdf</x:v>
      </x:c>
      <x:c r="G24" s="17" t="str">
        <x:v>Yapısal olarak uygun</x:v>
      </x:c>
      <x:c r="H24" s="17" t="str">
        <x:v>Uygun</x:v>
      </x:c>
      <x:c r="I24" s="17" t="str">
        <x:v>1</x:v>
      </x:c>
      <x:c r="J24" s="17" t="str">
        <x:v>Kaynak dosya kökü sağlanmadı</x:v>
      </x:c>
      <x:c r="K24" s="18" t="str"/>
      <x:c r="L24" s="18" t="str"/>
      <x:c r="M24" s="18" t="str"/>
    </x:row>
    <x:row r="25">
      <x:c r="A25" s="19" t="str">
        <x:v>1467</x:v>
      </x:c>
      <x:c r="B25" s="19" t="str">
        <x:v>305</x:v>
      </x:c>
      <x:c r="C25" s="19" t="str">
        <x:v>01-01-2927</x:v>
      </x:c>
      <x:c r="D25" s="19" t="str">
        <x:v>Merkezi Gözlem İstasyonu Ek Protokol ÇİFT İMZALI.pdf</x:v>
      </x:c>
      <x:c r="E25" s="19" t="str">
        <x:v>~/Content/Contract//169433/aec7e864-4576-4613-a02b-52773675f50d-Merkezi Gözlem İstasyonu Ek Protokol ÇİFT İMZALI.pdf</x:v>
      </x:c>
      <x:c r="F25" s="17" t="str">
        <x:v>.pdf</x:v>
      </x:c>
      <x:c r="G25" s="17" t="str">
        <x:v>Yapısal olarak uygun</x:v>
      </x:c>
      <x:c r="H25" s="17" t="str">
        <x:v>Uygun</x:v>
      </x:c>
      <x:c r="I25" s="17" t="str">
        <x:v>2</x:v>
      </x:c>
      <x:c r="J25" s="17" t="str">
        <x:v>Kaynak dosya kökü sağlanmadı</x:v>
      </x:c>
      <x:c r="K25" s="18" t="str"/>
      <x:c r="L25" s="18" t="str"/>
      <x:c r="M25" s="18" t="str"/>
    </x:row>
    <x:row r="26">
      <x:c r="A26" s="19" t="str">
        <x:v>14768</x:v>
      </x:c>
      <x:c r="B26" s="19" t="str">
        <x:v>485</x:v>
      </x:c>
      <x:c r="C26" s="19" t="str">
        <x:v>01-02-2585</x:v>
      </x:c>
      <x:c r="D26" s="19" t="str">
        <x:v>2585 KİNG PAZARLAMA VE DIŞ TİCARET A.Ş..pdf</x:v>
      </x:c>
      <x:c r="E26" s="19" t="str">
        <x:v>~/Content/Contract//1359/23d3adf4-68e6-48d0-bd06-38ddd61d0003-2585 KİNG PAZARLAMA VE DIŞ TİCARET A.Ş..pdf</x:v>
      </x:c>
      <x:c r="F26" s="17" t="str">
        <x:v>.pdf</x:v>
      </x:c>
      <x:c r="G26" s="17" t="str">
        <x:v>Yapısal olarak uygun</x:v>
      </x:c>
      <x:c r="H26" s="17" t="str">
        <x:v>Uygun</x:v>
      </x:c>
      <x:c r="I26" s="17" t="str">
        <x:v>1</x:v>
      </x:c>
      <x:c r="J26" s="17" t="str">
        <x:v>Kaynak dosya kökü sağlanmadı</x:v>
      </x:c>
      <x:c r="K26" s="18" t="str"/>
      <x:c r="L26" s="18" t="str"/>
      <x:c r="M26" s="18" t="str"/>
    </x:row>
    <x:row r="27">
      <x:c r="A27" s="19" t="str">
        <x:v>1477</x:v>
      </x:c>
      <x:c r="B27" s="19" t="str">
        <x:v>307</x:v>
      </x:c>
      <x:c r="C27" s="19" t="str">
        <x:v>01-01-2950</x:v>
      </x:c>
      <x:c r="D27" s="19" t="str">
        <x:v>2950 ÜNİVAR KİMYA SANAYİ.pdf</x:v>
      </x:c>
      <x:c r="E27" s="19" t="str">
        <x:v>~/Content/Contract//1200/8f609290-3f8c-472e-b839-b856f106a991-2950 ÜNİVAR KİMYA SANAYİ.pdf</x:v>
      </x:c>
      <x:c r="F27" s="17" t="str">
        <x:v>.pdf</x:v>
      </x:c>
      <x:c r="G27" s="17" t="str">
        <x:v>Yapısal olarak uygun</x:v>
      </x:c>
      <x:c r="H27" s="17" t="str">
        <x:v>Uygun</x:v>
      </x:c>
      <x:c r="I27" s="17" t="str">
        <x:v>1</x:v>
      </x:c>
      <x:c r="J27" s="17" t="str">
        <x:v>Kaynak dosya kökü sağlanmadı</x:v>
      </x:c>
      <x:c r="K27" s="18" t="str"/>
      <x:c r="L27" s="18" t="str"/>
      <x:c r="M27" s="18" t="str"/>
    </x:row>
    <x:row r="28">
      <x:c r="A28" s="19" t="str">
        <x:v>1519</x:v>
      </x:c>
      <x:c r="B28" s="19" t="str">
        <x:v>312</x:v>
      </x:c>
      <x:c r="C28" s="19" t="str">
        <x:v>01-01-3138</x:v>
      </x:c>
      <x:c r="D28" s="19" t="str">
        <x:v>MAS 2024 SÖZLEŞME İMZALI.pdf</x:v>
      </x:c>
      <x:c r="E28" s="19" t="str">
        <x:v>~/Content/Contract//79966/99c2d7bd-3599-4b41-9393-3269e634faed-MAS 2024 SÖZLEŞME İMZALI.pdf</x:v>
      </x:c>
      <x:c r="F28" s="17" t="str">
        <x:v>.pdf</x:v>
      </x:c>
      <x:c r="G28" s="17" t="str">
        <x:v>Yapısal olarak uygun</x:v>
      </x:c>
      <x:c r="H28" s="17" t="str">
        <x:v>Uygun</x:v>
      </x:c>
      <x:c r="I28" s="17" t="str">
        <x:v>2</x:v>
      </x:c>
      <x:c r="J28" s="17" t="str">
        <x:v>Kaynak dosya kökü sağlanmadı</x:v>
      </x:c>
      <x:c r="K28" s="18" t="str"/>
      <x:c r="L28" s="18" t="str"/>
      <x:c r="M28" s="18" t="str"/>
    </x:row>
    <x:row r="29">
      <x:c r="A29" s="19" t="str">
        <x:v>1561</x:v>
      </x:c>
      <x:c r="B29" s="19" t="str">
        <x:v>318</x:v>
      </x:c>
      <x:c r="C29" s="19" t="str">
        <x:v>01-01-3615</x:v>
      </x:c>
      <x:c r="D29" s="19" t="str">
        <x:v>3615 ASLI KORKMAZ.pdf</x:v>
      </x:c>
      <x:c r="E29" s="19" t="str">
        <x:v>~/Content/Contract//1027/9cd3f36b-fd39-415b-b1d4-614798c07668-3615 ASLI KORKMAZ.pdf</x:v>
      </x:c>
      <x:c r="F29" s="17" t="str">
        <x:v>.pdf</x:v>
      </x:c>
      <x:c r="G29" s="17" t="str">
        <x:v>Yapısal olarak uygun</x:v>
      </x:c>
      <x:c r="H29" s="17" t="str">
        <x:v>Uygun</x:v>
      </x:c>
      <x:c r="I29" s="17" t="str">
        <x:v>1</x:v>
      </x:c>
      <x:c r="J29" s="17" t="str">
        <x:v>Kaynak dosya kökü sağlanmadı</x:v>
      </x:c>
      <x:c r="K29" s="18" t="str"/>
      <x:c r="L29" s="18" t="str"/>
      <x:c r="M29" s="18" t="str"/>
    </x:row>
    <x:row r="30">
      <x:c r="A30" s="19" t="str">
        <x:v>15770</x:v>
      </x:c>
      <x:c r="B30" s="19" t="str">
        <x:v>487</x:v>
      </x:c>
      <x:c r="C30" s="19" t="str">
        <x:v>01-05-1260</x:v>
      </x:c>
      <x:c r="D30" s="19" t="str">
        <x:v>SUDEM KOZMETİK.pdf</x:v>
      </x:c>
      <x:c r="E30" s="19" t="str">
        <x:v>~/Content/Contract//44762/6768d6cf-30c2-4997-8361-675786c434fb-SUDEM KOZMETİK.pdf</x:v>
      </x:c>
      <x:c r="F30" s="17" t="str">
        <x:v>.pdf</x:v>
      </x:c>
      <x:c r="G30" s="17" t="str">
        <x:v>Yapısal olarak uygun</x:v>
      </x:c>
      <x:c r="H30" s="17" t="str">
        <x:v>Uygun</x:v>
      </x:c>
      <x:c r="I30" s="17" t="str">
        <x:v>1</x:v>
      </x:c>
      <x:c r="J30" s="17" t="str">
        <x:v>Kaynak dosya kökü sağlanmadı</x:v>
      </x:c>
      <x:c r="K30" s="18" t="str"/>
      <x:c r="L30" s="18" t="str"/>
      <x:c r="M30" s="18" t="str"/>
    </x:row>
    <x:row r="31">
      <x:c r="A31" s="19" t="str">
        <x:v>15772</x:v>
      </x:c>
      <x:c r="B31" s="19" t="str">
        <x:v>488</x:v>
      </x:c>
      <x:c r="C31" s="19" t="str">
        <x:v>01-05-8842</x:v>
      </x:c>
      <x:c r="D31" s="19" t="str">
        <x:v>YAHYA PEHLİVAN ÇEŞME SİSTEM DEĞİŞİKLİĞİ.pdf</x:v>
      </x:c>
      <x:c r="E31" s="19" t="str">
        <x:v>~/Content/Contract//181/6768d6cf-30c2-4997-8361-675786c434fb-YAHYA PEHLİVAN ÇEŞME SİSTEM DEĞİŞİKLİĞİ.pdf</x:v>
      </x:c>
      <x:c r="F31" s="17" t="str">
        <x:v>.pdf</x:v>
      </x:c>
      <x:c r="G31" s="17" t="str">
        <x:v>Yapısal olarak uygun</x:v>
      </x:c>
      <x:c r="H31" s="17" t="str">
        <x:v>Uygun</x:v>
      </x:c>
      <x:c r="I31" s="17" t="str">
        <x:v>2</x:v>
      </x:c>
      <x:c r="J31" s="17" t="str">
        <x:v>Kaynak dosya kökü sağlanmadı</x:v>
      </x:c>
      <x:c r="K31" s="18" t="str"/>
      <x:c r="L31" s="18" t="str"/>
      <x:c r="M31" s="18" t="str"/>
    </x:row>
    <x:row r="32">
      <x:c r="A32" s="19" t="str">
        <x:v>15774</x:v>
      </x:c>
      <x:c r="B32" s="19" t="str">
        <x:v>489</x:v>
      </x:c>
      <x:c r="C32" s="19" t="str">
        <x:v>01-02-0325</x:v>
      </x:c>
      <x:c r="D32" s="19" t="str">
        <x:v>325 ESRA TEMELLİ.pdf</x:v>
      </x:c>
      <x:c r="E32" s="19" t="str">
        <x:v>~/Content/Contract//2381/df902fca-4882-43d3-a925-f9d12e818512-325 ESRA TEMELLİ.pdf</x:v>
      </x:c>
      <x:c r="F32" s="17" t="str">
        <x:v>.pdf</x:v>
      </x:c>
      <x:c r="G32" s="17" t="str">
        <x:v>Yapısal olarak uygun</x:v>
      </x:c>
      <x:c r="H32" s="17" t="str">
        <x:v>Uygun</x:v>
      </x:c>
      <x:c r="I32" s="17" t="str">
        <x:v>1</x:v>
      </x:c>
      <x:c r="J32" s="17" t="str">
        <x:v>Kaynak dosya kökü sağlanmadı</x:v>
      </x:c>
      <x:c r="K32" s="18" t="str"/>
      <x:c r="L32" s="18" t="str"/>
      <x:c r="M32" s="18" t="str"/>
    </x:row>
    <x:row r="33">
      <x:c r="A33" s="19" t="str">
        <x:v>1602</x:v>
      </x:c>
      <x:c r="B33" s="19" t="str">
        <x:v>320</x:v>
      </x:c>
      <x:c r="C33" s="19" t="str">
        <x:v>01-01-3523</x:v>
      </x:c>
      <x:c r="D33" s="19" t="str">
        <x:v>3523 SİNAN KILIÇ.pdf</x:v>
      </x:c>
      <x:c r="E33" s="19" t="str">
        <x:v>~/Content/Contract//1037/9cd3f36b-fd39-415b-b1d4-614798c07668-3523 SİNAN KILIÇ.pdf</x:v>
      </x:c>
      <x:c r="F33" s="17" t="str">
        <x:v>.pdf</x:v>
      </x:c>
      <x:c r="G33" s="17" t="str">
        <x:v>Yapısal olarak uygun</x:v>
      </x:c>
      <x:c r="H33" s="17" t="str">
        <x:v>Uygun</x:v>
      </x:c>
      <x:c r="I33" s="17" t="str">
        <x:v>1</x:v>
      </x:c>
      <x:c r="J33" s="17" t="str">
        <x:v>Kaynak dosya kökü sağlanmadı</x:v>
      </x:c>
      <x:c r="K33" s="18" t="str"/>
      <x:c r="L33" s="18" t="str"/>
      <x:c r="M33" s="18" t="str"/>
    </x:row>
    <x:row r="34">
      <x:c r="A34" s="19" t="str">
        <x:v>1620</x:v>
      </x:c>
      <x:c r="B34" s="19" t="str">
        <x:v>321</x:v>
      </x:c>
      <x:c r="C34" s="19" t="str">
        <x:v>01-01-3642</x:v>
      </x:c>
      <x:c r="D34" s="19" t="str">
        <x:v>3642 TERA DEKOR DEK. TEKS. İTH. İHR..pdf</x:v>
      </x:c>
      <x:c r="E34" s="19" t="str">
        <x:v>~/Content/Contract//1018/9cd3f36b-fd39-415b-b1d4-614798c07668-3642 TERA DEKOR DEK. TEKS. İTH. İHR..pdf</x:v>
      </x:c>
      <x:c r="F34" s="17" t="str">
        <x:v>.pdf</x:v>
      </x:c>
      <x:c r="G34" s="17" t="str">
        <x:v>Yapısal olarak uygun</x:v>
      </x:c>
      <x:c r="H34" s="17" t="str">
        <x:v>Uygun</x:v>
      </x:c>
      <x:c r="I34" s="17" t="str">
        <x:v>1</x:v>
      </x:c>
      <x:c r="J34" s="17" t="str">
        <x:v>Kaynak dosya kökü sağlanmadı</x:v>
      </x:c>
      <x:c r="K34" s="18" t="str"/>
      <x:c r="L34" s="18" t="str"/>
      <x:c r="M34" s="18" t="str"/>
    </x:row>
    <x:row r="35">
      <x:c r="A35" s="19" t="str">
        <x:v>1637</x:v>
      </x:c>
      <x:c r="B35" s="19" t="str">
        <x:v>324</x:v>
      </x:c>
      <x:c r="C35" s="19" t="str">
        <x:v>01-01-3710</x:v>
      </x:c>
      <x:c r="D35" s="19" t="str">
        <x:v>3710 MERKEZ MOTOSİKLET SAN. TİC. LTD. ŞTİ..pdf</x:v>
      </x:c>
      <x:c r="E35" s="19" t="str">
        <x:v>~/Content/Contract//1002/9cd3f36b-fd39-415b-b1d4-614798c07668-3710 MERKEZ MOTOSİKLET SAN. TİC. LTD. ŞTİ..pdf</x:v>
      </x:c>
      <x:c r="F35" s="17" t="str">
        <x:v>.pdf</x:v>
      </x:c>
      <x:c r="G35" s="17" t="str">
        <x:v>Yapısal olarak uygun</x:v>
      </x:c>
      <x:c r="H35" s="17" t="str">
        <x:v>Uygun</x:v>
      </x:c>
      <x:c r="I35" s="17" t="str">
        <x:v>1</x:v>
      </x:c>
      <x:c r="J35" s="17" t="str">
        <x:v>Kaynak dosya kökü sağlanmadı</x:v>
      </x:c>
      <x:c r="K35" s="18" t="str"/>
      <x:c r="L35" s="18" t="str"/>
      <x:c r="M35" s="18" t="str"/>
    </x:row>
    <x:row r="36">
      <x:c r="A36" s="19" t="str">
        <x:v>1659</x:v>
      </x:c>
      <x:c r="B36" s="19" t="str">
        <x:v>326</x:v>
      </x:c>
      <x:c r="C36" s="19" t="str">
        <x:v>01-01-3835</x:v>
      </x:c>
      <x:c r="D36" s="19" t="str">
        <x:v>3835 AYSELİ BAYSAN.pdf</x:v>
      </x:c>
      <x:c r="E36" s="19" t="str">
        <x:v>~/Content/Contract//980/9cd3f36b-fd39-415b-b1d4-614798c07668-3835 AYSELİ BAYSAN.pdf</x:v>
      </x:c>
      <x:c r="F36" s="17" t="str">
        <x:v>.pdf</x:v>
      </x:c>
      <x:c r="G36" s="17" t="str">
        <x:v>Yapısal olarak uygun</x:v>
      </x:c>
      <x:c r="H36" s="17" t="str">
        <x:v>Uygun</x:v>
      </x:c>
      <x:c r="I36" s="17" t="str">
        <x:v>1</x:v>
      </x:c>
      <x:c r="J36" s="17" t="str">
        <x:v>Kaynak dosya kökü sağlanmadı</x:v>
      </x:c>
      <x:c r="K36" s="18" t="str"/>
      <x:c r="L36" s="18" t="str"/>
      <x:c r="M36" s="18" t="str"/>
    </x:row>
    <x:row r="37">
      <x:c r="A37" s="19" t="str">
        <x:v>1666</x:v>
      </x:c>
      <x:c r="B37" s="19" t="str">
        <x:v>328</x:v>
      </x:c>
      <x:c r="C37" s="19" t="str">
        <x:v>01-01-3876</x:v>
      </x:c>
      <x:c r="D37" s="19" t="str">
        <x:v>KARAGÖZOĞLU DIŞ TİCARETBİNA.pdf</x:v>
      </x:c>
      <x:c r="E37" s="19" t="str">
        <x:v>~/Content/Contract//974/8c145ce9-af12-4534-bb66-bc0a9fd86ae4-KARAGÖZOĞLU DIŞ TİCARETBİNA.pdf</x:v>
      </x:c>
      <x:c r="F37" s="17" t="str">
        <x:v>.pdf</x:v>
      </x:c>
      <x:c r="G37" s="17" t="str">
        <x:v>Yapısal olarak uygun</x:v>
      </x:c>
      <x:c r="H37" s="17" t="str">
        <x:v>Uygun</x:v>
      </x:c>
      <x:c r="I37" s="17" t="str">
        <x:v>1</x:v>
      </x:c>
      <x:c r="J37" s="17" t="str">
        <x:v>Kaynak dosya kökü sağlanmadı</x:v>
      </x:c>
      <x:c r="K37" s="18" t="str"/>
      <x:c r="L37" s="18" t="str"/>
      <x:c r="M37" s="18" t="str"/>
    </x:row>
    <x:row r="38">
      <x:c r="A38" s="19" t="str">
        <x:v>1675</x:v>
      </x:c>
      <x:c r="B38" s="19" t="str">
        <x:v>329</x:v>
      </x:c>
      <x:c r="C38" s="19" t="str">
        <x:v>01-01-3916</x:v>
      </x:c>
      <x:c r="D38" s="19" t="str">
        <x:v>KARAGÖZOĞLU DIŞ TİCARETDÜKKAN.pdf</x:v>
      </x:c>
      <x:c r="E38" s="19" t="str">
        <x:v>~/Content/Contract//966/8c145ce9-af12-4534-bb66-bc0a9fd86ae4-KARAGÖZOĞLU DIŞ TİCARETDÜKKAN.pdf</x:v>
      </x:c>
      <x:c r="F38" s="17" t="str">
        <x:v>.pdf</x:v>
      </x:c>
      <x:c r="G38" s="17" t="str">
        <x:v>Yapısal olarak uygun</x:v>
      </x:c>
      <x:c r="H38" s="17" t="str">
        <x:v>Uygun</x:v>
      </x:c>
      <x:c r="I38" s="17" t="str">
        <x:v>1</x:v>
      </x:c>
      <x:c r="J38" s="17" t="str">
        <x:v>Kaynak dosya kökü sağlanmadı</x:v>
      </x:c>
      <x:c r="K38" s="18" t="str"/>
      <x:c r="L38" s="18" t="str"/>
      <x:c r="M38" s="18" t="str"/>
    </x:row>
    <x:row r="39">
      <x:c r="A39" s="19" t="str">
        <x:v>1676</x:v>
      </x:c>
      <x:c r="B39" s="19" t="str">
        <x:v>330</x:v>
      </x:c>
      <x:c r="C39" s="19" t="str">
        <x:v>01-01-3917</x:v>
      </x:c>
      <x:c r="D39" s="19" t="str">
        <x:v>KARAGÖZOĞLU DIŞ TİCARET DEPO.pdf</x:v>
      </x:c>
      <x:c r="E39" s="19" t="str">
        <x:v>~/Content/Contract//965/8c145ce9-af12-4534-bb66-bc0a9fd86ae4-KARAGÖZOĞLU DIŞ TİCARET DEPO.pdf</x:v>
      </x:c>
      <x:c r="F39" s="17" t="str">
        <x:v>.pdf</x:v>
      </x:c>
      <x:c r="G39" s="17" t="str">
        <x:v>Yapısal olarak uygun</x:v>
      </x:c>
      <x:c r="H39" s="17" t="str">
        <x:v>Uygun</x:v>
      </x:c>
      <x:c r="I39" s="17" t="str">
        <x:v>1</x:v>
      </x:c>
      <x:c r="J39" s="17" t="str">
        <x:v>Kaynak dosya kökü sağlanmadı</x:v>
      </x:c>
      <x:c r="K39" s="18" t="str"/>
      <x:c r="L39" s="18" t="str"/>
      <x:c r="M39" s="18" t="str"/>
    </x:row>
    <x:row r="40">
      <x:c r="A40" s="19" t="str">
        <x:v>1729</x:v>
      </x:c>
      <x:c r="B40" s="19" t="str">
        <x:v>336</x:v>
      </x:c>
      <x:c r="C40" s="19" t="str">
        <x:v>01-01-4161</x:v>
      </x:c>
      <x:c r="D40" s="19" t="str">
        <x:v>4161 PAŞA MARKET.pdf</x:v>
      </x:c>
      <x:c r="E40" s="19" t="str">
        <x:v>~/Content/Contract//918/9cd3f36b-fd39-415b-b1d4-614798c07668-4161 PAŞA MARKET.pdf</x:v>
      </x:c>
      <x:c r="F40" s="17" t="str">
        <x:v>.pdf</x:v>
      </x:c>
      <x:c r="G40" s="17" t="str">
        <x:v>Yapısal olarak uygun</x:v>
      </x:c>
      <x:c r="H40" s="17" t="str">
        <x:v>Uygun</x:v>
      </x:c>
      <x:c r="I40" s="17" t="str">
        <x:v>1</x:v>
      </x:c>
      <x:c r="J40" s="17" t="str">
        <x:v>Kaynak dosya kökü sağlanmadı</x:v>
      </x:c>
      <x:c r="K40" s="18" t="str"/>
      <x:c r="L40" s="18" t="str"/>
      <x:c r="M40" s="18" t="str"/>
    </x:row>
    <x:row r="41">
      <x:c r="A41" s="19" t="str">
        <x:v>1737</x:v>
      </x:c>
      <x:c r="B41" s="19" t="str">
        <x:v>338</x:v>
      </x:c>
      <x:c r="C41" s="19" t="str">
        <x:v>01-01-4248</x:v>
      </x:c>
      <x:c r="D41" s="19" t="str">
        <x:v>MİLAS HAN.pdf</x:v>
      </x:c>
      <x:c r="E41" s="19" t="str">
        <x:v>~/Content/Contract//113713/4f57feb0-2b99-4524-9b47-b02f04b55c93-MİLAS HAN.pdf</x:v>
      </x:c>
      <x:c r="F41" s="17" t="str">
        <x:v>.pdf</x:v>
      </x:c>
      <x:c r="G41" s="17" t="str">
        <x:v>Yapısal olarak uygun</x:v>
      </x:c>
      <x:c r="H41" s="17" t="str">
        <x:v>Uygun</x:v>
      </x:c>
      <x:c r="I41" s="17" t="str">
        <x:v>2</x:v>
      </x:c>
      <x:c r="J41" s="17" t="str">
        <x:v>Kaynak dosya kökü sağlanmadı</x:v>
      </x:c>
      <x:c r="K41" s="18" t="str"/>
      <x:c r="L41" s="18" t="str"/>
      <x:c r="M41" s="18" t="str"/>
    </x:row>
    <x:row r="42">
      <x:c r="A42" s="19" t="str">
        <x:v>1740</x:v>
      </x:c>
      <x:c r="B42" s="19" t="str">
        <x:v>339</x:v>
      </x:c>
      <x:c r="C42" s="19" t="str">
        <x:v>01-01-4197</x:v>
      </x:c>
      <x:c r="D42" s="19" t="str">
        <x:v>4197 BARAN ERGÜVEN.pdf</x:v>
      </x:c>
      <x:c r="E42" s="19" t="str">
        <x:v>~/Content/Contract//912/9cd3f36b-fd39-415b-b1d4-614798c07668-4197 BARAN ERGÜVEN.pdf</x:v>
      </x:c>
      <x:c r="F42" s="17" t="str">
        <x:v>.pdf</x:v>
      </x:c>
      <x:c r="G42" s="17" t="str">
        <x:v>Yapısal olarak uygun</x:v>
      </x:c>
      <x:c r="H42" s="17" t="str">
        <x:v>Uygun</x:v>
      </x:c>
      <x:c r="I42" s="17" t="str">
        <x:v>1</x:v>
      </x:c>
      <x:c r="J42" s="17" t="str">
        <x:v>Kaynak dosya kökü sağlanmadı</x:v>
      </x:c>
      <x:c r="K42" s="18" t="str"/>
      <x:c r="L42" s="18" t="str"/>
      <x:c r="M42" s="18" t="str"/>
    </x:row>
    <x:row r="43">
      <x:c r="A43" s="19" t="str">
        <x:v>1759</x:v>
      </x:c>
      <x:c r="B43" s="19" t="str">
        <x:v>344</x:v>
      </x:c>
      <x:c r="C43" s="19" t="str">
        <x:v>01-01-4314</x:v>
      </x:c>
      <x:c r="D43" s="19" t="str">
        <x:v>4314 DEMİR GIDA.pdf</x:v>
      </x:c>
      <x:c r="E43" s="19" t="str">
        <x:v>~/Content/Contract//892/9cd3f36b-fd39-415b-b1d4-614798c07668-4314 DEMİR GIDA.pdf</x:v>
      </x:c>
      <x:c r="F43" s="17" t="str">
        <x:v>.pdf</x:v>
      </x:c>
      <x:c r="G43" s="17" t="str">
        <x:v>Yapısal olarak uygun</x:v>
      </x:c>
      <x:c r="H43" s="17" t="str">
        <x:v>Uygun</x:v>
      </x:c>
      <x:c r="I43" s="17" t="str">
        <x:v>1</x:v>
      </x:c>
      <x:c r="J43" s="17" t="str">
        <x:v>Kaynak dosya kökü sağlanmadı</x:v>
      </x:c>
      <x:c r="K43" s="18" t="str"/>
      <x:c r="L43" s="18" t="str"/>
      <x:c r="M43" s="18" t="str"/>
    </x:row>
    <x:row r="44">
      <x:c r="A44" s="19" t="str">
        <x:v>17772</x:v>
      </x:c>
      <x:c r="B44" s="19" t="str">
        <x:v>490</x:v>
      </x:c>
      <x:c r="C44" s="19" t="str">
        <x:v>01-01-3359</x:v>
      </x:c>
      <x:c r="D44" s="19" t="str">
        <x:v>3359-ALTAN ALUMİNYUM (2).pdf</x:v>
      </x:c>
      <x:c r="E44" s="19" t="str">
        <x:v>~/Content/Contract//45728/431173c4-ace8-4580-9976-5856d5b6a32d-3359-ALTAN ALUMİNYUM (2).pdf</x:v>
      </x:c>
      <x:c r="F44" s="17" t="str">
        <x:v>.pdf</x:v>
      </x:c>
      <x:c r="G44" s="17" t="str">
        <x:v>Yapısal olarak uygun</x:v>
      </x:c>
      <x:c r="H44" s="17" t="str">
        <x:v>Uygun</x:v>
      </x:c>
      <x:c r="I44" s="17" t="str">
        <x:v>1</x:v>
      </x:c>
      <x:c r="J44" s="17" t="str">
        <x:v>Kaynak dosya kökü sağlanmadı</x:v>
      </x:c>
      <x:c r="K44" s="18" t="str"/>
      <x:c r="L44" s="18" t="str"/>
      <x:c r="M44" s="18" t="str"/>
    </x:row>
    <x:row r="45">
      <x:c r="A45" s="19" t="str">
        <x:v>17774</x:v>
      </x:c>
      <x:c r="B45" s="19" t="str">
        <x:v>491</x:v>
      </x:c>
      <x:c r="C45" s="19" t="str">
        <x:v>01-02-1261</x:v>
      </x:c>
      <x:c r="D45" s="19" t="str">
        <x:v>1261 CENGİZ YILMAZ (ASYA BİLGİSAYAR).pdf</x:v>
      </x:c>
      <x:c r="E45" s="19" t="str">
        <x:v>~/Content/Contract//836/df902fca-4882-43d3-a925-f9d12e818512-1261 CENGİZ YILMAZ (ASYA BİLGİSAYAR).pdf</x:v>
      </x:c>
      <x:c r="F45" s="17" t="str">
        <x:v>.pdf</x:v>
      </x:c>
      <x:c r="G45" s="17" t="str">
        <x:v>Yapısal olarak uygun</x:v>
      </x:c>
      <x:c r="H45" s="17" t="str">
        <x:v>Uygun</x:v>
      </x:c>
      <x:c r="I45" s="17" t="str">
        <x:v>1</x:v>
      </x:c>
      <x:c r="J45" s="17" t="str">
        <x:v>Kaynak dosya kökü sağlanmadı</x:v>
      </x:c>
      <x:c r="K45" s="18" t="str"/>
      <x:c r="L45" s="18" t="str"/>
      <x:c r="M45" s="18" t="str"/>
    </x:row>
    <x:row r="46">
      <x:c r="A46" s="19" t="str">
        <x:v>1805</x:v>
      </x:c>
      <x:c r="B46" s="19" t="str">
        <x:v>355</x:v>
      </x:c>
      <x:c r="C46" s="19" t="str">
        <x:v>01-01-4653</x:v>
      </x:c>
      <x:c r="D46" s="19" t="str">
        <x:v>LİDER FACTORİNG-DUDULLU.pdf</x:v>
      </x:c>
      <x:c r="E46" s="19" t="str">
        <x:v>~/Content/Contract//852/fb9bcb48-b75d-4915-99f3-c1af3defbf68-LİDER FACTORİNG-DUDULLU.pdf</x:v>
      </x:c>
      <x:c r="F46" s="17" t="str">
        <x:v>.pdf</x:v>
      </x:c>
      <x:c r="G46" s="17" t="str">
        <x:v>Yapısal olarak uygun</x:v>
      </x:c>
      <x:c r="H46" s="17" t="str">
        <x:v>Uygun</x:v>
      </x:c>
      <x:c r="I46" s="17" t="str">
        <x:v>1</x:v>
      </x:c>
      <x:c r="J46" s="17" t="str">
        <x:v>Kaynak dosya kökü sağlanmadı</x:v>
      </x:c>
      <x:c r="K46" s="18" t="str"/>
      <x:c r="L46" s="18" t="str"/>
      <x:c r="M46" s="18" t="str"/>
    </x:row>
    <x:row r="47">
      <x:c r="A47" s="19" t="str">
        <x:v>185</x:v>
      </x:c>
      <x:c r="B47" s="19" t="str">
        <x:v>160</x:v>
      </x:c>
      <x:c r="C47" s="19" t="str">
        <x:v>01-01-9824</x:v>
      </x:c>
      <x:c r="D47" s="19" t="str">
        <x:v>9824 LEYLA YENİSEY.pdf</x:v>
      </x:c>
      <x:c r="E47" s="19" t="str">
        <x:v>~/Content/Contract//21/a70e1c09-09aa-41df-88d0-51587a73653f-9824 LEYLA YENİSEY.pdf</x:v>
      </x:c>
      <x:c r="F47" s="17" t="str">
        <x:v>.pdf</x:v>
      </x:c>
      <x:c r="G47" s="17" t="str">
        <x:v>Yapısal olarak uygun</x:v>
      </x:c>
      <x:c r="H47" s="17" t="str">
        <x:v>Uygun</x:v>
      </x:c>
      <x:c r="I47" s="17" t="str">
        <x:v>1</x:v>
      </x:c>
      <x:c r="J47" s="17" t="str">
        <x:v>Kaynak dosya kökü sağlanmadı</x:v>
      </x:c>
      <x:c r="K47" s="18" t="str"/>
      <x:c r="L47" s="18" t="str"/>
      <x:c r="M47" s="18" t="str"/>
    </x:row>
    <x:row r="48">
      <x:c r="A48" s="19" t="str">
        <x:v>1856</x:v>
      </x:c>
      <x:c r="B48" s="19" t="str">
        <x:v>360</x:v>
      </x:c>
      <x:c r="C48" s="19" t="str">
        <x:v>01-01-5015</x:v>
      </x:c>
      <x:c r="D48" s="19" t="str">
        <x:v>5015 NAMAR DANIŞMANLIK.pdf</x:v>
      </x:c>
      <x:c r="E48" s="19" t="str">
        <x:v>~/Content/Contract//758/9cd3f36b-fd39-415b-b1d4-614798c07668-5015 NAMAR DANIŞMANLIK.pdf</x:v>
      </x:c>
      <x:c r="F48" s="17" t="str">
        <x:v>.pdf</x:v>
      </x:c>
      <x:c r="G48" s="17" t="str">
        <x:v>Yapısal olarak uygun</x:v>
      </x:c>
      <x:c r="H48" s="17" t="str">
        <x:v>Uygun</x:v>
      </x:c>
      <x:c r="I48" s="17" t="str">
        <x:v>1</x:v>
      </x:c>
      <x:c r="J48" s="17" t="str">
        <x:v>Kaynak dosya kökü sağlanmadı</x:v>
      </x:c>
      <x:c r="K48" s="18" t="str"/>
      <x:c r="L48" s="18" t="str"/>
      <x:c r="M48" s="18" t="str"/>
    </x:row>
    <x:row r="49">
      <x:c r="A49" s="19" t="str">
        <x:v>1893</x:v>
      </x:c>
      <x:c r="B49" s="19" t="str">
        <x:v>365</x:v>
      </x:c>
      <x:c r="C49" s="19" t="str">
        <x:v>01-01-5206</x:v>
      </x:c>
      <x:c r="D49" s="19" t="str">
        <x:v>5206 EXTREME SES IŞIK GÖR..pdf</x:v>
      </x:c>
      <x:c r="E49" s="19" t="str">
        <x:v>~/Content/Contract//728/9cd3f36b-fd39-415b-b1d4-614798c07668-5206 EXTREME SES IŞIK GÖR..pdf</x:v>
      </x:c>
      <x:c r="F49" s="17" t="str">
        <x:v>.pdf</x:v>
      </x:c>
      <x:c r="G49" s="17" t="str">
        <x:v>Yapısal olarak uygun</x:v>
      </x:c>
      <x:c r="H49" s="17" t="str">
        <x:v>Uygun</x:v>
      </x:c>
      <x:c r="I49" s="17" t="str">
        <x:v>1</x:v>
      </x:c>
      <x:c r="J49" s="17" t="str">
        <x:v>Kaynak dosya kökü sağlanmadı</x:v>
      </x:c>
      <x:c r="K49" s="18" t="str"/>
      <x:c r="L49" s="18" t="str"/>
      <x:c r="M49" s="18" t="str"/>
    </x:row>
    <x:row r="50">
      <x:c r="A50" s="19" t="str">
        <x:v>1897</x:v>
      </x:c>
      <x:c r="B50" s="19" t="str">
        <x:v>366</x:v>
      </x:c>
      <x:c r="C50" s="19" t="str">
        <x:v>01-01-5533</x:v>
      </x:c>
      <x:c r="D50" s="19" t="str">
        <x:v>NEVİN DEMİR.pdf</x:v>
      </x:c>
      <x:c r="E50" s="19" t="str">
        <x:v>~/Content/Contract//661/3f0d8baa-4d5b-43a3-b135-4e1124492d53-NEVİN DEMİR.pdf</x:v>
      </x:c>
      <x:c r="F50" s="17" t="str">
        <x:v>.pdf</x:v>
      </x:c>
      <x:c r="G50" s="17" t="str">
        <x:v>Yapısal olarak uygun</x:v>
      </x:c>
      <x:c r="H50" s="17" t="str">
        <x:v>Uygun</x:v>
      </x:c>
      <x:c r="I50" s="17" t="str">
        <x:v>2</x:v>
      </x:c>
      <x:c r="J50" s="17" t="str">
        <x:v>Kaynak dosya kökü sağlanmadı</x:v>
      </x:c>
      <x:c r="K50" s="18" t="str"/>
      <x:c r="L50" s="18" t="str"/>
      <x:c r="M50" s="18" t="str"/>
    </x:row>
    <x:row r="51">
      <x:c r="A51" s="19" t="str">
        <x:v>190</x:v>
      </x:c>
      <x:c r="B51" s="19" t="str">
        <x:v>162</x:v>
      </x:c>
      <x:c r="C51" s="19" t="str">
        <x:v>01-01-9853</x:v>
      </x:c>
      <x:c r="D51" s="19" t="str">
        <x:v>RESUL İTHALAT- FABRİKA.pdf</x:v>
      </x:c>
      <x:c r="E51" s="19" t="str">
        <x:v>~/Content/Contract//17/df0440db-05b0-43d9-831e-1f85901ad125-RESUL İTHALAT- FABRİKA.pdf</x:v>
      </x:c>
      <x:c r="F51" s="17" t="str">
        <x:v>.pdf</x:v>
      </x:c>
      <x:c r="G51" s="17" t="str">
        <x:v>Yapısal olarak uygun</x:v>
      </x:c>
      <x:c r="H51" s="17" t="str">
        <x:v>Uygun</x:v>
      </x:c>
      <x:c r="I51" s="17" t="str">
        <x:v>2</x:v>
      </x:c>
      <x:c r="J51" s="17" t="str">
        <x:v>Kaynak dosya kökü sağlanmadı</x:v>
      </x:c>
      <x:c r="K51" s="18" t="str"/>
      <x:c r="L51" s="18" t="str"/>
      <x:c r="M51" s="18" t="str"/>
    </x:row>
    <x:row r="52">
      <x:c r="A52" s="19" t="str">
        <x:v>1901</x:v>
      </x:c>
      <x:c r="B52" s="19" t="str">
        <x:v>367</x:v>
      </x:c>
      <x:c r="C52" s="19" t="str">
        <x:v>01-01-5250</x:v>
      </x:c>
      <x:c r="D52" s="19" t="str">
        <x:v>5250 MUSTAFA POLATER.pdf</x:v>
      </x:c>
      <x:c r="E52" s="19" t="str">
        <x:v>~/Content/Contract//721/9cd3f36b-fd39-415b-b1d4-614798c07668-5250 MUSTAFA POLATER.pdf</x:v>
      </x:c>
      <x:c r="F52" s="17" t="str">
        <x:v>.pdf</x:v>
      </x:c>
      <x:c r="G52" s="17" t="str">
        <x:v>Yapısal olarak uygun</x:v>
      </x:c>
      <x:c r="H52" s="17" t="str">
        <x:v>Uygun</x:v>
      </x:c>
      <x:c r="I52" s="17" t="str">
        <x:v>1</x:v>
      </x:c>
      <x:c r="J52" s="17" t="str">
        <x:v>Kaynak dosya kökü sağlanmadı</x:v>
      </x:c>
      <x:c r="K52" s="18" t="str"/>
      <x:c r="L52" s="18" t="str"/>
      <x:c r="M52" s="18" t="str"/>
    </x:row>
    <x:row r="53">
      <x:c r="A53" s="19" t="str">
        <x:v>193</x:v>
      </x:c>
      <x:c r="B53" s="19" t="str">
        <x:v>163</x:v>
      </x:c>
      <x:c r="C53" s="19" t="str">
        <x:v>01-02-1238</x:v>
      </x:c>
      <x:c r="D53" s="19" t="str">
        <x:v>1238 KADİR AYHAN ÇELEN.pdf</x:v>
      </x:c>
      <x:c r="E53" s="19" t="str">
        <x:v>~/Content/Contract//2/df902fca-4882-43d3-a925-f9d12e818512-1238 KADİR AYHAN ÇELEN.pdf</x:v>
      </x:c>
      <x:c r="F53" s="17" t="str">
        <x:v>.pdf</x:v>
      </x:c>
      <x:c r="G53" s="17" t="str">
        <x:v>Yapısal olarak uygun</x:v>
      </x:c>
      <x:c r="H53" s="17" t="str">
        <x:v>Uygun</x:v>
      </x:c>
      <x:c r="I53" s="17" t="str">
        <x:v>1</x:v>
      </x:c>
      <x:c r="J53" s="17" t="str">
        <x:v>Kaynak dosya kökü sağlanmadı</x:v>
      </x:c>
      <x:c r="K53" s="18" t="str"/>
      <x:c r="L53" s="18" t="str"/>
      <x:c r="M53" s="18" t="str"/>
    </x:row>
    <x:row r="54">
      <x:c r="A54" s="19" t="str">
        <x:v>194</x:v>
      </x:c>
      <x:c r="B54" s="19" t="str">
        <x:v>164</x:v>
      </x:c>
      <x:c r="C54" s="19" t="str">
        <x:v>01-01-9853</x:v>
      </x:c>
      <x:c r="D54" s="19" t="str">
        <x:v>RESUL İTHALAT- FABRİKA.pdf</x:v>
      </x:c>
      <x:c r="E54" s="19" t="str">
        <x:v>~/Content/Contract//17/df0440db-05b0-43d9-831e-1f85901ad125-RESUL İTHALAT- FABRİKA.pdf</x:v>
      </x:c>
      <x:c r="F54" s="17" t="str">
        <x:v>.pdf</x:v>
      </x:c>
      <x:c r="G54" s="17" t="str">
        <x:v>Yapısal olarak uygun</x:v>
      </x:c>
      <x:c r="H54" s="17" t="str">
        <x:v>Uygun</x:v>
      </x:c>
      <x:c r="I54" s="17" t="str">
        <x:v>2</x:v>
      </x:c>
      <x:c r="J54" s="17" t="str">
        <x:v>Kaynak dosya kökü sağlanmadı</x:v>
      </x:c>
      <x:c r="K54" s="18" t="str"/>
      <x:c r="L54" s="18" t="str"/>
      <x:c r="M54" s="18" t="str"/>
    </x:row>
    <x:row r="55">
      <x:c r="A55" s="19" t="str">
        <x:v>1989</x:v>
      </x:c>
      <x:c r="B55" s="19" t="str">
        <x:v>374</x:v>
      </x:c>
      <x:c r="C55" s="19" t="str">
        <x:v>01-01-5769</x:v>
      </x:c>
      <x:c r="D55" s="19" t="str">
        <x:v>5769 BÜLENT KARAKOL.pdf</x:v>
      </x:c>
      <x:c r="E55" s="19" t="str">
        <x:v>~/Content/Contract//571/a70e1c09-09aa-41df-88d0-51587a73653f-5769 BÜLENT KARAKOL.pdf</x:v>
      </x:c>
      <x:c r="F55" s="17" t="str">
        <x:v>.pdf</x:v>
      </x:c>
      <x:c r="G55" s="17" t="str">
        <x:v>Yapısal olarak uygun</x:v>
      </x:c>
      <x:c r="H55" s="17" t="str">
        <x:v>Uygun</x:v>
      </x:c>
      <x:c r="I55" s="17" t="str">
        <x:v>1</x:v>
      </x:c>
      <x:c r="J55" s="17" t="str">
        <x:v>Kaynak dosya kökü sağlanmadı</x:v>
      </x:c>
      <x:c r="K55" s="18" t="str"/>
      <x:c r="L55" s="18" t="str"/>
      <x:c r="M55" s="18" t="str"/>
    </x:row>
    <x:row r="56">
      <x:c r="A56" s="19" t="str">
        <x:v>20</x:v>
      </x:c>
      <x:c r="B56" s="19" t="str">
        <x:v>146</x:v>
      </x:c>
      <x:c r="C56" s="19" t="str">
        <x:v>01-01-0054</x:v>
      </x:c>
      <x:c r="D56" s="19" t="str">
        <x:v>1120_220119092129_001.pdf</x:v>
      </x:c>
      <x:c r="E56" s="19" t="str">
        <x:v>~/Content/Contract//206727/5561cb6d-2677-4445-a2bf-b1b26a72373f-1120_220119092129_001.pdf</x:v>
      </x:c>
      <x:c r="F56" s="17" t="str">
        <x:v>.pdf</x:v>
      </x:c>
      <x:c r="G56" s="17" t="str">
        <x:v>Yapısal olarak uygun</x:v>
      </x:c>
      <x:c r="H56" s="17" t="str">
        <x:v>Uygun</x:v>
      </x:c>
      <x:c r="I56" s="17" t="str">
        <x:v>2</x:v>
      </x:c>
      <x:c r="J56" s="17" t="str">
        <x:v>Kaynak dosya kökü sağlanmadı</x:v>
      </x:c>
      <x:c r="K56" s="18" t="str"/>
      <x:c r="L56" s="18" t="str"/>
      <x:c r="M56" s="18" t="str"/>
    </x:row>
    <x:row r="57">
      <x:c r="A57" s="19" t="str">
        <x:v>200</x:v>
      </x:c>
      <x:c r="B57" s="19" t="str">
        <x:v>166</x:v>
      </x:c>
      <x:c r="C57" s="19" t="str">
        <x:v>01-01-9889</x:v>
      </x:c>
      <x:c r="D57" s="19" t="str">
        <x:v>9889 MÜSLÜM GÖZOĞLU.pdf</x:v>
      </x:c>
      <x:c r="E57" s="19" t="str">
        <x:v>~/Content/Contract//13/a70e1c09-09aa-41df-88d0-51587a73653f-9889 MÜSLÜM GÖZOĞLU.pdf</x:v>
      </x:c>
      <x:c r="F57" s="17" t="str">
        <x:v>.pdf</x:v>
      </x:c>
      <x:c r="G57" s="17" t="str">
        <x:v>Yapısal olarak uygun</x:v>
      </x:c>
      <x:c r="H57" s="17" t="str">
        <x:v>Uygun</x:v>
      </x:c>
      <x:c r="I57" s="17" t="str">
        <x:v>1</x:v>
      </x:c>
      <x:c r="J57" s="17" t="str">
        <x:v>Kaynak dosya kökü sağlanmadı</x:v>
      </x:c>
      <x:c r="K57" s="18" t="str"/>
      <x:c r="L57" s="18" t="str"/>
      <x:c r="M57" s="18" t="str"/>
    </x:row>
    <x:row r="58">
      <x:c r="A58" s="19" t="str">
        <x:v>2001</x:v>
      </x:c>
      <x:c r="B58" s="19" t="str">
        <x:v>376</x:v>
      </x:c>
      <x:c r="C58" s="19" t="str">
        <x:v>01-01-5591</x:v>
      </x:c>
      <x:c r="D58" s="19" t="str">
        <x:v>5591 TÜRKAN TANSU.pdf</x:v>
      </x:c>
      <x:c r="E58" s="19" t="str">
        <x:v>~/Content/Contract//626/a70e1c09-09aa-41df-88d0-51587a73653f-5591 TÜRKAN TANSU.pdf</x:v>
      </x:c>
      <x:c r="F58" s="17" t="str">
        <x:v>.pdf</x:v>
      </x:c>
      <x:c r="G58" s="17" t="str">
        <x:v>Yapısal olarak uygun</x:v>
      </x:c>
      <x:c r="H58" s="17" t="str">
        <x:v>Uygun</x:v>
      </x:c>
      <x:c r="I58" s="17" t="str">
        <x:v>1</x:v>
      </x:c>
      <x:c r="J58" s="17" t="str">
        <x:v>Kaynak dosya kökü sağlanmadı</x:v>
      </x:c>
      <x:c r="K58" s="18" t="str"/>
      <x:c r="L58" s="18" t="str"/>
      <x:c r="M58" s="18" t="str"/>
    </x:row>
    <x:row r="59">
      <x:c r="A59" s="19" t="str">
        <x:v>2067</x:v>
      </x:c>
      <x:c r="B59" s="19" t="str">
        <x:v>387</x:v>
      </x:c>
      <x:c r="C59" s="19" t="str">
        <x:v>01-01-5862</x:v>
      </x:c>
      <x:c r="D59" s="19" t="str">
        <x:v>EXELTİS.pdf</x:v>
      </x:c>
      <x:c r="E59" s="19" t="str">
        <x:v>~/Content/Contract//563/f11dc7d2-e24e-4659-ad36-551030fb6391-EXELTİS.pdf</x:v>
      </x:c>
      <x:c r="F59" s="17" t="str">
        <x:v>.pdf</x:v>
      </x:c>
      <x:c r="G59" s="17" t="str">
        <x:v>Yapısal olarak uygun</x:v>
      </x:c>
      <x:c r="H59" s="17" t="str">
        <x:v>Uygun</x:v>
      </x:c>
      <x:c r="I59" s="17" t="str">
        <x:v>1</x:v>
      </x:c>
      <x:c r="J59" s="17" t="str">
        <x:v>Kaynak dosya kökü sağlanmadı</x:v>
      </x:c>
      <x:c r="K59" s="18" t="str"/>
      <x:c r="L59" s="18" t="str"/>
      <x:c r="M59" s="18" t="str"/>
    </x:row>
    <x:row r="60">
      <x:c r="A60" s="19" t="str">
        <x:v>2104</x:v>
      </x:c>
      <x:c r="B60" s="19" t="str">
        <x:v>392</x:v>
      </x:c>
      <x:c r="C60" s="19" t="str">
        <x:v>01-05-6082</x:v>
      </x:c>
      <x:c r="D60" s="19" t="str">
        <x:v>6082 EVRİM DOĞRUER KOĞACIOĞLU.pdf</x:v>
      </x:c>
      <x:c r="E60" s="19" t="str">
        <x:v>~/Content/Contract//526/a70e1c09-09aa-41df-88d0-51587a73653f-6082 EVRİM DOĞRUER KOĞACIOĞLU.pdf</x:v>
      </x:c>
      <x:c r="F60" s="17" t="str">
        <x:v>.pdf</x:v>
      </x:c>
      <x:c r="G60" s="17" t="str">
        <x:v>Yapısal olarak uygun</x:v>
      </x:c>
      <x:c r="H60" s="17" t="str">
        <x:v>Uygun</x:v>
      </x:c>
      <x:c r="I60" s="17" t="str">
        <x:v>1</x:v>
      </x:c>
      <x:c r="J60" s="17" t="str">
        <x:v>Kaynak dosya kökü sağlanmadı</x:v>
      </x:c>
      <x:c r="K60" s="18" t="str"/>
      <x:c r="L60" s="18" t="str"/>
      <x:c r="M60" s="18" t="str"/>
    </x:row>
    <x:row r="61">
      <x:c r="A61" s="19" t="str">
        <x:v>2131</x:v>
      </x:c>
      <x:c r="B61" s="19" t="str">
        <x:v>397</x:v>
      </x:c>
      <x:c r="C61" s="19" t="str">
        <x:v>01-01-6229</x:v>
      </x:c>
      <x:c r="D61" s="19" t="str">
        <x:v>TOHUM VAKFI PREFABRİK.pdf</x:v>
      </x:c>
      <x:c r="E61" s="19" t="str">
        <x:v>~/Content/Contract//506/548d8c39-40e7-4fc2-bff9-c47c4b0957d6-TOHUM VAKFI PREFABRİK.pdf</x:v>
      </x:c>
      <x:c r="F61" s="17" t="str">
        <x:v>.pdf</x:v>
      </x:c>
      <x:c r="G61" s="17" t="str">
        <x:v>Yapısal olarak uygun</x:v>
      </x:c>
      <x:c r="H61" s="17" t="str">
        <x:v>Uygun</x:v>
      </x:c>
      <x:c r="I61" s="17" t="str">
        <x:v>1</x:v>
      </x:c>
      <x:c r="J61" s="17" t="str">
        <x:v>Kaynak dosya kökü sağlanmadı</x:v>
      </x:c>
      <x:c r="K61" s="18" t="str"/>
      <x:c r="L61" s="18" t="str"/>
      <x:c r="M61" s="18" t="str"/>
    </x:row>
    <x:row r="62">
      <x:c r="A62" s="19" t="str">
        <x:v>2137</x:v>
      </x:c>
      <x:c r="B62" s="19" t="str">
        <x:v>398</x:v>
      </x:c>
      <x:c r="C62" s="19" t="str">
        <x:v>01-01-6322</x:v>
      </x:c>
      <x:c r="D62" s="19" t="str">
        <x:v>6322 TERA DECOR.pdf</x:v>
      </x:c>
      <x:c r="E62" s="19" t="str">
        <x:v>~/Content/Contract//498/a70e1c09-09aa-41df-88d0-51587a73653f-6322 TERA DECOR.pdf</x:v>
      </x:c>
      <x:c r="F62" s="17" t="str">
        <x:v>.pdf</x:v>
      </x:c>
      <x:c r="G62" s="17" t="str">
        <x:v>Yapısal olarak uygun</x:v>
      </x:c>
      <x:c r="H62" s="17" t="str">
        <x:v>Uygun</x:v>
      </x:c>
      <x:c r="I62" s="17" t="str">
        <x:v>1</x:v>
      </x:c>
      <x:c r="J62" s="17" t="str">
        <x:v>Kaynak dosya kökü sağlanmadı</x:v>
      </x:c>
      <x:c r="K62" s="18" t="str"/>
      <x:c r="L62" s="18" t="str"/>
      <x:c r="M62" s="18" t="str"/>
    </x:row>
    <x:row r="63">
      <x:c r="A63" s="19" t="str">
        <x:v>215</x:v>
      </x:c>
      <x:c r="B63" s="19" t="str">
        <x:v>168</x:v>
      </x:c>
      <x:c r="C63" s="19" t="str">
        <x:v>01-01-010178</x:v>
      </x:c>
      <x:c r="D63" s="19" t="str">
        <x:v>10178 ZEYNEP&amp;MURAT SÖNMEZ.pdf</x:v>
      </x:c>
      <x:c r="E63" s="19" t="str">
        <x:v>~/Content/Contract//2434/a70e1c09-09aa-41df-88d0-51587a73653f-10178 ZEYNEP&amp;MURAT SÖNMEZ.pdf</x:v>
      </x:c>
      <x:c r="F63" s="17" t="str">
        <x:v>.pdf</x:v>
      </x:c>
      <x:c r="G63" s="17" t="str">
        <x:v>Yapısal olarak uygun</x:v>
      </x:c>
      <x:c r="H63" s="17" t="str">
        <x:v>Uygun</x:v>
      </x:c>
      <x:c r="I63" s="17" t="str">
        <x:v>1</x:v>
      </x:c>
      <x:c r="J63" s="17" t="str">
        <x:v>Kaynak dosya kökü sağlanmadı</x:v>
      </x:c>
      <x:c r="K63" s="18" t="str"/>
      <x:c r="L63" s="18" t="str"/>
      <x:c r="M63" s="18" t="str"/>
    </x:row>
    <x:row r="64">
      <x:c r="A64" s="19" t="str">
        <x:v>21774</x:v>
      </x:c>
      <x:c r="B64" s="19" t="str">
        <x:v>493</x:v>
      </x:c>
      <x:c r="C64" s="19" t="str">
        <x:v>01-02-1262</x:v>
      </x:c>
      <x:c r="D64" s="19" t="str">
        <x:v>1262 NAZAN PAZARBAŞI.pdf</x:v>
      </x:c>
      <x:c r="E64" s="19" t="str">
        <x:v>~/Content/Contract//49626/df902fca-4882-43d3-a925-f9d12e818512-1262 NAZAN PAZARBAŞI.pdf</x:v>
      </x:c>
      <x:c r="F64" s="17" t="str">
        <x:v>.pdf</x:v>
      </x:c>
      <x:c r="G64" s="17" t="str">
        <x:v>Yapısal olarak uygun</x:v>
      </x:c>
      <x:c r="H64" s="17" t="str">
        <x:v>Uygun</x:v>
      </x:c>
      <x:c r="I64" s="17" t="str">
        <x:v>1</x:v>
      </x:c>
      <x:c r="J64" s="17" t="str">
        <x:v>Kaynak dosya kökü sağlanmadı</x:v>
      </x:c>
      <x:c r="K64" s="18" t="str"/>
      <x:c r="L64" s="18" t="str"/>
      <x:c r="M64" s="18" t="str"/>
    </x:row>
    <x:row r="65">
      <x:c r="A65" s="19" t="str">
        <x:v>21775</x:v>
      </x:c>
      <x:c r="B65" s="19" t="str">
        <x:v>494</x:v>
      </x:c>
      <x:c r="C65" s="19" t="str">
        <x:v>01-02-4758</x:v>
      </x:c>
      <x:c r="D65" s="19" t="str">
        <x:v>4758 A.KERİM DERVİŞOĞLU.pdf</x:v>
      </x:c>
      <x:c r="E65" s="19" t="str">
        <x:v>~/Content/Contract//824/9cd3f36b-fd39-415b-b1d4-614798c07668-4758 A.KERİM DERVİŞOĞLU.pdf</x:v>
      </x:c>
      <x:c r="F65" s="17" t="str">
        <x:v>.pdf</x:v>
      </x:c>
      <x:c r="G65" s="17" t="str">
        <x:v>Yapısal olarak uygun</x:v>
      </x:c>
      <x:c r="H65" s="17" t="str">
        <x:v>Uygun</x:v>
      </x:c>
      <x:c r="I65" s="17" t="str">
        <x:v>1</x:v>
      </x:c>
      <x:c r="J65" s="17" t="str">
        <x:v>Kaynak dosya kökü sağlanmadı</x:v>
      </x:c>
      <x:c r="K65" s="18" t="str"/>
      <x:c r="L65" s="18" t="str"/>
      <x:c r="M65" s="18" t="str"/>
    </x:row>
    <x:row r="66">
      <x:c r="A66" s="19" t="str">
        <x:v>21776</x:v>
      </x:c>
      <x:c r="B66" s="19" t="str">
        <x:v>495</x:v>
      </x:c>
      <x:c r="C66" s="19" t="str">
        <x:v>01-02-6512</x:v>
      </x:c>
      <x:c r="D66" s="19" t="str">
        <x:v>6512 M.CEM ALTUNSOY.pdf</x:v>
      </x:c>
      <x:c r="E66" s="19" t="str">
        <x:v>~/Content/Contract//2489/a70e1c09-09aa-41df-88d0-51587a73653f-6512 M.CEM ALTUNSOY.pdf</x:v>
      </x:c>
      <x:c r="F66" s="17" t="str">
        <x:v>.pdf</x:v>
      </x:c>
      <x:c r="G66" s="17" t="str">
        <x:v>Yapısal olarak uygun</x:v>
      </x:c>
      <x:c r="H66" s="17" t="str">
        <x:v>Uygun</x:v>
      </x:c>
      <x:c r="I66" s="17" t="str">
        <x:v>1</x:v>
      </x:c>
      <x:c r="J66" s="17" t="str">
        <x:v>Kaynak dosya kökü sağlanmadı</x:v>
      </x:c>
      <x:c r="K66" s="18" t="str"/>
      <x:c r="L66" s="18" t="str"/>
      <x:c r="M66" s="18" t="str"/>
    </x:row>
    <x:row r="67">
      <x:c r="A67" s="19" t="str">
        <x:v>21786</x:v>
      </x:c>
      <x:c r="B67" s="19" t="str">
        <x:v>496</x:v>
      </x:c>
      <x:c r="C67" s="19" t="str">
        <x:v>01-02-2217</x:v>
      </x:c>
      <x:c r="D67" s="19" t="str">
        <x:v>2217 TERCİLER ECZANESİ.pdf</x:v>
      </x:c>
      <x:c r="E67" s="19" t="str">
        <x:v>~/Content/Contract//1512/23d3adf4-68e6-48d0-bd06-38ddd61d0003-2217 TERCİLER ECZANESİ.pdf</x:v>
      </x:c>
      <x:c r="F67" s="17" t="str">
        <x:v>.pdf</x:v>
      </x:c>
      <x:c r="G67" s="17" t="str">
        <x:v>Yapısal olarak uygun</x:v>
      </x:c>
      <x:c r="H67" s="17" t="str">
        <x:v>Uygun</x:v>
      </x:c>
      <x:c r="I67" s="17" t="str">
        <x:v>1</x:v>
      </x:c>
      <x:c r="J67" s="17" t="str">
        <x:v>Kaynak dosya kökü sağlanmadı</x:v>
      </x:c>
      <x:c r="K67" s="18" t="str"/>
      <x:c r="L67" s="18" t="str"/>
      <x:c r="M67" s="18" t="str"/>
    </x:row>
    <x:row r="68">
      <x:c r="A68" s="19" t="str">
        <x:v>21789</x:v>
      </x:c>
      <x:c r="B68" s="19" t="str">
        <x:v>498</x:v>
      </x:c>
      <x:c r="C68" s="19" t="str">
        <x:v>01-02-5548</x:v>
      </x:c>
      <x:c r="D68" s="19" t="str">
        <x:v>5548 GÜNDEĞER YÜNGÜL.pdf</x:v>
      </x:c>
      <x:c r="E68" s="19" t="str">
        <x:v>~/Content/Contract//651/a70e1c09-09aa-41df-88d0-51587a73653f-5548 GÜNDEĞER YÜNGÜL.pdf</x:v>
      </x:c>
      <x:c r="F68" s="17" t="str">
        <x:v>.pdf</x:v>
      </x:c>
      <x:c r="G68" s="17" t="str">
        <x:v>Yapısal olarak uygun</x:v>
      </x:c>
      <x:c r="H68" s="17" t="str">
        <x:v>Uygun</x:v>
      </x:c>
      <x:c r="I68" s="17" t="str">
        <x:v>1</x:v>
      </x:c>
      <x:c r="J68" s="17" t="str">
        <x:v>Kaynak dosya kökü sağlanmadı</x:v>
      </x:c>
      <x:c r="K68" s="18" t="str"/>
      <x:c r="L68" s="18" t="str"/>
      <x:c r="M68" s="18" t="str"/>
    </x:row>
    <x:row r="69">
      <x:c r="A69" s="19" t="str">
        <x:v>21791</x:v>
      </x:c>
      <x:c r="B69" s="19" t="str">
        <x:v>500</x:v>
      </x:c>
      <x:c r="C69" s="19" t="str">
        <x:v>01-05-1384</x:v>
      </x:c>
      <x:c r="D69" s="19" t="str">
        <x:v>1384 HAKAN KISAKOL.pdf</x:v>
      </x:c>
      <x:c r="E69" s="19" t="str">
        <x:v>~/Content/Contract//1852/23d3adf4-68e6-48d0-bd06-38ddd61d0003-1384 HAKAN KISAKOL.pdf</x:v>
      </x:c>
      <x:c r="F69" s="17" t="str">
        <x:v>.pdf</x:v>
      </x:c>
      <x:c r="G69" s="17" t="str">
        <x:v>Yapısal olarak uygun</x:v>
      </x:c>
      <x:c r="H69" s="17" t="str">
        <x:v>Uygun</x:v>
      </x:c>
      <x:c r="I69" s="17" t="str">
        <x:v>1</x:v>
      </x:c>
      <x:c r="J69" s="17" t="str">
        <x:v>Kaynak dosya kökü sağlanmadı</x:v>
      </x:c>
      <x:c r="K69" s="18" t="str"/>
      <x:c r="L69" s="18" t="str"/>
      <x:c r="M69" s="18" t="str"/>
    </x:row>
    <x:row r="70">
      <x:c r="A70" s="19" t="str">
        <x:v>21794</x:v>
      </x:c>
      <x:c r="B70" s="19" t="str">
        <x:v>501</x:v>
      </x:c>
      <x:c r="C70" s="19" t="str">
        <x:v>01-02-9066</x:v>
      </x:c>
      <x:c r="D70" s="19" t="str">
        <x:v>9066 MİSYON ÖZEL GÜVENLİK.pdf</x:v>
      </x:c>
      <x:c r="E70" s="19" t="str">
        <x:v>~/Content/Contract//142/a70e1c09-09aa-41df-88d0-51587a73653f-9066 MİSYON ÖZEL GÜVENLİK.pdf</x:v>
      </x:c>
      <x:c r="F70" s="17" t="str">
        <x:v>.pdf</x:v>
      </x:c>
      <x:c r="G70" s="17" t="str">
        <x:v>Yapısal olarak uygun</x:v>
      </x:c>
      <x:c r="H70" s="17" t="str">
        <x:v>Uygun</x:v>
      </x:c>
      <x:c r="I70" s="17" t="str">
        <x:v>1</x:v>
      </x:c>
      <x:c r="J70" s="17" t="str">
        <x:v>Kaynak dosya kökü sağlanmadı</x:v>
      </x:c>
      <x:c r="K70" s="18" t="str"/>
      <x:c r="L70" s="18" t="str"/>
      <x:c r="M70" s="18" t="str"/>
    </x:row>
    <x:row r="71">
      <x:c r="A71" s="19" t="str">
        <x:v>21801</x:v>
      </x:c>
      <x:c r="B71" s="19" t="str">
        <x:v>502</x:v>
      </x:c>
      <x:c r="C71" s="19" t="str">
        <x:v>01-02-1853</x:v>
      </x:c>
      <x:c r="D71" s="19" t="str">
        <x:v>1853 SERHAN DERVİŞOĞLU.pdf</x:v>
      </x:c>
      <x:c r="E71" s="19" t="str">
        <x:v>~/Content/Contract//1636/23d3adf4-68e6-48d0-bd06-38ddd61d0003-1853 SERHAN DERVİŞOĞLU.pdf</x:v>
      </x:c>
      <x:c r="F71" s="17" t="str">
        <x:v>.pdf</x:v>
      </x:c>
      <x:c r="G71" s="17" t="str">
        <x:v>Yapısal olarak uygun</x:v>
      </x:c>
      <x:c r="H71" s="17" t="str">
        <x:v>Uygun</x:v>
      </x:c>
      <x:c r="I71" s="17" t="str">
        <x:v>1</x:v>
      </x:c>
      <x:c r="J71" s="17" t="str">
        <x:v>Kaynak dosya kökü sağlanmadı</x:v>
      </x:c>
      <x:c r="K71" s="18" t="str"/>
      <x:c r="L71" s="18" t="str"/>
      <x:c r="M71" s="18" t="str"/>
    </x:row>
    <x:row r="72">
      <x:c r="A72" s="19" t="str">
        <x:v>21802</x:v>
      </x:c>
      <x:c r="B72" s="19" t="str">
        <x:v>503</x:v>
      </x:c>
      <x:c r="C72" s="19" t="str">
        <x:v>01-02-1266</x:v>
      </x:c>
      <x:c r="D72" s="19" t="str">
        <x:v>1266 DERYA MERCAN.pdf</x:v>
      </x:c>
      <x:c r="E72" s="19" t="str">
        <x:v>~/Content/Contract//53446/df902fca-4882-43d3-a925-f9d12e818512-1266 DERYA MERCAN.pdf</x:v>
      </x:c>
      <x:c r="F72" s="17" t="str">
        <x:v>.pdf</x:v>
      </x:c>
      <x:c r="G72" s="17" t="str">
        <x:v>Yapısal olarak uygun</x:v>
      </x:c>
      <x:c r="H72" s="17" t="str">
        <x:v>Uygun</x:v>
      </x:c>
      <x:c r="I72" s="17" t="str">
        <x:v>1</x:v>
      </x:c>
      <x:c r="J72" s="17" t="str">
        <x:v>Kaynak dosya kökü sağlanmadı</x:v>
      </x:c>
      <x:c r="K72" s="18" t="str"/>
      <x:c r="L72" s="18" t="str"/>
      <x:c r="M72" s="18" t="str"/>
    </x:row>
    <x:row r="73">
      <x:c r="A73" s="19" t="str">
        <x:v>21804</x:v>
      </x:c>
      <x:c r="B73" s="19" t="str">
        <x:v>504</x:v>
      </x:c>
      <x:c r="C73" s="19" t="str">
        <x:v>01-05-1268</x:v>
      </x:c>
      <x:c r="D73" s="19" t="str">
        <x:v>RAFFİ PORTAKAL YENİ SİSTEM.pdf</x:v>
      </x:c>
      <x:c r="E73" s="19" t="str">
        <x:v>~/Content/Contract//54576/e97dcf43-aaf5-4d91-85fa-17f0a7ef317f-RAFFİ PORTAKAL YENİ SİSTEM.pdf</x:v>
      </x:c>
      <x:c r="F73" s="17" t="str">
        <x:v>.pdf</x:v>
      </x:c>
      <x:c r="G73" s="17" t="str">
        <x:v>Yapısal olarak uygun</x:v>
      </x:c>
      <x:c r="H73" s="17" t="str">
        <x:v>Uygun</x:v>
      </x:c>
      <x:c r="I73" s="17" t="str">
        <x:v>2</x:v>
      </x:c>
      <x:c r="J73" s="17" t="str">
        <x:v>Kaynak dosya kökü sağlanmadı</x:v>
      </x:c>
      <x:c r="K73" s="18" t="str"/>
      <x:c r="L73" s="18" t="str"/>
      <x:c r="M73" s="18" t="str"/>
    </x:row>
    <x:row r="74">
      <x:c r="A74" s="19" t="str">
        <x:v>21806</x:v>
      </x:c>
      <x:c r="B74" s="19" t="str">
        <x:v>505</x:v>
      </x:c>
      <x:c r="C74" s="19" t="str">
        <x:v>01-02-1269</x:v>
      </x:c>
      <x:c r="D74" s="19" t="str">
        <x:v>1269 NUR APAK.pdf</x:v>
      </x:c>
      <x:c r="E74" s="19" t="str">
        <x:v>~/Content/Contract//55011/df902fca-4882-43d3-a925-f9d12e818512-1269 NUR APAK.pdf</x:v>
      </x:c>
      <x:c r="F74" s="17" t="str">
        <x:v>.pdf</x:v>
      </x:c>
      <x:c r="G74" s="17" t="str">
        <x:v>Yapısal olarak uygun</x:v>
      </x:c>
      <x:c r="H74" s="17" t="str">
        <x:v>Uygun</x:v>
      </x:c>
      <x:c r="I74" s="17" t="str">
        <x:v>1</x:v>
      </x:c>
      <x:c r="J74" s="17" t="str">
        <x:v>Kaynak dosya kökü sağlanmadı</x:v>
      </x:c>
      <x:c r="K74" s="18" t="str"/>
      <x:c r="L74" s="18" t="str"/>
      <x:c r="M74" s="18" t="str"/>
    </x:row>
    <x:row r="75">
      <x:c r="A75" s="19" t="str">
        <x:v>21809</x:v>
      </x:c>
      <x:c r="B75" s="19" t="str">
        <x:v>506</x:v>
      </x:c>
      <x:c r="C75" s="19" t="str">
        <x:v>01-02-1270</x:v>
      </x:c>
      <x:c r="D75" s="19" t="str">
        <x:v>1270 DİRA HİJYEN KAĞIT VE AMBALAJ.pdf</x:v>
      </x:c>
      <x:c r="E75" s="19" t="str">
        <x:v>~/Content/Contract//55568/df902fca-4882-43d3-a925-f9d12e818512-1270 DİRA HİJYEN KAĞIT VE AMBALAJ.pdf</x:v>
      </x:c>
      <x:c r="F75" s="17" t="str">
        <x:v>.pdf</x:v>
      </x:c>
      <x:c r="G75" s="17" t="str">
        <x:v>Yapısal olarak uygun</x:v>
      </x:c>
      <x:c r="H75" s="17" t="str">
        <x:v>Uygun</x:v>
      </x:c>
      <x:c r="I75" s="17" t="str">
        <x:v>1</x:v>
      </x:c>
      <x:c r="J75" s="17" t="str">
        <x:v>Kaynak dosya kökü sağlanmadı</x:v>
      </x:c>
      <x:c r="K75" s="18" t="str"/>
      <x:c r="L75" s="18" t="str"/>
      <x:c r="M75" s="18" t="str"/>
    </x:row>
    <x:row r="76">
      <x:c r="A76" s="19" t="str">
        <x:v>21811</x:v>
      </x:c>
      <x:c r="B76" s="19" t="str">
        <x:v>507</x:v>
      </x:c>
      <x:c r="C76" s="19" t="str">
        <x:v>01-02-1272</x:v>
      </x:c>
      <x:c r="D76" s="19" t="str">
        <x:v>1272 DETAY ARAŞTIRMA.pdf</x:v>
      </x:c>
      <x:c r="E76" s="19" t="str">
        <x:v>~/Content/Contract//55679/df902fca-4882-43d3-a925-f9d12e818512-1272 DETAY ARAŞTIRMA.pdf</x:v>
      </x:c>
      <x:c r="F76" s="17" t="str">
        <x:v>.pdf</x:v>
      </x:c>
      <x:c r="G76" s="17" t="str">
        <x:v>Yapısal olarak uygun</x:v>
      </x:c>
      <x:c r="H76" s="17" t="str">
        <x:v>Uygun</x:v>
      </x:c>
      <x:c r="I76" s="17" t="str">
        <x:v>1</x:v>
      </x:c>
      <x:c r="J76" s="17" t="str">
        <x:v>Kaynak dosya kökü sağlanmadı</x:v>
      </x:c>
      <x:c r="K76" s="18" t="str"/>
      <x:c r="L76" s="18" t="str"/>
      <x:c r="M76" s="18" t="str"/>
    </x:row>
    <x:row r="77">
      <x:c r="A77" s="19" t="str">
        <x:v>21812</x:v>
      </x:c>
      <x:c r="B77" s="19" t="str">
        <x:v>508</x:v>
      </x:c>
      <x:c r="C77" s="19" t="str">
        <x:v>01-02-1273</x:v>
      </x:c>
      <x:c r="D77" s="19" t="str">
        <x:v>1273 UYGUR KUYUMCULUK.pdf</x:v>
      </x:c>
      <x:c r="E77" s="19" t="str">
        <x:v>~/Content/Contract//55703/df902fca-4882-43d3-a925-f9d12e818512-1273 UYGUR KUYUMCULUK.pdf</x:v>
      </x:c>
      <x:c r="F77" s="17" t="str">
        <x:v>.pdf</x:v>
      </x:c>
      <x:c r="G77" s="17" t="str">
        <x:v>Yapısal olarak uygun</x:v>
      </x:c>
      <x:c r="H77" s="17" t="str">
        <x:v>Uygun</x:v>
      </x:c>
      <x:c r="I77" s="17" t="str">
        <x:v>1</x:v>
      </x:c>
      <x:c r="J77" s="17" t="str">
        <x:v>Kaynak dosya kökü sağlanmadı</x:v>
      </x:c>
      <x:c r="K77" s="18" t="str"/>
      <x:c r="L77" s="18" t="str"/>
      <x:c r="M77" s="18" t="str"/>
    </x:row>
    <x:row r="78">
      <x:c r="A78" s="19" t="str">
        <x:v>21814</x:v>
      </x:c>
      <x:c r="B78" s="19" t="str">
        <x:v>509</x:v>
      </x:c>
      <x:c r="C78" s="19" t="str">
        <x:v>01-02-1274</x:v>
      </x:c>
      <x:c r="D78" s="19" t="str">
        <x:v>1274 NURHAYAT NARİN.pdf</x:v>
      </x:c>
      <x:c r="E78" s="19" t="str">
        <x:v>~/Content/Contract//55738/df902fca-4882-43d3-a925-f9d12e818512-1274 NURHAYAT NARİN.pdf</x:v>
      </x:c>
      <x:c r="F78" s="17" t="str">
        <x:v>.pdf</x:v>
      </x:c>
      <x:c r="G78" s="17" t="str">
        <x:v>Yapısal olarak uygun</x:v>
      </x:c>
      <x:c r="H78" s="17" t="str">
        <x:v>Uygun</x:v>
      </x:c>
      <x:c r="I78" s="17" t="str">
        <x:v>1</x:v>
      </x:c>
      <x:c r="J78" s="17" t="str">
        <x:v>Kaynak dosya kökü sağlanmadı</x:v>
      </x:c>
      <x:c r="K78" s="18" t="str"/>
      <x:c r="L78" s="18" t="str"/>
      <x:c r="M78" s="18" t="str"/>
    </x:row>
    <x:row r="79">
      <x:c r="A79" s="19" t="str">
        <x:v>21815</x:v>
      </x:c>
      <x:c r="B79" s="19" t="str">
        <x:v>510</x:v>
      </x:c>
      <x:c r="C79" s="19" t="str">
        <x:v>01-02-5536</x:v>
      </x:c>
      <x:c r="D79" s="19" t="str">
        <x:v>5536 ESRA TİCARET.pdf</x:v>
      </x:c>
      <x:c r="E79" s="19" t="str">
        <x:v>~/Content/Contract//658/a70e1c09-09aa-41df-88d0-51587a73653f-5536 ESRA TİCARET.pdf</x:v>
      </x:c>
      <x:c r="F79" s="17" t="str">
        <x:v>.pdf</x:v>
      </x:c>
      <x:c r="G79" s="17" t="str">
        <x:v>Yapısal olarak uygun</x:v>
      </x:c>
      <x:c r="H79" s="17" t="str">
        <x:v>Uygun</x:v>
      </x:c>
      <x:c r="I79" s="17" t="str">
        <x:v>1</x:v>
      </x:c>
      <x:c r="J79" s="17" t="str">
        <x:v>Kaynak dosya kökü sağlanmadı</x:v>
      </x:c>
      <x:c r="K79" s="18" t="str"/>
      <x:c r="L79" s="18" t="str"/>
      <x:c r="M79" s="18" t="str"/>
    </x:row>
    <x:row r="80">
      <x:c r="A80" s="19" t="str">
        <x:v>21819</x:v>
      </x:c>
      <x:c r="B80" s="19" t="str">
        <x:v>511</x:v>
      </x:c>
      <x:c r="C80" s="19" t="str">
        <x:v>01-02-1277</x:v>
      </x:c>
      <x:c r="D80" s="19" t="str">
        <x:v>1277 BİLGE KAĞAN ÜÇOLUK.pdf</x:v>
      </x:c>
      <x:c r="E80" s="19" t="str">
        <x:v>~/Content/Contract//55886/df902fca-4882-43d3-a925-f9d12e818512-1277 BİLGE KAĞAN ÜÇOLUK.pdf</x:v>
      </x:c>
      <x:c r="F80" s="17" t="str">
        <x:v>.pdf</x:v>
      </x:c>
      <x:c r="G80" s="17" t="str">
        <x:v>Yapısal olarak uygun</x:v>
      </x:c>
      <x:c r="H80" s="17" t="str">
        <x:v>Uygun</x:v>
      </x:c>
      <x:c r="I80" s="17" t="str">
        <x:v>1</x:v>
      </x:c>
      <x:c r="J80" s="17" t="str">
        <x:v>Kaynak dosya kökü sağlanmadı</x:v>
      </x:c>
      <x:c r="K80" s="18" t="str"/>
      <x:c r="L80" s="18" t="str"/>
      <x:c r="M80" s="18" t="str"/>
    </x:row>
    <x:row r="81">
      <x:c r="A81" s="19" t="str">
        <x:v>21820</x:v>
      </x:c>
      <x:c r="B81" s="19" t="str">
        <x:v>512</x:v>
      </x:c>
      <x:c r="C81" s="19" t="str">
        <x:v>01-02-1276</x:v>
      </x:c>
      <x:c r="D81" s="19" t="str">
        <x:v>BOŞ.txt</x:v>
      </x:c>
      <x:c r="E81" s="19" t="str">
        <x:v>~/Content/Contract//55838/216d6c9c-b2f0-4d0a-9eda-ed4766013865-BOŞ.txt</x:v>
      </x:c>
      <x:c r="F81" s="17" t="str">
        <x:v>.txt</x:v>
      </x:c>
      <x:c r="G81" s="17" t="str">
        <x:v>Yapısal olarak uygun</x:v>
      </x:c>
      <x:c r="H81" s="17" t="str">
        <x:v>Desteklenmeyen uzantı</x:v>
      </x:c>
      <x:c r="I81" s="17" t="str">
        <x:v>3</x:v>
      </x:c>
      <x:c r="J81" s="17" t="str">
        <x:v>Kaynak dosya kökü sağlanmadı</x:v>
      </x:c>
      <x:c r="K81" s="18" t="str"/>
      <x:c r="L81" s="18" t="str"/>
      <x:c r="M81" s="18" t="str"/>
    </x:row>
    <x:row r="82">
      <x:c r="A82" s="19" t="str">
        <x:v>21828</x:v>
      </x:c>
      <x:c r="B82" s="19" t="str">
        <x:v>513</x:v>
      </x:c>
      <x:c r="C82" s="19" t="str">
        <x:v>01-02-1280</x:v>
      </x:c>
      <x:c r="D82" s="19" t="str">
        <x:v>1280 BAŞAK SOYSAL.pdf</x:v>
      </x:c>
      <x:c r="E82" s="19" t="str">
        <x:v>~/Content/Contract//56407/df902fca-4882-43d3-a925-f9d12e818512-1280 BAŞAK SOYSAL.pdf</x:v>
      </x:c>
      <x:c r="F82" s="17" t="str">
        <x:v>.pdf</x:v>
      </x:c>
      <x:c r="G82" s="17" t="str">
        <x:v>Yapısal olarak uygun</x:v>
      </x:c>
      <x:c r="H82" s="17" t="str">
        <x:v>Uygun</x:v>
      </x:c>
      <x:c r="I82" s="17" t="str">
        <x:v>1</x:v>
      </x:c>
      <x:c r="J82" s="17" t="str">
        <x:v>Kaynak dosya kökü sağlanmadı</x:v>
      </x:c>
      <x:c r="K82" s="18" t="str"/>
      <x:c r="L82" s="18" t="str"/>
      <x:c r="M82" s="18" t="str"/>
    </x:row>
    <x:row r="83">
      <x:c r="A83" s="19" t="str">
        <x:v>2204</x:v>
      </x:c>
      <x:c r="B83" s="19" t="str">
        <x:v>405</x:v>
      </x:c>
      <x:c r="C83" s="19" t="str">
        <x:v>01-01-6703</x:v>
      </x:c>
      <x:c r="D83" s="19" t="str">
        <x:v>6703 İREKS GIDA SANAYİ A.Ş - Genel Müdürlk.pdf</x:v>
      </x:c>
      <x:c r="E83" s="19" t="str">
        <x:v>~/Content/Contract//445/7320d5d2-c3d0-4ad5-a932-4eceb7672634-6703 İREKS GIDA SANAYİ A.Ş - Genel Müdürlk.pdf</x:v>
      </x:c>
      <x:c r="F83" s="17" t="str">
        <x:v>.pdf</x:v>
      </x:c>
      <x:c r="G83" s="17" t="str">
        <x:v>Yapısal olarak uygun</x:v>
      </x:c>
      <x:c r="H83" s="17" t="str">
        <x:v>Uygun</x:v>
      </x:c>
      <x:c r="I83" s="17" t="str">
        <x:v>1</x:v>
      </x:c>
      <x:c r="J83" s="17" t="str">
        <x:v>Kaynak dosya kökü sağlanmadı</x:v>
      </x:c>
      <x:c r="K83" s="18" t="str"/>
      <x:c r="L83" s="18" t="str"/>
      <x:c r="M83" s="18" t="str"/>
    </x:row>
    <x:row r="84">
      <x:c r="A84" s="19" t="str">
        <x:v>2211</x:v>
      </x:c>
      <x:c r="B84" s="19" t="str">
        <x:v>407</x:v>
      </x:c>
      <x:c r="C84" s="19" t="str">
        <x:v>01-01-6782</x:v>
      </x:c>
      <x:c r="D84" s="19" t="str">
        <x:v>MANADOR OTOMATİK KAPI.pdf</x:v>
      </x:c>
      <x:c r="E84" s="19" t="str">
        <x:v>~/Content/Contract//434/4615f40e-2122-4fcc-b0e6-a365a9db3aba-MANADOR OTOMATİK KAPI.pdf</x:v>
      </x:c>
      <x:c r="F84" s="17" t="str">
        <x:v>.pdf</x:v>
      </x:c>
      <x:c r="G84" s="17" t="str">
        <x:v>Yapısal olarak uygun</x:v>
      </x:c>
      <x:c r="H84" s="17" t="str">
        <x:v>Uygun</x:v>
      </x:c>
      <x:c r="I84" s="17" t="str">
        <x:v>1</x:v>
      </x:c>
      <x:c r="J84" s="17" t="str">
        <x:v>Kaynak dosya kökü sağlanmadı</x:v>
      </x:c>
      <x:c r="K84" s="18" t="str"/>
      <x:c r="L84" s="18" t="str"/>
      <x:c r="M84" s="18" t="str"/>
    </x:row>
    <x:row r="85">
      <x:c r="A85" s="19" t="str">
        <x:v>2264</x:v>
      </x:c>
      <x:c r="B85" s="19" t="str">
        <x:v>409</x:v>
      </x:c>
      <x:c r="C85" s="19" t="str">
        <x:v>01-01-6961</x:v>
      </x:c>
      <x:c r="D85" s="19" t="str">
        <x:v>6961 HİDREL HİDROLİK.pdf</x:v>
      </x:c>
      <x:c r="E85" s="19" t="str">
        <x:v>~/Content/Contract//391/a70e1c09-09aa-41df-88d0-51587a73653f-6961 HİDREL HİDROLİK.pdf</x:v>
      </x:c>
      <x:c r="F85" s="17" t="str">
        <x:v>.pdf</x:v>
      </x:c>
      <x:c r="G85" s="17" t="str">
        <x:v>Yapısal olarak uygun</x:v>
      </x:c>
      <x:c r="H85" s="17" t="str">
        <x:v>Uygun</x:v>
      </x:c>
      <x:c r="I85" s="17" t="str">
        <x:v>1</x:v>
      </x:c>
      <x:c r="J85" s="17" t="str">
        <x:v>Kaynak dosya kökü sağlanmadı</x:v>
      </x:c>
      <x:c r="K85" s="18" t="str"/>
      <x:c r="L85" s="18" t="str"/>
      <x:c r="M85" s="18" t="str"/>
    </x:row>
    <x:row r="86">
      <x:c r="A86" s="19" t="str">
        <x:v>22830</x:v>
      </x:c>
      <x:c r="B86" s="19" t="str">
        <x:v>514</x:v>
      </x:c>
      <x:c r="C86" s="19" t="str">
        <x:v>01-01-3704</x:v>
      </x:c>
      <x:c r="D86" s="19" t="str">
        <x:v>BOŞ.txt</x:v>
      </x:c>
      <x:c r="E86" s="19" t="str">
        <x:v>~/Content/Contract//56785/84480cbf-4071-499c-bfdf-9e2159b31fc2-BOŞ.txt</x:v>
      </x:c>
      <x:c r="F86" s="17" t="str">
        <x:v>.txt</x:v>
      </x:c>
      <x:c r="G86" s="17" t="str">
        <x:v>Yapısal olarak uygun</x:v>
      </x:c>
      <x:c r="H86" s="17" t="str">
        <x:v>Desteklenmeyen uzantı</x:v>
      </x:c>
      <x:c r="I86" s="17" t="str">
        <x:v>1</x:v>
      </x:c>
      <x:c r="J86" s="17" t="str">
        <x:v>Kaynak dosya kökü sağlanmadı</x:v>
      </x:c>
      <x:c r="K86" s="18" t="str"/>
      <x:c r="L86" s="18" t="str"/>
      <x:c r="M86" s="18" t="str"/>
    </x:row>
    <x:row r="87">
      <x:c r="A87" s="19" t="str">
        <x:v>22833</x:v>
      </x:c>
      <x:c r="B87" s="19" t="str">
        <x:v>516</x:v>
      </x:c>
      <x:c r="C87" s="19" t="str">
        <x:v>01-02-1286</x:v>
      </x:c>
      <x:c r="D87" s="19" t="str">
        <x:v>1286 SALİH GÖKHAN KURT.pdf</x:v>
      </x:c>
      <x:c r="E87" s="19" t="str">
        <x:v>~/Content/Contract//56807/df902fca-4882-43d3-a925-f9d12e818512-1286 SALİH GÖKHAN KURT.pdf</x:v>
      </x:c>
      <x:c r="F87" s="17" t="str">
        <x:v>.pdf</x:v>
      </x:c>
      <x:c r="G87" s="17" t="str">
        <x:v>Yapısal olarak uygun</x:v>
      </x:c>
      <x:c r="H87" s="17" t="str">
        <x:v>Uygun</x:v>
      </x:c>
      <x:c r="I87" s="17" t="str">
        <x:v>1</x:v>
      </x:c>
      <x:c r="J87" s="17" t="str">
        <x:v>Kaynak dosya kökü sağlanmadı</x:v>
      </x:c>
      <x:c r="K87" s="18" t="str"/>
      <x:c r="L87" s="18" t="str"/>
      <x:c r="M87" s="18" t="str"/>
    </x:row>
    <x:row r="88">
      <x:c r="A88" s="19" t="str">
        <x:v>22834</x:v>
      </x:c>
      <x:c r="B88" s="19" t="str">
        <x:v>517</x:v>
      </x:c>
      <x:c r="C88" s="19" t="str">
        <x:v>01-02-1288</x:v>
      </x:c>
      <x:c r="D88" s="19" t="str">
        <x:v>1288 BEGÜM ESER.pdf</x:v>
      </x:c>
      <x:c r="E88" s="19" t="str">
        <x:v>~/Content/Contract//56944/df902fca-4882-43d3-a925-f9d12e818512-1288 BEGÜM ESER.pdf</x:v>
      </x:c>
      <x:c r="F88" s="17" t="str">
        <x:v>.pdf</x:v>
      </x:c>
      <x:c r="G88" s="17" t="str">
        <x:v>Yapısal olarak uygun</x:v>
      </x:c>
      <x:c r="H88" s="17" t="str">
        <x:v>Uygun</x:v>
      </x:c>
      <x:c r="I88" s="17" t="str">
        <x:v>1</x:v>
      </x:c>
      <x:c r="J88" s="17" t="str">
        <x:v>Kaynak dosya kökü sağlanmadı</x:v>
      </x:c>
      <x:c r="K88" s="18" t="str"/>
      <x:c r="L88" s="18" t="str"/>
      <x:c r="M88" s="18" t="str"/>
    </x:row>
    <x:row r="89">
      <x:c r="A89" s="19" t="str">
        <x:v>2284</x:v>
      </x:c>
      <x:c r="B89" s="19" t="str">
        <x:v>411</x:v>
      </x:c>
      <x:c r="C89" s="19" t="str">
        <x:v>01-01-7094</x:v>
      </x:c>
      <x:c r="D89" s="19" t="str">
        <x:v>AYLA EDİS EMBİL.pdf</x:v>
      </x:c>
      <x:c r="E89" s="19" t="str">
        <x:v>~/Content/Contract//369/f9176fbb-00ce-4bc6-97eb-5f46bbf4fe31-AYLA EDİS EMBİL.pdf</x:v>
      </x:c>
      <x:c r="F89" s="17" t="str">
        <x:v>.pdf</x:v>
      </x:c>
      <x:c r="G89" s="17" t="str">
        <x:v>Yapısal olarak uygun</x:v>
      </x:c>
      <x:c r="H89" s="17" t="str">
        <x:v>Uygun</x:v>
      </x:c>
      <x:c r="I89" s="17" t="str">
        <x:v>1</x:v>
      </x:c>
      <x:c r="J89" s="17" t="str">
        <x:v>Kaynak dosya kökü sağlanmadı</x:v>
      </x:c>
      <x:c r="K89" s="18" t="str"/>
      <x:c r="L89" s="18" t="str"/>
      <x:c r="M89" s="18" t="str"/>
    </x:row>
    <x:row r="90">
      <x:c r="A90" s="19" t="str">
        <x:v>22860</x:v>
      </x:c>
      <x:c r="B90" s="19" t="str">
        <x:v>518</x:v>
      </x:c>
      <x:c r="C90" s="19" t="str">
        <x:v>01-02-3278</x:v>
      </x:c>
      <x:c r="D90" s="19" t="str">
        <x:v>3278 GÜLGÜN KELEŞ.pdf</x:v>
      </x:c>
      <x:c r="E90" s="19" t="str">
        <x:v>~/Content/Contract//1086/23d3adf4-68e6-48d0-bd06-38ddd61d0003-3278 GÜLGÜN KELEŞ.pdf</x:v>
      </x:c>
      <x:c r="F90" s="17" t="str">
        <x:v>.pdf</x:v>
      </x:c>
      <x:c r="G90" s="17" t="str">
        <x:v>Yapısal olarak uygun</x:v>
      </x:c>
      <x:c r="H90" s="17" t="str">
        <x:v>Uygun</x:v>
      </x:c>
      <x:c r="I90" s="17" t="str">
        <x:v>1</x:v>
      </x:c>
      <x:c r="J90" s="17" t="str">
        <x:v>Kaynak dosya kökü sağlanmadı</x:v>
      </x:c>
      <x:c r="K90" s="18" t="str"/>
      <x:c r="L90" s="18" t="str"/>
      <x:c r="M90" s="18" t="str"/>
    </x:row>
    <x:row r="91">
      <x:c r="A91" s="19" t="str">
        <x:v>22861</x:v>
      </x:c>
      <x:c r="B91" s="19" t="str">
        <x:v>519</x:v>
      </x:c>
      <x:c r="C91" s="19" t="str">
        <x:v>01-02-1289</x:v>
      </x:c>
      <x:c r="D91" s="19" t="str">
        <x:v>1289 ESRA TURAM.pdf</x:v>
      </x:c>
      <x:c r="E91" s="19" t="str">
        <x:v>~/Content/Contract//57029/df902fca-4882-43d3-a925-f9d12e818512-1289 ESRA TURAM.pdf</x:v>
      </x:c>
      <x:c r="F91" s="17" t="str">
        <x:v>.pdf</x:v>
      </x:c>
      <x:c r="G91" s="17" t="str">
        <x:v>Yapısal olarak uygun</x:v>
      </x:c>
      <x:c r="H91" s="17" t="str">
        <x:v>Uygun</x:v>
      </x:c>
      <x:c r="I91" s="17" t="str">
        <x:v>1</x:v>
      </x:c>
      <x:c r="J91" s="17" t="str">
        <x:v>Kaynak dosya kökü sağlanmadı</x:v>
      </x:c>
      <x:c r="K91" s="18" t="str"/>
      <x:c r="L91" s="18" t="str"/>
      <x:c r="M91" s="18" t="str"/>
    </x:row>
    <x:row r="92">
      <x:c r="A92" s="19" t="str">
        <x:v>22865</x:v>
      </x:c>
      <x:c r="B92" s="19" t="str">
        <x:v>520</x:v>
      </x:c>
      <x:c r="C92" s="19" t="str">
        <x:v>01-02-1291</x:v>
      </x:c>
      <x:c r="D92" s="19" t="str">
        <x:v>1291 ÇAĞLAR ALKAYA.pdf</x:v>
      </x:c>
      <x:c r="E92" s="19" t="str">
        <x:v>~/Content/Contract//57665/df902fca-4882-43d3-a925-f9d12e818512-1291 ÇAĞLAR ALKAYA.pdf</x:v>
      </x:c>
      <x:c r="F92" s="17" t="str">
        <x:v>.pdf</x:v>
      </x:c>
      <x:c r="G92" s="17" t="str">
        <x:v>Yapısal olarak uygun</x:v>
      </x:c>
      <x:c r="H92" s="17" t="str">
        <x:v>Uygun</x:v>
      </x:c>
      <x:c r="I92" s="17" t="str">
        <x:v>1</x:v>
      </x:c>
      <x:c r="J92" s="17" t="str">
        <x:v>Kaynak dosya kökü sağlanmadı</x:v>
      </x:c>
      <x:c r="K92" s="18" t="str"/>
      <x:c r="L92" s="18" t="str"/>
      <x:c r="M92" s="18" t="str"/>
    </x:row>
    <x:row r="93">
      <x:c r="A93" s="19" t="str">
        <x:v>22871</x:v>
      </x:c>
      <x:c r="B93" s="19" t="str">
        <x:v>522</x:v>
      </x:c>
      <x:c r="C93" s="19" t="str">
        <x:v>01-02-1295</x:v>
      </x:c>
      <x:c r="D93" s="19" t="str">
        <x:v>1295 MİNE KURTULUŞ.pdf</x:v>
      </x:c>
      <x:c r="E93" s="19" t="str">
        <x:v>~/Content/Contract//57990/df902fca-4882-43d3-a925-f9d12e818512-1295 MİNE KURTULUŞ.pdf</x:v>
      </x:c>
      <x:c r="F93" s="17" t="str">
        <x:v>.pdf</x:v>
      </x:c>
      <x:c r="G93" s="17" t="str">
        <x:v>Yapısal olarak uygun</x:v>
      </x:c>
      <x:c r="H93" s="17" t="str">
        <x:v>Uygun</x:v>
      </x:c>
      <x:c r="I93" s="17" t="str">
        <x:v>1</x:v>
      </x:c>
      <x:c r="J93" s="17" t="str">
        <x:v>Kaynak dosya kökü sağlanmadı</x:v>
      </x:c>
      <x:c r="K93" s="18" t="str"/>
      <x:c r="L93" s="18" t="str"/>
      <x:c r="M93" s="18" t="str"/>
    </x:row>
    <x:row r="94">
      <x:c r="A94" s="19" t="str">
        <x:v>22875</x:v>
      </x:c>
      <x:c r="B94" s="19" t="str">
        <x:v>523</x:v>
      </x:c>
      <x:c r="C94" s="19" t="str">
        <x:v>01-01-2337</x:v>
      </x:c>
      <x:c r="D94" s="19" t="str">
        <x:v>ÜMRANİYE.pdf</x:v>
      </x:c>
      <x:c r="E94" s="19" t="str">
        <x:v>~/Content/Contract//1461/9f63f475-c04a-45b9-b967-47cb6d66cb3d-ÜMRANİYE.pdf</x:v>
      </x:c>
      <x:c r="F94" s="17" t="str">
        <x:v>.pdf</x:v>
      </x:c>
      <x:c r="G94" s="17" t="str">
        <x:v>Yapısal olarak uygun</x:v>
      </x:c>
      <x:c r="H94" s="17" t="str">
        <x:v>Uygun</x:v>
      </x:c>
      <x:c r="I94" s="17" t="str">
        <x:v>1</x:v>
      </x:c>
      <x:c r="J94" s="17" t="str">
        <x:v>Kaynak dosya kökü sağlanmadı</x:v>
      </x:c>
      <x:c r="K94" s="18" t="str"/>
      <x:c r="L94" s="18" t="str"/>
      <x:c r="M94" s="18" t="str"/>
    </x:row>
    <x:row r="95">
      <x:c r="A95" s="19" t="str">
        <x:v>22876</x:v>
      </x:c>
      <x:c r="B95" s="19" t="str">
        <x:v>524</x:v>
      </x:c>
      <x:c r="C95" s="19" t="str">
        <x:v>01-01-9509</x:v>
      </x:c>
      <x:c r="D95" s="19" t="str">
        <x:v>ADANA.pdf</x:v>
      </x:c>
      <x:c r="E95" s="19" t="str">
        <x:v>~/Content/Contract//70/9f63f475-c04a-45b9-b967-47cb6d66cb3d-ADANA.pdf</x:v>
      </x:c>
      <x:c r="F95" s="17" t="str">
        <x:v>.pdf</x:v>
      </x:c>
      <x:c r="G95" s="17" t="str">
        <x:v>Yapısal olarak uygun</x:v>
      </x:c>
      <x:c r="H95" s="17" t="str">
        <x:v>Uygun</x:v>
      </x:c>
      <x:c r="I95" s="17" t="str">
        <x:v>1</x:v>
      </x:c>
      <x:c r="J95" s="17" t="str">
        <x:v>Kaynak dosya kökü sağlanmadı</x:v>
      </x:c>
      <x:c r="K95" s="18" t="str"/>
      <x:c r="L95" s="18" t="str"/>
      <x:c r="M95" s="18" t="str"/>
    </x:row>
    <x:row r="96">
      <x:c r="A96" s="19" t="str">
        <x:v>22877</x:v>
      </x:c>
      <x:c r="B96" s="19" t="str">
        <x:v>525</x:v>
      </x:c>
      <x:c r="C96" s="19" t="str">
        <x:v>01-01-2752</x:v>
      </x:c>
      <x:c r="D96" s="19" t="str">
        <x:v>ANKARA.pdf</x:v>
      </x:c>
      <x:c r="E96" s="19" t="str">
        <x:v>~/Content/Contract//1286/9f63f475-c04a-45b9-b967-47cb6d66cb3d-ANKARA.pdf</x:v>
      </x:c>
      <x:c r="F96" s="17" t="str">
        <x:v>.pdf</x:v>
      </x:c>
      <x:c r="G96" s="17" t="str">
        <x:v>Yapısal olarak uygun</x:v>
      </x:c>
      <x:c r="H96" s="17" t="str">
        <x:v>Uygun</x:v>
      </x:c>
      <x:c r="I96" s="17" t="str">
        <x:v>1</x:v>
      </x:c>
      <x:c r="J96" s="17" t="str">
        <x:v>Kaynak dosya kökü sağlanmadı</x:v>
      </x:c>
      <x:c r="K96" s="18" t="str"/>
      <x:c r="L96" s="18" t="str"/>
      <x:c r="M96" s="18" t="str"/>
    </x:row>
    <x:row r="97">
      <x:c r="A97" s="19" t="str">
        <x:v>22892</x:v>
      </x:c>
      <x:c r="B97" s="19" t="str">
        <x:v>529</x:v>
      </x:c>
      <x:c r="C97" s="19" t="str">
        <x:v>01-02-1285</x:v>
      </x:c>
      <x:c r="D97" s="19" t="str">
        <x:v>1285 EUREKO SİGORTA-GÖZTEPE.pdf</x:v>
      </x:c>
      <x:c r="E97" s="19" t="str">
        <x:v>~/Content/Contract//56775/df902fca-4882-43d3-a925-f9d12e818512-1285 EUREKO SİGORTA-GÖZTEPE.pdf</x:v>
      </x:c>
      <x:c r="F97" s="17" t="str">
        <x:v>.pdf</x:v>
      </x:c>
      <x:c r="G97" s="17" t="str">
        <x:v>Yapısal olarak uygun</x:v>
      </x:c>
      <x:c r="H97" s="17" t="str">
        <x:v>Uygun</x:v>
      </x:c>
      <x:c r="I97" s="17" t="str">
        <x:v>1</x:v>
      </x:c>
      <x:c r="J97" s="17" t="str">
        <x:v>Kaynak dosya kökü sağlanmadı</x:v>
      </x:c>
      <x:c r="K97" s="18" t="str"/>
      <x:c r="L97" s="18" t="str"/>
      <x:c r="M97" s="18" t="str"/>
    </x:row>
    <x:row r="98">
      <x:c r="A98" s="19" t="str">
        <x:v>22911</x:v>
      </x:c>
      <x:c r="B98" s="19" t="str">
        <x:v>535</x:v>
      </x:c>
      <x:c r="C98" s="19" t="str">
        <x:v>01-02-1296</x:v>
      </x:c>
      <x:c r="D98" s="19" t="str">
        <x:v>1296 MELİS KURTULUŞ.pdf</x:v>
      </x:c>
      <x:c r="E98" s="19" t="str">
        <x:v>~/Content/Contract//58516/df902fca-4882-43d3-a925-f9d12e818512-1296 MELİS KURTULUŞ.pdf</x:v>
      </x:c>
      <x:c r="F98" s="17" t="str">
        <x:v>.pdf</x:v>
      </x:c>
      <x:c r="G98" s="17" t="str">
        <x:v>Yapısal olarak uygun</x:v>
      </x:c>
      <x:c r="H98" s="17" t="str">
        <x:v>Uygun</x:v>
      </x:c>
      <x:c r="I98" s="17" t="str">
        <x:v>1</x:v>
      </x:c>
      <x:c r="J98" s="17" t="str">
        <x:v>Kaynak dosya kökü sağlanmadı</x:v>
      </x:c>
      <x:c r="K98" s="18" t="str"/>
      <x:c r="L98" s="18" t="str"/>
      <x:c r="M98" s="18" t="str"/>
    </x:row>
    <x:row r="99">
      <x:c r="A99" s="19" t="str">
        <x:v>22912</x:v>
      </x:c>
      <x:c r="B99" s="19" t="str">
        <x:v>536</x:v>
      </x:c>
      <x:c r="C99" s="19" t="str">
        <x:v>01-02-2024</x:v>
      </x:c>
      <x:c r="D99" s="19" t="str">
        <x:v>2024 AHMET REFİK EREM.pdf</x:v>
      </x:c>
      <x:c r="E99" s="19" t="str">
        <x:v>~/Content/Contract//1571/23d3adf4-68e6-48d0-bd06-38ddd61d0003-2024 AHMET REFİK EREM.pdf</x:v>
      </x:c>
      <x:c r="F99" s="17" t="str">
        <x:v>.pdf</x:v>
      </x:c>
      <x:c r="G99" s="17" t="str">
        <x:v>Yapısal olarak uygun</x:v>
      </x:c>
      <x:c r="H99" s="17" t="str">
        <x:v>Uygun</x:v>
      </x:c>
      <x:c r="I99" s="17" t="str">
        <x:v>1</x:v>
      </x:c>
      <x:c r="J99" s="17" t="str">
        <x:v>Kaynak dosya kökü sağlanmadı</x:v>
      </x:c>
      <x:c r="K99" s="18" t="str"/>
      <x:c r="L99" s="18" t="str"/>
      <x:c r="M99" s="18" t="str"/>
    </x:row>
    <x:row r="100">
      <x:c r="A100" s="19" t="str">
        <x:v>22913</x:v>
      </x:c>
      <x:c r="B100" s="19" t="str">
        <x:v>537</x:v>
      </x:c>
      <x:c r="C100" s="19" t="str">
        <x:v>01-05-1299</x:v>
      </x:c>
      <x:c r="D100" s="19" t="str">
        <x:v>MURAT AKSÜYEK SİSTEM DEĞİŞİKLİĞİ.pdf</x:v>
      </x:c>
      <x:c r="E100" s="19" t="str">
        <x:v>~/Content/Contract//60072/9cf5f9e2-dcdd-4004-bdc1-312a13790f14-MURAT AKSÜYEK SİSTEM DEĞİŞİKLİĞİ.pdf</x:v>
      </x:c>
      <x:c r="F100" s="17" t="str">
        <x:v>.pdf</x:v>
      </x:c>
      <x:c r="G100" s="17" t="str">
        <x:v>Yapısal olarak uygun</x:v>
      </x:c>
      <x:c r="H100" s="17" t="str">
        <x:v>Uygun</x:v>
      </x:c>
      <x:c r="I100" s="17" t="str">
        <x:v>2</x:v>
      </x:c>
      <x:c r="J100" s="17" t="str">
        <x:v>Kaynak dosya kökü sağlanmadı</x:v>
      </x:c>
      <x:c r="K100" s="18" t="str"/>
      <x:c r="L100" s="18" t="str"/>
      <x:c r="M100" s="18" t="str"/>
    </x:row>
    <x:row r="101">
      <x:c r="A101" s="19" t="str">
        <x:v>22915</x:v>
      </x:c>
      <x:c r="B101" s="19" t="str">
        <x:v>538</x:v>
      </x:c>
      <x:c r="C101" s="19" t="str">
        <x:v>01-01-2139</x:v>
      </x:c>
      <x:c r="D101" s="19" t="str">
        <x:v>BOŞ.txt</x:v>
      </x:c>
      <x:c r="E101" s="19" t="str">
        <x:v>~/Content/Contract//15038/f9f0010d-4715-4d07-bcd2-e9008ad47d22-BOŞ.txt</x:v>
      </x:c>
      <x:c r="F101" s="17" t="str">
        <x:v>.txt</x:v>
      </x:c>
      <x:c r="G101" s="17" t="str">
        <x:v>Yapısal olarak uygun</x:v>
      </x:c>
      <x:c r="H101" s="17" t="str">
        <x:v>Desteklenmeyen uzantı</x:v>
      </x:c>
      <x:c r="I101" s="17" t="str">
        <x:v>1</x:v>
      </x:c>
      <x:c r="J101" s="17" t="str">
        <x:v>Kaynak dosya kökü sağlanmadı</x:v>
      </x:c>
      <x:c r="K101" s="18" t="str"/>
      <x:c r="L101" s="18" t="str"/>
      <x:c r="M101" s="18" t="str"/>
    </x:row>
    <x:row r="102">
      <x:c r="A102" s="19" t="str">
        <x:v>22925</x:v>
      </x:c>
      <x:c r="B102" s="19" t="str">
        <x:v>542</x:v>
      </x:c>
      <x:c r="C102" s="19" t="str">
        <x:v>01-02-1302</x:v>
      </x:c>
      <x:c r="D102" s="19" t="str">
        <x:v>1302 PROCESS PAZARLAMA SAN. VE TİC. LTD. ŞTİ..pdf</x:v>
      </x:c>
      <x:c r="E102" s="19" t="str">
        <x:v>~/Content/Contract//60548/df902fca-4882-43d3-a925-f9d12e818512-1302 PROCESS PAZARLAMA SAN. VE TİC. LTD. ŞTİ..pdf</x:v>
      </x:c>
      <x:c r="F102" s="17" t="str">
        <x:v>.pdf</x:v>
      </x:c>
      <x:c r="G102" s="17" t="str">
        <x:v>Yapısal olarak uygun</x:v>
      </x:c>
      <x:c r="H102" s="17" t="str">
        <x:v>Uygun</x:v>
      </x:c>
      <x:c r="I102" s="17" t="str">
        <x:v>1</x:v>
      </x:c>
      <x:c r="J102" s="17" t="str">
        <x:v>Kaynak dosya kökü sağlanmadı</x:v>
      </x:c>
      <x:c r="K102" s="18" t="str"/>
      <x:c r="L102" s="18" t="str"/>
      <x:c r="M102" s="18" t="str"/>
    </x:row>
    <x:row r="103">
      <x:c r="A103" s="19" t="str">
        <x:v>22926</x:v>
      </x:c>
      <x:c r="B103" s="19" t="str">
        <x:v>543</x:v>
      </x:c>
      <x:c r="C103" s="19" t="str">
        <x:v>01-02-1308</x:v>
      </x:c>
      <x:c r="D103" s="19" t="str">
        <x:v>1308 HAKAN BAYSAL.pdf</x:v>
      </x:c>
      <x:c r="E103" s="19" t="str">
        <x:v>~/Content/Contract//61033/df902fca-4882-43d3-a925-f9d12e818512-1308 HAKAN BAYSAL.pdf</x:v>
      </x:c>
      <x:c r="F103" s="17" t="str">
        <x:v>.pdf</x:v>
      </x:c>
      <x:c r="G103" s="17" t="str">
        <x:v>Yapısal olarak uygun</x:v>
      </x:c>
      <x:c r="H103" s="17" t="str">
        <x:v>Uygun</x:v>
      </x:c>
      <x:c r="I103" s="17" t="str">
        <x:v>1</x:v>
      </x:c>
      <x:c r="J103" s="17" t="str">
        <x:v>Kaynak dosya kökü sağlanmadı</x:v>
      </x:c>
      <x:c r="K103" s="18" t="str"/>
      <x:c r="L103" s="18" t="str"/>
      <x:c r="M103" s="18" t="str"/>
    </x:row>
    <x:row r="104">
      <x:c r="A104" s="19" t="str">
        <x:v>22927</x:v>
      </x:c>
      <x:c r="B104" s="19" t="str">
        <x:v>544</x:v>
      </x:c>
      <x:c r="C104" s="19" t="str">
        <x:v>01-02-1306</x:v>
      </x:c>
      <x:c r="D104" s="19" t="str">
        <x:v>1306 ALPARSLAN BATUK.pdf</x:v>
      </x:c>
      <x:c r="E104" s="19" t="str">
        <x:v>~/Content/Contract//60928/df902fca-4882-43d3-a925-f9d12e818512-1306 ALPARSLAN BATUK.pdf</x:v>
      </x:c>
      <x:c r="F104" s="17" t="str">
        <x:v>.pdf</x:v>
      </x:c>
      <x:c r="G104" s="17" t="str">
        <x:v>Yapısal olarak uygun</x:v>
      </x:c>
      <x:c r="H104" s="17" t="str">
        <x:v>Uygun</x:v>
      </x:c>
      <x:c r="I104" s="17" t="str">
        <x:v>1</x:v>
      </x:c>
      <x:c r="J104" s="17" t="str">
        <x:v>Kaynak dosya kökü sağlanmadı</x:v>
      </x:c>
      <x:c r="K104" s="18" t="str"/>
      <x:c r="L104" s="18" t="str"/>
      <x:c r="M104" s="18" t="str"/>
    </x:row>
    <x:row r="105">
      <x:c r="A105" s="19" t="str">
        <x:v>22928</x:v>
      </x:c>
      <x:c r="B105" s="19" t="str">
        <x:v>545</x:v>
      </x:c>
      <x:c r="C105" s="19" t="str">
        <x:v>01-02-2477</x:v>
      </x:c>
      <x:c r="D105" s="19" t="str">
        <x:v>2477 İSMAİL KÜÇÜK.pdf</x:v>
      </x:c>
      <x:c r="E105" s="19" t="str">
        <x:v>~/Content/Contract//60977/23d3adf4-68e6-48d0-bd06-38ddd61d0003-2477 İSMAİL KÜÇÜK.pdf</x:v>
      </x:c>
      <x:c r="F105" s="17" t="str">
        <x:v>.pdf</x:v>
      </x:c>
      <x:c r="G105" s="17" t="str">
        <x:v>Yapısal olarak uygun</x:v>
      </x:c>
      <x:c r="H105" s="17" t="str">
        <x:v>Uygun</x:v>
      </x:c>
      <x:c r="I105" s="17" t="str">
        <x:v>1</x:v>
      </x:c>
      <x:c r="J105" s="17" t="str">
        <x:v>Kaynak dosya kökü sağlanmadı</x:v>
      </x:c>
      <x:c r="K105" s="18" t="str"/>
      <x:c r="L105" s="18" t="str"/>
      <x:c r="M105" s="18" t="str"/>
    </x:row>
    <x:row r="106">
      <x:c r="A106" s="19" t="str">
        <x:v>2295</x:v>
      </x:c>
      <x:c r="B106" s="19" t="str">
        <x:v>413</x:v>
      </x:c>
      <x:c r="C106" s="19" t="str">
        <x:v>01-01-7180</x:v>
      </x:c>
      <x:c r="D106" s="19" t="str">
        <x:v>7180 İLKER OKAN ORUÇ.pdf</x:v>
      </x:c>
      <x:c r="E106" s="19" t="str">
        <x:v>~/Content/Contract//361/a70e1c09-09aa-41df-88d0-51587a73653f-7180 İLKER OKAN ORUÇ.pdf</x:v>
      </x:c>
      <x:c r="F106" s="17" t="str">
        <x:v>.pdf</x:v>
      </x:c>
      <x:c r="G106" s="17" t="str">
        <x:v>Yapısal olarak uygun</x:v>
      </x:c>
      <x:c r="H106" s="17" t="str">
        <x:v>Uygun</x:v>
      </x:c>
      <x:c r="I106" s="17" t="str">
        <x:v>1</x:v>
      </x:c>
      <x:c r="J106" s="17" t="str">
        <x:v>Kaynak dosya kökü sağlanmadı</x:v>
      </x:c>
      <x:c r="K106" s="18" t="str"/>
      <x:c r="L106" s="18" t="str"/>
      <x:c r="M106" s="18" t="str"/>
    </x:row>
    <x:row r="107">
      <x:c r="A107" s="19" t="str">
        <x:v>2329</x:v>
      </x:c>
      <x:c r="B107" s="19" t="str">
        <x:v>416</x:v>
      </x:c>
      <x:c r="C107" s="19" t="str">
        <x:v>01-01-7380</x:v>
      </x:c>
      <x:c r="D107" s="19" t="str">
        <x:v>7380 DERYA NAMLI.pdf</x:v>
      </x:c>
      <x:c r="E107" s="19" t="str">
        <x:v>~/Content/Contract//335/a70e1c09-09aa-41df-88d0-51587a73653f-7380 DERYA NAMLI.pdf</x:v>
      </x:c>
      <x:c r="F107" s="17" t="str">
        <x:v>.pdf</x:v>
      </x:c>
      <x:c r="G107" s="17" t="str">
        <x:v>Yapısal olarak uygun</x:v>
      </x:c>
      <x:c r="H107" s="17" t="str">
        <x:v>Uygun</x:v>
      </x:c>
      <x:c r="I107" s="17" t="str">
        <x:v>1</x:v>
      </x:c>
      <x:c r="J107" s="17" t="str">
        <x:v>Kaynak dosya kökü sağlanmadı</x:v>
      </x:c>
      <x:c r="K107" s="18" t="str"/>
      <x:c r="L107" s="18" t="str"/>
      <x:c r="M107" s="18" t="str"/>
    </x:row>
    <x:row r="108">
      <x:c r="A108" s="19" t="str">
        <x:v>2336</x:v>
      </x:c>
      <x:c r="B108" s="19" t="str">
        <x:v>418</x:v>
      </x:c>
      <x:c r="C108" s="19" t="str">
        <x:v>01-01-7448</x:v>
      </x:c>
      <x:c r="D108" s="19" t="str">
        <x:v>DOMİNOS PİZZA-DİKİLİ.pdf</x:v>
      </x:c>
      <x:c r="E108" s="19" t="str">
        <x:v>~/Content/Contract//331/35d96d50-ca3f-4477-8106-956f912c78c9-DOMİNOS PİZZA-DİKİLİ.pdf</x:v>
      </x:c>
      <x:c r="F108" s="17" t="str">
        <x:v>.pdf</x:v>
      </x:c>
      <x:c r="G108" s="17" t="str">
        <x:v>Yapısal olarak uygun</x:v>
      </x:c>
      <x:c r="H108" s="17" t="str">
        <x:v>Uygun</x:v>
      </x:c>
      <x:c r="I108" s="17" t="str">
        <x:v>2</x:v>
      </x:c>
      <x:c r="J108" s="17" t="str">
        <x:v>Kaynak dosya kökü sağlanmadı</x:v>
      </x:c>
      <x:c r="K108" s="18" t="str"/>
      <x:c r="L108" s="18" t="str"/>
      <x:c r="M108" s="18" t="str"/>
    </x:row>
    <x:row r="109">
      <x:c r="A109" s="19" t="str">
        <x:v>2347</x:v>
      </x:c>
      <x:c r="B109" s="19" t="str">
        <x:v>421</x:v>
      </x:c>
      <x:c r="C109" s="19" t="str">
        <x:v>01-01-7606</x:v>
      </x:c>
      <x:c r="D109" s="19" t="str">
        <x:v>7606 ALPAY BELLİSAN.pdf</x:v>
      </x:c>
      <x:c r="E109" s="19" t="str">
        <x:v>~/Content/Contract//320/a70e1c09-09aa-41df-88d0-51587a73653f-7606 ALPAY BELLİSAN.pdf</x:v>
      </x:c>
      <x:c r="F109" s="17" t="str">
        <x:v>.pdf</x:v>
      </x:c>
      <x:c r="G109" s="17" t="str">
        <x:v>Yapısal olarak uygun</x:v>
      </x:c>
      <x:c r="H109" s="17" t="str">
        <x:v>Uygun</x:v>
      </x:c>
      <x:c r="I109" s="17" t="str">
        <x:v>1</x:v>
      </x:c>
      <x:c r="J109" s="17" t="str">
        <x:v>Kaynak dosya kökü sağlanmadı</x:v>
      </x:c>
      <x:c r="K109" s="18" t="str"/>
      <x:c r="L109" s="18" t="str"/>
      <x:c r="M109" s="18" t="str"/>
    </x:row>
    <x:row r="110">
      <x:c r="A110" s="19" t="str">
        <x:v>2366</x:v>
      </x:c>
      <x:c r="B110" s="19" t="str">
        <x:v>425</x:v>
      </x:c>
      <x:c r="C110" s="19" t="str">
        <x:v>01-01-7868</x:v>
      </x:c>
      <x:c r="D110" s="19" t="str">
        <x:v>7868 TUNÇ TATLICI.pdf</x:v>
      </x:c>
      <x:c r="E110" s="19" t="str">
        <x:v>~/Content/Contract//303/a70e1c09-09aa-41df-88d0-51587a73653f-7868 TUNÇ TATLICI.pdf</x:v>
      </x:c>
      <x:c r="F110" s="17" t="str">
        <x:v>.pdf</x:v>
      </x:c>
      <x:c r="G110" s="17" t="str">
        <x:v>Yapısal olarak uygun</x:v>
      </x:c>
      <x:c r="H110" s="17" t="str">
        <x:v>Uygun</x:v>
      </x:c>
      <x:c r="I110" s="17" t="str">
        <x:v>1</x:v>
      </x:c>
      <x:c r="J110" s="17" t="str">
        <x:v>Kaynak dosya kökü sağlanmadı</x:v>
      </x:c>
      <x:c r="K110" s="18" t="str"/>
      <x:c r="L110" s="18" t="str"/>
      <x:c r="M110" s="18" t="str"/>
    </x:row>
    <x:row r="111">
      <x:c r="A111" s="19" t="str">
        <x:v>2391</x:v>
      </x:c>
      <x:c r="B111" s="19" t="str">
        <x:v>427</x:v>
      </x:c>
      <x:c r="C111" s="19" t="str">
        <x:v>01-01-7996</x:v>
      </x:c>
      <x:c r="D111" s="19" t="str">
        <x:v>7996 SERAP KOKULUDAĞ.pdf</x:v>
      </x:c>
      <x:c r="E111" s="19" t="str">
        <x:v>~/Content/Contract//283/a70e1c09-09aa-41df-88d0-51587a73653f-7996 SERAP KOKULUDAĞ.pdf</x:v>
      </x:c>
      <x:c r="F111" s="17" t="str">
        <x:v>.pdf</x:v>
      </x:c>
      <x:c r="G111" s="17" t="str">
        <x:v>Yapısal olarak uygun</x:v>
      </x:c>
      <x:c r="H111" s="17" t="str">
        <x:v>Uygun</x:v>
      </x:c>
      <x:c r="I111" s="17" t="str">
        <x:v>1</x:v>
      </x:c>
      <x:c r="J111" s="17" t="str">
        <x:v>Kaynak dosya kökü sağlanmadı</x:v>
      </x:c>
      <x:c r="K111" s="18" t="str"/>
      <x:c r="L111" s="18" t="str"/>
      <x:c r="M111" s="18" t="str"/>
    </x:row>
    <x:row r="112">
      <x:c r="A112" s="19" t="str">
        <x:v>23927</x:v>
      </x:c>
      <x:c r="B112" s="19" t="str">
        <x:v>547</x:v>
      </x:c>
      <x:c r="C112" s="19" t="str">
        <x:v>01-02-1303</x:v>
      </x:c>
      <x:c r="D112" s="19" t="str">
        <x:v>1303 JALE EDİZ.pdf</x:v>
      </x:c>
      <x:c r="E112" s="19" t="str">
        <x:v>~/Content/Contract//60842/df902fca-4882-43d3-a925-f9d12e818512-1303 JALE EDİZ.pdf</x:v>
      </x:c>
      <x:c r="F112" s="17" t="str">
        <x:v>.pdf</x:v>
      </x:c>
      <x:c r="G112" s="17" t="str">
        <x:v>Yapısal olarak uygun</x:v>
      </x:c>
      <x:c r="H112" s="17" t="str">
        <x:v>Uygun</x:v>
      </x:c>
      <x:c r="I112" s="17" t="str">
        <x:v>1</x:v>
      </x:c>
      <x:c r="J112" s="17" t="str">
        <x:v>Kaynak dosya kökü sağlanmadı</x:v>
      </x:c>
      <x:c r="K112" s="18" t="str"/>
      <x:c r="L112" s="18" t="str"/>
      <x:c r="M112" s="18" t="str"/>
    </x:row>
    <x:row r="113">
      <x:c r="A113" s="19" t="str">
        <x:v>23928</x:v>
      </x:c>
      <x:c r="B113" s="19" t="str">
        <x:v>548</x:v>
      </x:c>
      <x:c r="C113" s="19" t="str">
        <x:v>01-02-1309</x:v>
      </x:c>
      <x:c r="D113" s="19" t="str">
        <x:v>1309 ÜMRAN YUMRU.pdf</x:v>
      </x:c>
      <x:c r="E113" s="19" t="str">
        <x:v>~/Content/Contract//61035/df902fca-4882-43d3-a925-f9d12e818512-1309 ÜMRAN YUMRU.pdf</x:v>
      </x:c>
      <x:c r="F113" s="17" t="str">
        <x:v>.pdf</x:v>
      </x:c>
      <x:c r="G113" s="17" t="str">
        <x:v>Yapısal olarak uygun</x:v>
      </x:c>
      <x:c r="H113" s="17" t="str">
        <x:v>Uygun</x:v>
      </x:c>
      <x:c r="I113" s="17" t="str">
        <x:v>1</x:v>
      </x:c>
      <x:c r="J113" s="17" t="str">
        <x:v>Kaynak dosya kökü sağlanmadı</x:v>
      </x:c>
      <x:c r="K113" s="18" t="str"/>
      <x:c r="L113" s="18" t="str"/>
      <x:c r="M113" s="18" t="str"/>
    </x:row>
    <x:row r="114">
      <x:c r="A114" s="19" t="str">
        <x:v>23929</x:v>
      </x:c>
      <x:c r="B114" s="19" t="str">
        <x:v>549</x:v>
      </x:c>
      <x:c r="C114" s="19" t="str">
        <x:v>01-02-1311</x:v>
      </x:c>
      <x:c r="D114" s="19" t="str">
        <x:v>1311 ŞERAFETTİN YAVUZ.pdf</x:v>
      </x:c>
      <x:c r="E114" s="19" t="str">
        <x:v>~/Content/Contract//61110/df902fca-4882-43d3-a925-f9d12e818512-1311 ŞERAFETTİN YAVUZ.pdf</x:v>
      </x:c>
      <x:c r="F114" s="17" t="str">
        <x:v>.pdf</x:v>
      </x:c>
      <x:c r="G114" s="17" t="str">
        <x:v>Yapısal olarak uygun</x:v>
      </x:c>
      <x:c r="H114" s="17" t="str">
        <x:v>Uygun</x:v>
      </x:c>
      <x:c r="I114" s="17" t="str">
        <x:v>1</x:v>
      </x:c>
      <x:c r="J114" s="17" t="str">
        <x:v>Kaynak dosya kökü sağlanmadı</x:v>
      </x:c>
      <x:c r="K114" s="18" t="str"/>
      <x:c r="L114" s="18" t="str"/>
      <x:c r="M114" s="18" t="str"/>
    </x:row>
    <x:row r="115">
      <x:c r="A115" s="19" t="str">
        <x:v>23930</x:v>
      </x:c>
      <x:c r="B115" s="19" t="str">
        <x:v>550</x:v>
      </x:c>
      <x:c r="C115" s="19" t="str">
        <x:v>01-02-1310</x:v>
      </x:c>
      <x:c r="D115" s="19" t="str">
        <x:v>1310 AYGÜN ZORER.pdf</x:v>
      </x:c>
      <x:c r="E115" s="19" t="str">
        <x:v>~/Content/Contract//61066/df902fca-4882-43d3-a925-f9d12e818512-1310 AYGÜN ZORER.pdf</x:v>
      </x:c>
      <x:c r="F115" s="17" t="str">
        <x:v>.pdf</x:v>
      </x:c>
      <x:c r="G115" s="17" t="str">
        <x:v>Yapısal olarak uygun</x:v>
      </x:c>
      <x:c r="H115" s="17" t="str">
        <x:v>Uygun</x:v>
      </x:c>
      <x:c r="I115" s="17" t="str">
        <x:v>1</x:v>
      </x:c>
      <x:c r="J115" s="17" t="str">
        <x:v>Kaynak dosya kökü sağlanmadı</x:v>
      </x:c>
      <x:c r="K115" s="18" t="str"/>
      <x:c r="L115" s="18" t="str"/>
      <x:c r="M115" s="18" t="str"/>
    </x:row>
    <x:row r="116">
      <x:c r="A116" s="19" t="str">
        <x:v>23931</x:v>
      </x:c>
      <x:c r="B116" s="19" t="str">
        <x:v>551</x:v>
      </x:c>
      <x:c r="C116" s="19" t="str">
        <x:v>01-02-1305</x:v>
      </x:c>
      <x:c r="D116" s="19" t="str">
        <x:v>1305 İBRAHİM ÖZASLAN.pdf</x:v>
      </x:c>
      <x:c r="E116" s="19" t="str">
        <x:v>~/Content/Contract//60885/df902fca-4882-43d3-a925-f9d12e818512-1305 İBRAHİM ÖZASLAN.pdf</x:v>
      </x:c>
      <x:c r="F116" s="17" t="str">
        <x:v>.pdf</x:v>
      </x:c>
      <x:c r="G116" s="17" t="str">
        <x:v>Yapısal olarak uygun</x:v>
      </x:c>
      <x:c r="H116" s="17" t="str">
        <x:v>Uygun</x:v>
      </x:c>
      <x:c r="I116" s="17" t="str">
        <x:v>1</x:v>
      </x:c>
      <x:c r="J116" s="17" t="str">
        <x:v>Kaynak dosya kökü sağlanmadı</x:v>
      </x:c>
      <x:c r="K116" s="18" t="str"/>
      <x:c r="L116" s="18" t="str"/>
      <x:c r="M116" s="18" t="str"/>
    </x:row>
    <x:row r="117">
      <x:c r="A117" s="19" t="str">
        <x:v>2407</x:v>
      </x:c>
      <x:c r="B117" s="19" t="str">
        <x:v>429</x:v>
      </x:c>
      <x:c r="C117" s="19" t="str">
        <x:v>01-02-8102</x:v>
      </x:c>
      <x:c r="D117" s="19" t="str">
        <x:v>8102 ARTUN ODABAŞYAN.pdf</x:v>
      </x:c>
      <x:c r="E117" s="19" t="str">
        <x:v>~/Content/Contract//273/a70e1c09-09aa-41df-88d0-51587a73653f-8102 ARTUN ODABAŞYAN.pdf</x:v>
      </x:c>
      <x:c r="F117" s="17" t="str">
        <x:v>.pdf</x:v>
      </x:c>
      <x:c r="G117" s="17" t="str">
        <x:v>Yapısal olarak uygun</x:v>
      </x:c>
      <x:c r="H117" s="17" t="str">
        <x:v>Uygun</x:v>
      </x:c>
      <x:c r="I117" s="17" t="str">
        <x:v>1</x:v>
      </x:c>
      <x:c r="J117" s="17" t="str">
        <x:v>Kaynak dosya kökü sağlanmadı</x:v>
      </x:c>
      <x:c r="K117" s="18" t="str"/>
      <x:c r="L117" s="18" t="str"/>
      <x:c r="M117" s="18" t="str"/>
    </x:row>
    <x:row r="118">
      <x:c r="A118" s="19" t="str">
        <x:v>2448</x:v>
      </x:c>
      <x:c r="B118" s="19" t="str">
        <x:v>436</x:v>
      </x:c>
      <x:c r="C118" s="19" t="str">
        <x:v>01-01-8662</x:v>
      </x:c>
      <x:c r="D118" s="19" t="str">
        <x:v>8662 FIRAT AYDEMİR.pdf</x:v>
      </x:c>
      <x:c r="E118" s="19" t="str">
        <x:v>~/Content/Contract//204/a70e1c09-09aa-41df-88d0-51587a73653f-8662 FIRAT AYDEMİR.pdf</x:v>
      </x:c>
      <x:c r="F118" s="17" t="str">
        <x:v>.pdf</x:v>
      </x:c>
      <x:c r="G118" s="17" t="str">
        <x:v>Yapısal olarak uygun</x:v>
      </x:c>
      <x:c r="H118" s="17" t="str">
        <x:v>Uygun</x:v>
      </x:c>
      <x:c r="I118" s="17" t="str">
        <x:v>1</x:v>
      </x:c>
      <x:c r="J118" s="17" t="str">
        <x:v>Kaynak dosya kökü sağlanmadı</x:v>
      </x:c>
      <x:c r="K118" s="18" t="str"/>
      <x:c r="L118" s="18" t="str"/>
      <x:c r="M118" s="18" t="str"/>
    </x:row>
    <x:row r="119">
      <x:c r="A119" s="19" t="str">
        <x:v>2485</x:v>
      </x:c>
      <x:c r="B119" s="19" t="str">
        <x:v>441</x:v>
      </x:c>
      <x:c r="C119" s="19" t="str">
        <x:v>01-01-8948</x:v>
      </x:c>
      <x:c r="D119" s="19" t="str">
        <x:v>8948 UFUK ŞAR.pdf</x:v>
      </x:c>
      <x:c r="E119" s="19" t="str">
        <x:v>~/Content/Contract//168/a70e1c09-09aa-41df-88d0-51587a73653f-8948 UFUK ŞAR.pdf</x:v>
      </x:c>
      <x:c r="F119" s="17" t="str">
        <x:v>.pdf</x:v>
      </x:c>
      <x:c r="G119" s="17" t="str">
        <x:v>Yapısal olarak uygun</x:v>
      </x:c>
      <x:c r="H119" s="17" t="str">
        <x:v>Uygun</x:v>
      </x:c>
      <x:c r="I119" s="17" t="str">
        <x:v>1</x:v>
      </x:c>
      <x:c r="J119" s="17" t="str">
        <x:v>Kaynak dosya kökü sağlanmadı</x:v>
      </x:c>
      <x:c r="K119" s="18" t="str"/>
      <x:c r="L119" s="18" t="str"/>
      <x:c r="M119" s="18" t="str"/>
    </x:row>
    <x:row r="120">
      <x:c r="A120" s="19" t="str">
        <x:v>24939</x:v>
      </x:c>
      <x:c r="B120" s="19" t="str">
        <x:v>554</x:v>
      </x:c>
      <x:c r="C120" s="19" t="str">
        <x:v>01-02-4994</x:v>
      </x:c>
      <x:c r="D120" s="19" t="str">
        <x:v>4994 FEZA ÖZGEN.pdf</x:v>
      </x:c>
      <x:c r="E120" s="19" t="str">
        <x:v>~/Content/Contract//766/9cd3f36b-fd39-415b-b1d4-614798c07668-4994 FEZA ÖZGEN.pdf</x:v>
      </x:c>
      <x:c r="F120" s="17" t="str">
        <x:v>.pdf</x:v>
      </x:c>
      <x:c r="G120" s="17" t="str">
        <x:v>Yapısal olarak uygun</x:v>
      </x:c>
      <x:c r="H120" s="17" t="str">
        <x:v>Uygun</x:v>
      </x:c>
      <x:c r="I120" s="17" t="str">
        <x:v>1</x:v>
      </x:c>
      <x:c r="J120" s="17" t="str">
        <x:v>Kaynak dosya kökü sağlanmadı</x:v>
      </x:c>
      <x:c r="K120" s="18" t="str"/>
      <x:c r="L120" s="18" t="str"/>
      <x:c r="M120" s="18" t="str"/>
    </x:row>
    <x:row r="121">
      <x:c r="A121" s="19" t="str">
        <x:v>24940</x:v>
      </x:c>
      <x:c r="B121" s="19" t="str">
        <x:v>555</x:v>
      </x:c>
      <x:c r="C121" s="19" t="str">
        <x:v>01-02-1312</x:v>
      </x:c>
      <x:c r="D121" s="19" t="str">
        <x:v>1312 ALİ BİLGE.pdf</x:v>
      </x:c>
      <x:c r="E121" s="19" t="str">
        <x:v>~/Content/Contract//61149/df902fca-4882-43d3-a925-f9d12e818512-1312 ALİ BİLGE.pdf</x:v>
      </x:c>
      <x:c r="F121" s="17" t="str">
        <x:v>.pdf</x:v>
      </x:c>
      <x:c r="G121" s="17" t="str">
        <x:v>Yapısal olarak uygun</x:v>
      </x:c>
      <x:c r="H121" s="17" t="str">
        <x:v>Uygun</x:v>
      </x:c>
      <x:c r="I121" s="17" t="str">
        <x:v>1</x:v>
      </x:c>
      <x:c r="J121" s="17" t="str">
        <x:v>Kaynak dosya kökü sağlanmadı</x:v>
      </x:c>
      <x:c r="K121" s="18" t="str"/>
      <x:c r="L121" s="18" t="str"/>
      <x:c r="M121" s="18" t="str"/>
    </x:row>
    <x:row r="122">
      <x:c r="A122" s="19" t="str">
        <x:v>24942</x:v>
      </x:c>
      <x:c r="B122" s="19" t="str">
        <x:v>557</x:v>
      </x:c>
      <x:c r="C122" s="19" t="str">
        <x:v>01-02-1314</x:v>
      </x:c>
      <x:c r="D122" s="19" t="str">
        <x:v>1314 BURAK ÖZEL.pdf</x:v>
      </x:c>
      <x:c r="E122" s="19" t="str">
        <x:v>~/Content/Contract//61377/df902fca-4882-43d3-a925-f9d12e818512-1314 BURAK ÖZEL.pdf</x:v>
      </x:c>
      <x:c r="F122" s="17" t="str">
        <x:v>.pdf</x:v>
      </x:c>
      <x:c r="G122" s="17" t="str">
        <x:v>Yapısal olarak uygun</x:v>
      </x:c>
      <x:c r="H122" s="17" t="str">
        <x:v>Uygun</x:v>
      </x:c>
      <x:c r="I122" s="17" t="str">
        <x:v>1</x:v>
      </x:c>
      <x:c r="J122" s="17" t="str">
        <x:v>Kaynak dosya kökü sağlanmadı</x:v>
      </x:c>
      <x:c r="K122" s="18" t="str"/>
      <x:c r="L122" s="18" t="str"/>
      <x:c r="M122" s="18" t="str"/>
    </x:row>
    <x:row r="123">
      <x:c r="A123" s="19" t="str">
        <x:v>24946</x:v>
      </x:c>
      <x:c r="B123" s="19" t="str">
        <x:v>558</x:v>
      </x:c>
      <x:c r="C123" s="19" t="str">
        <x:v>01-05-1963</x:v>
      </x:c>
      <x:c r="D123" s="19" t="str">
        <x:v>1963 MUSTAFA ZEKİ HISIM.pdf</x:v>
      </x:c>
      <x:c r="E123" s="19" t="str">
        <x:v>~/Content/Contract//1587/23d3adf4-68e6-48d0-bd06-38ddd61d0003-1963 MUSTAFA ZEKİ HISIM.pdf</x:v>
      </x:c>
      <x:c r="F123" s="17" t="str">
        <x:v>.pdf</x:v>
      </x:c>
      <x:c r="G123" s="17" t="str">
        <x:v>Yapısal olarak uygun</x:v>
      </x:c>
      <x:c r="H123" s="17" t="str">
        <x:v>Uygun</x:v>
      </x:c>
      <x:c r="I123" s="17" t="str">
        <x:v>1</x:v>
      </x:c>
      <x:c r="J123" s="17" t="str">
        <x:v>Kaynak dosya kökü sağlanmadı</x:v>
      </x:c>
      <x:c r="K123" s="18" t="str"/>
      <x:c r="L123" s="18" t="str"/>
      <x:c r="M123" s="18" t="str"/>
    </x:row>
    <x:row r="124">
      <x:c r="A124" s="19" t="str">
        <x:v>24949</x:v>
      </x:c>
      <x:c r="B124" s="19" t="str">
        <x:v>559</x:v>
      </x:c>
      <x:c r="C124" s="19" t="str">
        <x:v>01-02-1313</x:v>
      </x:c>
      <x:c r="D124" s="19" t="str">
        <x:v>1313 MAHMUT GÜLDEŞ.pdf</x:v>
      </x:c>
      <x:c r="E124" s="19" t="str">
        <x:v>~/Content/Contract//61367/df902fca-4882-43d3-a925-f9d12e818512-1313 MAHMUT GÜLDEŞ.pdf</x:v>
      </x:c>
      <x:c r="F124" s="17" t="str">
        <x:v>.pdf</x:v>
      </x:c>
      <x:c r="G124" s="17" t="str">
        <x:v>Yapısal olarak uygun</x:v>
      </x:c>
      <x:c r="H124" s="17" t="str">
        <x:v>Uygun</x:v>
      </x:c>
      <x:c r="I124" s="17" t="str">
        <x:v>1</x:v>
      </x:c>
      <x:c r="J124" s="17" t="str">
        <x:v>Kaynak dosya kökü sağlanmadı</x:v>
      </x:c>
      <x:c r="K124" s="18" t="str"/>
      <x:c r="L124" s="18" t="str"/>
      <x:c r="M124" s="18" t="str"/>
    </x:row>
    <x:row r="125">
      <x:c r="A125" s="19" t="str">
        <x:v>24951</x:v>
      </x:c>
      <x:c r="B125" s="19" t="str">
        <x:v>560</x:v>
      </x:c>
      <x:c r="C125" s="19" t="str">
        <x:v>01-02-1316</x:v>
      </x:c>
      <x:c r="D125" s="19" t="str">
        <x:v>1316 MEHMET PEKER.pdf</x:v>
      </x:c>
      <x:c r="E125" s="19" t="str">
        <x:v>~/Content/Contract//2059/4d88ef84-5b0b-4c59-8fc5-9c99ec4ab538-1316 MEHMET PEKER.pdf</x:v>
      </x:c>
      <x:c r="F125" s="17" t="str">
        <x:v>.pdf</x:v>
      </x:c>
      <x:c r="G125" s="17" t="str">
        <x:v>Yapısal olarak uygun</x:v>
      </x:c>
      <x:c r="H125" s="17" t="str">
        <x:v>Uygun</x:v>
      </x:c>
      <x:c r="I125" s="17" t="str">
        <x:v>1</x:v>
      </x:c>
      <x:c r="J125" s="17" t="str">
        <x:v>Kaynak dosya kökü sağlanmadı</x:v>
      </x:c>
      <x:c r="K125" s="18" t="str"/>
      <x:c r="L125" s="18" t="str"/>
      <x:c r="M125" s="18" t="str"/>
    </x:row>
    <x:row r="126">
      <x:c r="A126" s="19" t="str">
        <x:v>24952</x:v>
      </x:c>
      <x:c r="B126" s="19" t="str">
        <x:v>561</x:v>
      </x:c>
      <x:c r="C126" s="19" t="str">
        <x:v>01-02-1315</x:v>
      </x:c>
      <x:c r="D126" s="19" t="str">
        <x:v>1315 KÖKSAL ARSLANTAŞ.pdf</x:v>
      </x:c>
      <x:c r="E126" s="19" t="str">
        <x:v>~/Content/Contract//61629/4d88ef84-5b0b-4c59-8fc5-9c99ec4ab538-1315 KÖKSAL ARSLANTAŞ.pdf</x:v>
      </x:c>
      <x:c r="F126" s="17" t="str">
        <x:v>.pdf</x:v>
      </x:c>
      <x:c r="G126" s="17" t="str">
        <x:v>Yapısal olarak uygun</x:v>
      </x:c>
      <x:c r="H126" s="17" t="str">
        <x:v>Uygun</x:v>
      </x:c>
      <x:c r="I126" s="17" t="str">
        <x:v>1</x:v>
      </x:c>
      <x:c r="J126" s="17" t="str">
        <x:v>Kaynak dosya kökü sağlanmadı</x:v>
      </x:c>
      <x:c r="K126" s="18" t="str"/>
      <x:c r="L126" s="18" t="str"/>
      <x:c r="M126" s="18" t="str"/>
    </x:row>
    <x:row r="127">
      <x:c r="A127" s="19" t="str">
        <x:v>24955</x:v>
      </x:c>
      <x:c r="B127" s="19" t="str">
        <x:v>563</x:v>
      </x:c>
      <x:c r="C127" s="19" t="str">
        <x:v>01-02-8409</x:v>
      </x:c>
      <x:c r="D127" s="19" t="str">
        <x:v>BOŞ.txt</x:v>
      </x:c>
      <x:c r="E127" s="19" t="str">
        <x:v>~/Content/Contract//55838/216d6c9c-b2f0-4d0a-9eda-ed4766013865-BOŞ.txt</x:v>
      </x:c>
      <x:c r="F127" s="17" t="str">
        <x:v>.txt</x:v>
      </x:c>
      <x:c r="G127" s="17" t="str">
        <x:v>Yapısal olarak uygun</x:v>
      </x:c>
      <x:c r="H127" s="17" t="str">
        <x:v>Desteklenmeyen uzantı</x:v>
      </x:c>
      <x:c r="I127" s="17" t="str">
        <x:v>3</x:v>
      </x:c>
      <x:c r="J127" s="17" t="str">
        <x:v>Kaynak dosya kökü sağlanmadı</x:v>
      </x:c>
      <x:c r="K127" s="18" t="str"/>
      <x:c r="L127" s="18" t="str"/>
      <x:c r="M127" s="18" t="str"/>
    </x:row>
    <x:row r="128">
      <x:c r="A128" s="19" t="str">
        <x:v>24960</x:v>
      </x:c>
      <x:c r="B128" s="19" t="str">
        <x:v>565</x:v>
      </x:c>
      <x:c r="C128" s="19" t="str">
        <x:v>01-02-9146</x:v>
      </x:c>
      <x:c r="D128" s="19" t="str">
        <x:v>9146 AHMET HAMDİ TOPBAŞ.pdf</x:v>
      </x:c>
      <x:c r="E128" s="19" t="str">
        <x:v>~/Content/Contract//128/a70e1c09-09aa-41df-88d0-51587a73653f-9146 AHMET HAMDİ TOPBAŞ.pdf</x:v>
      </x:c>
      <x:c r="F128" s="17" t="str">
        <x:v>.pdf</x:v>
      </x:c>
      <x:c r="G128" s="17" t="str">
        <x:v>Yapısal olarak uygun</x:v>
      </x:c>
      <x:c r="H128" s="17" t="str">
        <x:v>Uygun</x:v>
      </x:c>
      <x:c r="I128" s="17" t="str">
        <x:v>1</x:v>
      </x:c>
      <x:c r="J128" s="17" t="str">
        <x:v>Kaynak dosya kökü sağlanmadı</x:v>
      </x:c>
      <x:c r="K128" s="18" t="str"/>
      <x:c r="L128" s="18" t="str"/>
      <x:c r="M128" s="18" t="str"/>
    </x:row>
    <x:row r="129">
      <x:c r="A129" s="19" t="str">
        <x:v>2497</x:v>
      </x:c>
      <x:c r="B129" s="19" t="str">
        <x:v>442</x:v>
      </x:c>
      <x:c r="C129" s="19" t="str">
        <x:v>01-01-2371</x:v>
      </x:c>
      <x:c r="D129" s="19" t="str">
        <x:v>BOŞ.txt</x:v>
      </x:c>
      <x:c r="E129" s="19" t="str">
        <x:v>~/Content/Contract//1442/28551555-61c0-45ee-b230-d7e6c82006bb-BOŞ.txt</x:v>
      </x:c>
      <x:c r="F129" s="17" t="str">
        <x:v>.txt</x:v>
      </x:c>
      <x:c r="G129" s="17" t="str">
        <x:v>Yapısal olarak uygun</x:v>
      </x:c>
      <x:c r="H129" s="17" t="str">
        <x:v>Desteklenmeyen uzantı</x:v>
      </x:c>
      <x:c r="I129" s="17" t="str">
        <x:v>1</x:v>
      </x:c>
      <x:c r="J129" s="17" t="str">
        <x:v>Kaynak dosya kökü sağlanmadı</x:v>
      </x:c>
      <x:c r="K129" s="18" t="str"/>
      <x:c r="L129" s="18" t="str"/>
      <x:c r="M129" s="18" t="str"/>
    </x:row>
    <x:row r="130">
      <x:c r="A130" s="19" t="str">
        <x:v>24970</x:v>
      </x:c>
      <x:c r="B130" s="19" t="str">
        <x:v>569</x:v>
      </x:c>
      <x:c r="C130" s="19" t="str">
        <x:v>01-02-1321</x:v>
      </x:c>
      <x:c r="D130" s="19" t="str">
        <x:v>1321 İLHAN YONCA ULUSOY ZAİMOĞLU.pdf</x:v>
      </x:c>
      <x:c r="E130" s="19" t="str">
        <x:v>~/Content/Contract//62668/4d88ef84-5b0b-4c59-8fc5-9c99ec4ab538-1321 İLHAN YONCA ULUSOY ZAİMOĞLU.pdf</x:v>
      </x:c>
      <x:c r="F130" s="17" t="str">
        <x:v>.pdf</x:v>
      </x:c>
      <x:c r="G130" s="17" t="str">
        <x:v>Yapısal olarak uygun</x:v>
      </x:c>
      <x:c r="H130" s="17" t="str">
        <x:v>Uygun</x:v>
      </x:c>
      <x:c r="I130" s="17" t="str">
        <x:v>1</x:v>
      </x:c>
      <x:c r="J130" s="17" t="str">
        <x:v>Kaynak dosya kökü sağlanmadı</x:v>
      </x:c>
      <x:c r="K130" s="18" t="str"/>
      <x:c r="L130" s="18" t="str"/>
      <x:c r="M130" s="18" t="str"/>
    </x:row>
    <x:row r="131">
      <x:c r="A131" s="19" t="str">
        <x:v>24973</x:v>
      </x:c>
      <x:c r="B131" s="19" t="str">
        <x:v>571</x:v>
      </x:c>
      <x:c r="C131" s="19" t="str">
        <x:v>01-02-1323</x:v>
      </x:c>
      <x:c r="D131" s="19" t="str">
        <x:v>1323 GÜLNİHAL KARACA.pdf</x:v>
      </x:c>
      <x:c r="E131" s="19" t="str">
        <x:v>~/Content/Contract//62730/4d88ef84-5b0b-4c59-8fc5-9c99ec4ab538-1323 GÜLNİHAL KARACA.pdf</x:v>
      </x:c>
      <x:c r="F131" s="17" t="str">
        <x:v>.pdf</x:v>
      </x:c>
      <x:c r="G131" s="17" t="str">
        <x:v>Yapısal olarak uygun</x:v>
      </x:c>
      <x:c r="H131" s="17" t="str">
        <x:v>Uygun</x:v>
      </x:c>
      <x:c r="I131" s="17" t="str">
        <x:v>1</x:v>
      </x:c>
      <x:c r="J131" s="17" t="str">
        <x:v>Kaynak dosya kökü sağlanmadı</x:v>
      </x:c>
      <x:c r="K131" s="18" t="str"/>
      <x:c r="L131" s="18" t="str"/>
      <x:c r="M131" s="18" t="str"/>
    </x:row>
    <x:row r="132">
      <x:c r="A132" s="19" t="str">
        <x:v>24976</x:v>
      </x:c>
      <x:c r="B132" s="19" t="str">
        <x:v>573</x:v>
      </x:c>
      <x:c r="C132" s="19" t="str">
        <x:v>01-05-0854</x:v>
      </x:c>
      <x:c r="D132" s="19" t="str">
        <x:v>CAN ECZANESŞ.pdf</x:v>
      </x:c>
      <x:c r="E132" s="19" t="str">
        <x:v>~/Content/Contract//2099/56bab4ba-f372-4807-b8e9-3ce000eee371-CAN ECZANESŞ.pdf</x:v>
      </x:c>
      <x:c r="F132" s="17" t="str">
        <x:v>.pdf</x:v>
      </x:c>
      <x:c r="G132" s="17" t="str">
        <x:v>Yapısal olarak uygun</x:v>
      </x:c>
      <x:c r="H132" s="17" t="str">
        <x:v>Uygun</x:v>
      </x:c>
      <x:c r="I132" s="17" t="str">
        <x:v>2</x:v>
      </x:c>
      <x:c r="J132" s="17" t="str">
        <x:v>Kaynak dosya kökü sağlanmadı</x:v>
      </x:c>
      <x:c r="K132" s="18" t="str"/>
      <x:c r="L132" s="18" t="str"/>
      <x:c r="M132" s="18" t="str"/>
    </x:row>
    <x:row r="133">
      <x:c r="A133" s="19" t="str">
        <x:v>24981</x:v>
      </x:c>
      <x:c r="B133" s="19" t="str">
        <x:v>577</x:v>
      </x:c>
      <x:c r="C133" s="19" t="str">
        <x:v>01-02-1325</x:v>
      </x:c>
      <x:c r="D133" s="19" t="str">
        <x:v>1325 AYŞİN SUNNA.pdf</x:v>
      </x:c>
      <x:c r="E133" s="19" t="str">
        <x:v>~/Content/Contract//63257/4d88ef84-5b0b-4c59-8fc5-9c99ec4ab538-1325 AYŞİN SUNNA.pdf</x:v>
      </x:c>
      <x:c r="F133" s="17" t="str">
        <x:v>.pdf</x:v>
      </x:c>
      <x:c r="G133" s="17" t="str">
        <x:v>Yapısal olarak uygun</x:v>
      </x:c>
      <x:c r="H133" s="17" t="str">
        <x:v>Uygun</x:v>
      </x:c>
      <x:c r="I133" s="17" t="str">
        <x:v>1</x:v>
      </x:c>
      <x:c r="J133" s="17" t="str">
        <x:v>Kaynak dosya kökü sağlanmadı</x:v>
      </x:c>
      <x:c r="K133" s="18" t="str"/>
      <x:c r="L133" s="18" t="str"/>
      <x:c r="M133" s="18" t="str"/>
    </x:row>
    <x:row r="134">
      <x:c r="A134" s="19" t="str">
        <x:v>24982</x:v>
      </x:c>
      <x:c r="B134" s="19" t="str">
        <x:v>578</x:v>
      </x:c>
      <x:c r="C134" s="19" t="str">
        <x:v>01-02-1326</x:v>
      </x:c>
      <x:c r="D134" s="19" t="str">
        <x:v>1326 ÖNDER OZAN DEMİRÇİVİ.pdf</x:v>
      </x:c>
      <x:c r="E134" s="19" t="str">
        <x:v>~/Content/Contract//63303/4d88ef84-5b0b-4c59-8fc5-9c99ec4ab538-1326 ÖNDER OZAN DEMİRÇİVİ.pdf</x:v>
      </x:c>
      <x:c r="F134" s="17" t="str">
        <x:v>.pdf</x:v>
      </x:c>
      <x:c r="G134" s="17" t="str">
        <x:v>Yapısal olarak uygun</x:v>
      </x:c>
      <x:c r="H134" s="17" t="str">
        <x:v>Uygun</x:v>
      </x:c>
      <x:c r="I134" s="17" t="str">
        <x:v>1</x:v>
      </x:c>
      <x:c r="J134" s="17" t="str">
        <x:v>Kaynak dosya kökü sağlanmadı</x:v>
      </x:c>
      <x:c r="K134" s="18" t="str"/>
      <x:c r="L134" s="18" t="str"/>
      <x:c r="M134" s="18" t="str"/>
    </x:row>
    <x:row r="135">
      <x:c r="A135" s="19" t="str">
        <x:v>24983</x:v>
      </x:c>
      <x:c r="B135" s="19" t="str">
        <x:v>579</x:v>
      </x:c>
      <x:c r="C135" s="19" t="str">
        <x:v>01-01-2026</x:v>
      </x:c>
      <x:c r="D135" s="19" t="str">
        <x:v>2026 APEKS TEKSTİL DIŞ TİC. LTD. ŞTİ..pdf</x:v>
      </x:c>
      <x:c r="E135" s="19" t="str">
        <x:v>~/Content/Contract//2534/23d3adf4-68e6-48d0-bd06-38ddd61d0003-2026 APEKS TEKSTİL DIŞ TİC. LTD. ŞTİ..pdf</x:v>
      </x:c>
      <x:c r="F135" s="17" t="str">
        <x:v>.pdf</x:v>
      </x:c>
      <x:c r="G135" s="17" t="str">
        <x:v>Yapısal olarak uygun</x:v>
      </x:c>
      <x:c r="H135" s="17" t="str">
        <x:v>Uygun</x:v>
      </x:c>
      <x:c r="I135" s="17" t="str">
        <x:v>1</x:v>
      </x:c>
      <x:c r="J135" s="17" t="str">
        <x:v>Kaynak dosya kökü sağlanmadı</x:v>
      </x:c>
      <x:c r="K135" s="18" t="str"/>
      <x:c r="L135" s="18" t="str"/>
      <x:c r="M135" s="18" t="str"/>
    </x:row>
    <x:row r="136">
      <x:c r="A136" s="19" t="str">
        <x:v>25030</x:v>
      </x:c>
      <x:c r="B136" s="19" t="str">
        <x:v>583</x:v>
      </x:c>
      <x:c r="C136" s="19" t="str">
        <x:v>01-02-1335</x:v>
      </x:c>
      <x:c r="D136" s="19" t="str">
        <x:v>1335 MAGNESİA YANGIN SÖNDÜRME (MERT ŞEVİK).pdf</x:v>
      </x:c>
      <x:c r="E136" s="19" t="str">
        <x:v>~/Content/Contract//64667/4d88ef84-5b0b-4c59-8fc5-9c99ec4ab538-1335 MAGNESİA YANGIN SÖNDÜRME (MERT ŞEVİK).pdf</x:v>
      </x:c>
      <x:c r="F136" s="17" t="str">
        <x:v>.pdf</x:v>
      </x:c>
      <x:c r="G136" s="17" t="str">
        <x:v>Yapısal olarak uygun</x:v>
      </x:c>
      <x:c r="H136" s="17" t="str">
        <x:v>Uygun</x:v>
      </x:c>
      <x:c r="I136" s="17" t="str">
        <x:v>1</x:v>
      </x:c>
      <x:c r="J136" s="17" t="str">
        <x:v>Kaynak dosya kökü sağlanmadı</x:v>
      </x:c>
      <x:c r="K136" s="18" t="str"/>
      <x:c r="L136" s="18" t="str"/>
      <x:c r="M136" s="18" t="str"/>
    </x:row>
    <x:row r="137">
      <x:c r="A137" s="19" t="str">
        <x:v>25031</x:v>
      </x:c>
      <x:c r="B137" s="19" t="str">
        <x:v>584</x:v>
      </x:c>
      <x:c r="C137" s="19" t="str">
        <x:v>01-02-1333</x:v>
      </x:c>
      <x:c r="D137" s="19" t="str">
        <x:v>1333 MERT ŞEVİK.pdf</x:v>
      </x:c>
      <x:c r="E137" s="19" t="str">
        <x:v>~/Content/Contract//64620/4d88ef84-5b0b-4c59-8fc5-9c99ec4ab538-1333 MERT ŞEVİK.pdf</x:v>
      </x:c>
      <x:c r="F137" s="17" t="str">
        <x:v>.pdf</x:v>
      </x:c>
      <x:c r="G137" s="17" t="str">
        <x:v>Yapısal olarak uygun</x:v>
      </x:c>
      <x:c r="H137" s="17" t="str">
        <x:v>Uygun</x:v>
      </x:c>
      <x:c r="I137" s="17" t="str">
        <x:v>1</x:v>
      </x:c>
      <x:c r="J137" s="17" t="str">
        <x:v>Kaynak dosya kökü sağlanmadı</x:v>
      </x:c>
      <x:c r="K137" s="18" t="str"/>
      <x:c r="L137" s="18" t="str"/>
      <x:c r="M137" s="18" t="str"/>
    </x:row>
    <x:row r="138">
      <x:c r="A138" s="19" t="str">
        <x:v>25033</x:v>
      </x:c>
      <x:c r="B138" s="19" t="str">
        <x:v>586</x:v>
      </x:c>
      <x:c r="C138" s="19" t="str">
        <x:v>01-02-1336</x:v>
      </x:c>
      <x:c r="D138" s="19" t="str">
        <x:v>TAMARA ERDOĞAN.pdf</x:v>
      </x:c>
      <x:c r="E138" s="19" t="str">
        <x:v>~/Content/Contract//254703/05582915-31c3-4212-a38a-6faffeaffc3b-TAMARA ERDOĞAN.pdf</x:v>
      </x:c>
      <x:c r="F138" s="17" t="str">
        <x:v>.pdf</x:v>
      </x:c>
      <x:c r="G138" s="17" t="str">
        <x:v>Yapısal olarak uygun</x:v>
      </x:c>
      <x:c r="H138" s="17" t="str">
        <x:v>Uygun</x:v>
      </x:c>
      <x:c r="I138" s="17" t="str">
        <x:v>5</x:v>
      </x:c>
      <x:c r="J138" s="17" t="str">
        <x:v>Kaynak dosya kökü sağlanmadı</x:v>
      </x:c>
      <x:c r="K138" s="18" t="str"/>
      <x:c r="L138" s="18" t="str"/>
      <x:c r="M138" s="18" t="str"/>
    </x:row>
    <x:row r="139">
      <x:c r="A139" s="19" t="str">
        <x:v>25034</x:v>
      </x:c>
      <x:c r="B139" s="19" t="str">
        <x:v>587</x:v>
      </x:c>
      <x:c r="C139" s="19" t="str">
        <x:v>01-02-1329</x:v>
      </x:c>
      <x:c r="D139" s="19" t="str">
        <x:v>kontrat inşaat.jpg</x:v>
      </x:c>
      <x:c r="E139" s="19" t="str">
        <x:v>~/Content/Contract//2553/0d991fdd-3912-428c-8813-ab8b5a11ad0e-kontrat inşaat.jpg</x:v>
      </x:c>
      <x:c r="F139" s="17" t="str">
        <x:v>.jpg</x:v>
      </x:c>
      <x:c r="G139" s="17" t="str">
        <x:v>Yapısal olarak uygun</x:v>
      </x:c>
      <x:c r="H139" s="17" t="str">
        <x:v>Uygun</x:v>
      </x:c>
      <x:c r="I139" s="17" t="str">
        <x:v>1</x:v>
      </x:c>
      <x:c r="J139" s="17" t="str">
        <x:v>Kaynak dosya kökü sağlanmadı</x:v>
      </x:c>
      <x:c r="K139" s="18" t="str"/>
      <x:c r="L139" s="18" t="str"/>
      <x:c r="M139" s="18" t="str"/>
    </x:row>
    <x:row r="140">
      <x:c r="A140" s="19" t="str">
        <x:v>25041</x:v>
      </x:c>
      <x:c r="B140" s="19" t="str">
        <x:v>588</x:v>
      </x:c>
      <x:c r="C140" s="19" t="str">
        <x:v>01-01-6779</x:v>
      </x:c>
      <x:c r="D140" s="19" t="str">
        <x:v>6779 NUR ELEKTRİK.pdf</x:v>
      </x:c>
      <x:c r="E140" s="19" t="str">
        <x:v>~/Content/Contract//65588/7320d5d2-c3d0-4ad5-a932-4eceb7672634-6779 NUR ELEKTRİK.pdf</x:v>
      </x:c>
      <x:c r="F140" s="17" t="str">
        <x:v>.pdf</x:v>
      </x:c>
      <x:c r="G140" s="17" t="str">
        <x:v>Yapısal olarak uygun</x:v>
      </x:c>
      <x:c r="H140" s="17" t="str">
        <x:v>Uygun</x:v>
      </x:c>
      <x:c r="I140" s="17" t="str">
        <x:v>1</x:v>
      </x:c>
      <x:c r="J140" s="17" t="str">
        <x:v>Kaynak dosya kökü sağlanmadı</x:v>
      </x:c>
      <x:c r="K140" s="18" t="str"/>
      <x:c r="L140" s="18" t="str"/>
      <x:c r="M140" s="18" t="str"/>
    </x:row>
    <x:row r="141">
      <x:c r="A141" s="19" t="str">
        <x:v>25054</x:v>
      </x:c>
      <x:c r="B141" s="19" t="str">
        <x:v>591</x:v>
      </x:c>
      <x:c r="C141" s="19" t="str">
        <x:v>01-01-6628</x:v>
      </x:c>
      <x:c r="D141" s="19" t="str">
        <x:v>Sözleşme.pdf</x:v>
      </x:c>
      <x:c r="E141" s="19" t="str">
        <x:v>~/Content/Contract//66131/8e2dca35-ba10-4907-8399-f67c752d9583-Sözleşme.pdf</x:v>
      </x:c>
      <x:c r="F141" s="17" t="str">
        <x:v>.pdf</x:v>
      </x:c>
      <x:c r="G141" s="17" t="str">
        <x:v>Yapısal olarak uygun</x:v>
      </x:c>
      <x:c r="H141" s="17" t="str">
        <x:v>Uygun</x:v>
      </x:c>
      <x:c r="I141" s="17" t="str">
        <x:v>1</x:v>
      </x:c>
      <x:c r="J141" s="17" t="str">
        <x:v>Kaynak dosya kökü sağlanmadı</x:v>
      </x:c>
      <x:c r="K141" s="18" t="str"/>
      <x:c r="L141" s="18" t="str"/>
      <x:c r="M141" s="18" t="str"/>
    </x:row>
    <x:row r="142">
      <x:c r="A142" s="19" t="str">
        <x:v>25068</x:v>
      </x:c>
      <x:c r="B142" s="19" t="str">
        <x:v>597</x:v>
      </x:c>
      <x:c r="C142" s="19" t="str">
        <x:v>01-02-1348</x:v>
      </x:c>
      <x:c r="D142" s="19" t="str">
        <x:v>1348 ENGİN KÖSOĞLU.pdf</x:v>
      </x:c>
      <x:c r="E142" s="19" t="str">
        <x:v>~/Content/Contract//66601/4d88ef84-5b0b-4c59-8fc5-9c99ec4ab538-1348 ENGİN KÖSOĞLU.pdf</x:v>
      </x:c>
      <x:c r="F142" s="17" t="str">
        <x:v>.pdf</x:v>
      </x:c>
      <x:c r="G142" s="17" t="str">
        <x:v>Yapısal olarak uygun</x:v>
      </x:c>
      <x:c r="H142" s="17" t="str">
        <x:v>Uygun</x:v>
      </x:c>
      <x:c r="I142" s="17" t="str">
        <x:v>1</x:v>
      </x:c>
      <x:c r="J142" s="17" t="str">
        <x:v>Kaynak dosya kökü sağlanmadı</x:v>
      </x:c>
      <x:c r="K142" s="18" t="str"/>
      <x:c r="L142" s="18" t="str"/>
      <x:c r="M142" s="18" t="str"/>
    </x:row>
    <x:row r="143">
      <x:c r="A143" s="19" t="str">
        <x:v>25069</x:v>
      </x:c>
      <x:c r="B143" s="19" t="str">
        <x:v>598</x:v>
      </x:c>
      <x:c r="C143" s="19" t="str">
        <x:v>01-05-1347</x:v>
      </x:c>
      <x:c r="D143" s="19" t="str">
        <x:v>1347 CHANTAL KILIÇ.pdf</x:v>
      </x:c>
      <x:c r="E143" s="19" t="str">
        <x:v>~/Content/Contract//66344/4d88ef84-5b0b-4c59-8fc5-9c99ec4ab538-1347 CHANTAL KILIÇ.pdf</x:v>
      </x:c>
      <x:c r="F143" s="17" t="str">
        <x:v>.pdf</x:v>
      </x:c>
      <x:c r="G143" s="17" t="str">
        <x:v>Yapısal olarak uygun</x:v>
      </x:c>
      <x:c r="H143" s="17" t="str">
        <x:v>Uygun</x:v>
      </x:c>
      <x:c r="I143" s="17" t="str">
        <x:v>1</x:v>
      </x:c>
      <x:c r="J143" s="17" t="str">
        <x:v>Kaynak dosya kökü sağlanmadı</x:v>
      </x:c>
      <x:c r="K143" s="18" t="str"/>
      <x:c r="L143" s="18" t="str"/>
      <x:c r="M143" s="18" t="str"/>
    </x:row>
    <x:row r="144">
      <x:c r="A144" s="19" t="str">
        <x:v>25072</x:v>
      </x:c>
      <x:c r="B144" s="19" t="str">
        <x:v>600</x:v>
      </x:c>
      <x:c r="C144" s="19" t="str">
        <x:v>01-02-1351</x:v>
      </x:c>
      <x:c r="D144" s="19" t="str">
        <x:v>VERA YAPI İNŞAAT.pdf</x:v>
      </x:c>
      <x:c r="E144" s="19" t="str">
        <x:v>~/Content/Contract//200765/85ee14b1-ce27-4098-870e-e43b6a577038-VERA YAPI İNŞAAT.pdf</x:v>
      </x:c>
      <x:c r="F144" s="17" t="str">
        <x:v>.pdf</x:v>
      </x:c>
      <x:c r="G144" s="17" t="str">
        <x:v>Yapısal olarak uygun</x:v>
      </x:c>
      <x:c r="H144" s="17" t="str">
        <x:v>Uygun</x:v>
      </x:c>
      <x:c r="I144" s="17" t="str">
        <x:v>3</x:v>
      </x:c>
      <x:c r="J144" s="17" t="str">
        <x:v>Kaynak dosya kökü sağlanmadı</x:v>
      </x:c>
      <x:c r="K144" s="18" t="str"/>
      <x:c r="L144" s="18" t="str"/>
      <x:c r="M144" s="18" t="str"/>
    </x:row>
    <x:row r="145">
      <x:c r="A145" s="19" t="str">
        <x:v>25078</x:v>
      </x:c>
      <x:c r="B145" s="19" t="str">
        <x:v>601</x:v>
      </x:c>
      <x:c r="C145" s="19" t="str">
        <x:v>01-02-1353</x:v>
      </x:c>
      <x:c r="D145" s="19" t="str">
        <x:v>1353 SERCAN TÜRKERİ.pdf</x:v>
      </x:c>
      <x:c r="E145" s="19" t="str">
        <x:v>~/Content/Contract//67121/4d88ef84-5b0b-4c59-8fc5-9c99ec4ab538-1353 SERCAN TÜRKERİ.pdf</x:v>
      </x:c>
      <x:c r="F145" s="17" t="str">
        <x:v>.pdf</x:v>
      </x:c>
      <x:c r="G145" s="17" t="str">
        <x:v>Yapısal olarak uygun</x:v>
      </x:c>
      <x:c r="H145" s="17" t="str">
        <x:v>Uygun</x:v>
      </x:c>
      <x:c r="I145" s="17" t="str">
        <x:v>1</x:v>
      </x:c>
      <x:c r="J145" s="17" t="str">
        <x:v>Kaynak dosya kökü sağlanmadı</x:v>
      </x:c>
      <x:c r="K145" s="18" t="str"/>
      <x:c r="L145" s="18" t="str"/>
      <x:c r="M145" s="18" t="str"/>
    </x:row>
    <x:row r="146">
      <x:c r="A146" s="19" t="str">
        <x:v>25079</x:v>
      </x:c>
      <x:c r="B146" s="19" t="str">
        <x:v>602</x:v>
      </x:c>
      <x:c r="C146" s="19" t="str">
        <x:v>01-02-1352</x:v>
      </x:c>
      <x:c r="D146" s="19" t="str">
        <x:v>1352 İSTASYON PROMOSYON.pdf</x:v>
      </x:c>
      <x:c r="E146" s="19" t="str">
        <x:v>~/Content/Contract//67092/4d88ef84-5b0b-4c59-8fc5-9c99ec4ab538-1352 İSTASYON PROMOSYON.pdf</x:v>
      </x:c>
      <x:c r="F146" s="17" t="str">
        <x:v>.pdf</x:v>
      </x:c>
      <x:c r="G146" s="17" t="str">
        <x:v>Yapısal olarak uygun</x:v>
      </x:c>
      <x:c r="H146" s="17" t="str">
        <x:v>Uygun</x:v>
      </x:c>
      <x:c r="I146" s="17" t="str">
        <x:v>1</x:v>
      </x:c>
      <x:c r="J146" s="17" t="str">
        <x:v>Kaynak dosya kökü sağlanmadı</x:v>
      </x:c>
      <x:c r="K146" s="18" t="str"/>
      <x:c r="L146" s="18" t="str"/>
      <x:c r="M146" s="18" t="str"/>
    </x:row>
    <x:row r="147">
      <x:c r="A147" s="19" t="str">
        <x:v>25090</x:v>
      </x:c>
      <x:c r="B147" s="19" t="str">
        <x:v>604</x:v>
      </x:c>
      <x:c r="C147" s="19" t="str">
        <x:v>01-02-1354</x:v>
      </x:c>
      <x:c r="D147" s="19" t="str">
        <x:v>1354 GÜLER ÖZÜAK.pdf</x:v>
      </x:c>
      <x:c r="E147" s="19" t="str">
        <x:v>~/Content/Contract//67333/4d88ef84-5b0b-4c59-8fc5-9c99ec4ab538-1354 GÜLER ÖZÜAK.pdf</x:v>
      </x:c>
      <x:c r="F147" s="17" t="str">
        <x:v>.pdf</x:v>
      </x:c>
      <x:c r="G147" s="17" t="str">
        <x:v>Yapısal olarak uygun</x:v>
      </x:c>
      <x:c r="H147" s="17" t="str">
        <x:v>Uygun</x:v>
      </x:c>
      <x:c r="I147" s="17" t="str">
        <x:v>1</x:v>
      </x:c>
      <x:c r="J147" s="17" t="str">
        <x:v>Kaynak dosya kökü sağlanmadı</x:v>
      </x:c>
      <x:c r="K147" s="18" t="str"/>
      <x:c r="L147" s="18" t="str"/>
      <x:c r="M147" s="18" t="str"/>
    </x:row>
    <x:row r="148">
      <x:c r="A148" s="19" t="str">
        <x:v>25112</x:v>
      </x:c>
      <x:c r="B148" s="19" t="str">
        <x:v>609</x:v>
      </x:c>
      <x:c r="C148" s="19" t="str">
        <x:v>01-02-1356</x:v>
      </x:c>
      <x:c r="D148" s="19" t="str">
        <x:v>ŞERVAN DEMİR.pdf</x:v>
      </x:c>
      <x:c r="E148" s="19" t="str">
        <x:v>~/Content/Contract//68233/b110a8bc-1510-4f1e-b387-e7aeb5367266-ŞERVAN DEMİR.pdf</x:v>
      </x:c>
      <x:c r="F148" s="17" t="str">
        <x:v>.pdf</x:v>
      </x:c>
      <x:c r="G148" s="17" t="str">
        <x:v>Yapısal olarak uygun</x:v>
      </x:c>
      <x:c r="H148" s="17" t="str">
        <x:v>Uygun</x:v>
      </x:c>
      <x:c r="I148" s="17" t="str">
        <x:v>1</x:v>
      </x:c>
      <x:c r="J148" s="17" t="str">
        <x:v>Kaynak dosya kökü sağlanmadı</x:v>
      </x:c>
      <x:c r="K148" s="18" t="str"/>
      <x:c r="L148" s="18" t="str"/>
      <x:c r="M148" s="18" t="str"/>
    </x:row>
    <x:row r="149">
      <x:c r="A149" s="19" t="str">
        <x:v>25122</x:v>
      </x:c>
      <x:c r="B149" s="19" t="str">
        <x:v>612</x:v>
      </x:c>
      <x:c r="C149" s="19" t="str">
        <x:v>01-02-1359</x:v>
      </x:c>
      <x:c r="D149" s="19" t="str">
        <x:v>1359 SERKAN KAYAŞ.pdf</x:v>
      </x:c>
      <x:c r="E149" s="19" t="str">
        <x:v>~/Content/Contract//68759/4d88ef84-5b0b-4c59-8fc5-9c99ec4ab538-1359 SERKAN KAYAŞ.pdf</x:v>
      </x:c>
      <x:c r="F149" s="17" t="str">
        <x:v>.pdf</x:v>
      </x:c>
      <x:c r="G149" s="17" t="str">
        <x:v>Yapısal olarak uygun</x:v>
      </x:c>
      <x:c r="H149" s="17" t="str">
        <x:v>Uygun</x:v>
      </x:c>
      <x:c r="I149" s="17" t="str">
        <x:v>1</x:v>
      </x:c>
      <x:c r="J149" s="17" t="str">
        <x:v>Kaynak dosya kökü sağlanmadı</x:v>
      </x:c>
      <x:c r="K149" s="18" t="str"/>
      <x:c r="L149" s="18" t="str"/>
      <x:c r="M149" s="18" t="str"/>
    </x:row>
    <x:row r="150">
      <x:c r="A150" s="19" t="str">
        <x:v>25123</x:v>
      </x:c>
      <x:c r="B150" s="19" t="str">
        <x:v>613</x:v>
      </x:c>
      <x:c r="C150" s="19" t="str">
        <x:v>01-02-1360</x:v>
      </x:c>
      <x:c r="D150" s="19" t="str">
        <x:v>1360 AHMET ÖZGÜL.pdf</x:v>
      </x:c>
      <x:c r="E150" s="19" t="str">
        <x:v>~/Content/Contract//68775/4d88ef84-5b0b-4c59-8fc5-9c99ec4ab538-1360 AHMET ÖZGÜL.pdf</x:v>
      </x:c>
      <x:c r="F150" s="17" t="str">
        <x:v>.pdf</x:v>
      </x:c>
      <x:c r="G150" s="17" t="str">
        <x:v>Yapısal olarak uygun</x:v>
      </x:c>
      <x:c r="H150" s="17" t="str">
        <x:v>Uygun</x:v>
      </x:c>
      <x:c r="I150" s="17" t="str">
        <x:v>1</x:v>
      </x:c>
      <x:c r="J150" s="17" t="str">
        <x:v>Kaynak dosya kökü sağlanmadı</x:v>
      </x:c>
      <x:c r="K150" s="18" t="str"/>
      <x:c r="L150" s="18" t="str"/>
      <x:c r="M150" s="18" t="str"/>
    </x:row>
    <x:row r="151">
      <x:c r="A151" s="19" t="str">
        <x:v>25131</x:v>
      </x:c>
      <x:c r="B151" s="19" t="str">
        <x:v>616</x:v>
      </x:c>
      <x:c r="C151" s="19" t="str">
        <x:v>01-05-1357</x:v>
      </x:c>
      <x:c r="D151" s="19" t="str">
        <x:v>1357 YILMAZ KOYUNCUOĞLU.pdf</x:v>
      </x:c>
      <x:c r="E151" s="19" t="str">
        <x:v>~/Content/Contract//68343/4d88ef84-5b0b-4c59-8fc5-9c99ec4ab538-1357 YILMAZ KOYUNCUOĞLU.pdf</x:v>
      </x:c>
      <x:c r="F151" s="17" t="str">
        <x:v>.pdf</x:v>
      </x:c>
      <x:c r="G151" s="17" t="str">
        <x:v>Yapısal olarak uygun</x:v>
      </x:c>
      <x:c r="H151" s="17" t="str">
        <x:v>Uygun</x:v>
      </x:c>
      <x:c r="I151" s="17" t="str">
        <x:v>1</x:v>
      </x:c>
      <x:c r="J151" s="17" t="str">
        <x:v>Kaynak dosya kökü sağlanmadı</x:v>
      </x:c>
      <x:c r="K151" s="18" t="str"/>
      <x:c r="L151" s="18" t="str"/>
      <x:c r="M151" s="18" t="str"/>
    </x:row>
    <x:row r="152">
      <x:c r="A152" s="19" t="str">
        <x:v>25137</x:v>
      </x:c>
      <x:c r="B152" s="19" t="str">
        <x:v>617</x:v>
      </x:c>
      <x:c r="C152" s="19" t="str">
        <x:v>01-02-8565</x:v>
      </x:c>
      <x:c r="D152" s="19" t="str">
        <x:v>8565 İLKİM KAPLAN.pdf</x:v>
      </x:c>
      <x:c r="E152" s="19" t="str">
        <x:v>~/Content/Contract//68970/a70e1c09-09aa-41df-88d0-51587a73653f-8565 İLKİM KAPLAN.pdf</x:v>
      </x:c>
      <x:c r="F152" s="17" t="str">
        <x:v>.pdf</x:v>
      </x:c>
      <x:c r="G152" s="17" t="str">
        <x:v>Yapısal olarak uygun</x:v>
      </x:c>
      <x:c r="H152" s="17" t="str">
        <x:v>Uygun</x:v>
      </x:c>
      <x:c r="I152" s="17" t="str">
        <x:v>1</x:v>
      </x:c>
      <x:c r="J152" s="17" t="str">
        <x:v>Kaynak dosya kökü sağlanmadı</x:v>
      </x:c>
      <x:c r="K152" s="18" t="str"/>
      <x:c r="L152" s="18" t="str"/>
      <x:c r="M152" s="18" t="str"/>
    </x:row>
    <x:row r="153">
      <x:c r="A153" s="19" t="str">
        <x:v>25138</x:v>
      </x:c>
      <x:c r="B153" s="19" t="str">
        <x:v>618</x:v>
      </x:c>
      <x:c r="C153" s="19" t="str">
        <x:v>01-02-1361</x:v>
      </x:c>
      <x:c r="D153" s="19" t="str">
        <x:v>1361 İREM ÇUVALCIOĞLU.pdf</x:v>
      </x:c>
      <x:c r="E153" s="19" t="str">
        <x:v>~/Content/Contract//68959/4d88ef84-5b0b-4c59-8fc5-9c99ec4ab538-1361 İREM ÇUVALCIOĞLU.pdf</x:v>
      </x:c>
      <x:c r="F153" s="17" t="str">
        <x:v>.pdf</x:v>
      </x:c>
      <x:c r="G153" s="17" t="str">
        <x:v>Yapısal olarak uygun</x:v>
      </x:c>
      <x:c r="H153" s="17" t="str">
        <x:v>Uygun</x:v>
      </x:c>
      <x:c r="I153" s="17" t="str">
        <x:v>1</x:v>
      </x:c>
      <x:c r="J153" s="17" t="str">
        <x:v>Kaynak dosya kökü sağlanmadı</x:v>
      </x:c>
      <x:c r="K153" s="18" t="str"/>
      <x:c r="L153" s="18" t="str"/>
      <x:c r="M153" s="18" t="str"/>
    </x:row>
    <x:row r="154">
      <x:c r="A154" s="19" t="str">
        <x:v>25139</x:v>
      </x:c>
      <x:c r="B154" s="19" t="str">
        <x:v>619</x:v>
      </x:c>
      <x:c r="C154" s="19" t="str">
        <x:v>01-02-1363</x:v>
      </x:c>
      <x:c r="D154" s="19" t="str">
        <x:v>N1363 ORHAN KARADEMİR.pdf</x:v>
      </x:c>
      <x:c r="E154" s="19" t="str">
        <x:v>~/Content/Contract//68963/23d3adf4-68e6-48d0-bd06-38ddd61d0003-N1363 ORHAN KARADEMİR.pdf</x:v>
      </x:c>
      <x:c r="F154" s="17" t="str">
        <x:v>.pdf</x:v>
      </x:c>
      <x:c r="G154" s="17" t="str">
        <x:v>Yapısal olarak uygun</x:v>
      </x:c>
      <x:c r="H154" s="17" t="str">
        <x:v>Uygun</x:v>
      </x:c>
      <x:c r="I154" s="17" t="str">
        <x:v>1</x:v>
      </x:c>
      <x:c r="J154" s="17" t="str">
        <x:v>Kaynak dosya kökü sağlanmadı</x:v>
      </x:c>
      <x:c r="K154" s="18" t="str"/>
      <x:c r="L154" s="18" t="str"/>
      <x:c r="M154" s="18" t="str"/>
    </x:row>
    <x:row r="155">
      <x:c r="A155" s="19" t="str">
        <x:v>25148</x:v>
      </x:c>
      <x:c r="B155" s="19" t="str">
        <x:v>622</x:v>
      </x:c>
      <x:c r="C155" s="19" t="str">
        <x:v>01-01-2213</x:v>
      </x:c>
      <x:c r="D155" s="19" t="str">
        <x:v>2213 REMZİ KİTABEVİ SUADİYE.pdf</x:v>
      </x:c>
      <x:c r="E155" s="19" t="str">
        <x:v>~/Content/Contract//1514/3409313a-07de-4650-9177-0cfe81b2d283-2213 REMZİ KİTABEVİ SUADİYE.pdf</x:v>
      </x:c>
      <x:c r="F155" s="17" t="str">
        <x:v>.pdf</x:v>
      </x:c>
      <x:c r="G155" s="17" t="str">
        <x:v>Yapısal olarak uygun</x:v>
      </x:c>
      <x:c r="H155" s="17" t="str">
        <x:v>Uygun</x:v>
      </x:c>
      <x:c r="I155" s="17" t="str">
        <x:v>2</x:v>
      </x:c>
      <x:c r="J155" s="17" t="str">
        <x:v>Kaynak dosya kökü sağlanmadı</x:v>
      </x:c>
      <x:c r="K155" s="18" t="str"/>
      <x:c r="L155" s="18" t="str"/>
      <x:c r="M155" s="18" t="str"/>
    </x:row>
    <x:row r="156">
      <x:c r="A156" s="19" t="str">
        <x:v>25152</x:v>
      </x:c>
      <x:c r="B156" s="19" t="str">
        <x:v>625</x:v>
      </x:c>
      <x:c r="C156" s="19" t="str">
        <x:v>01-02-1368</x:v>
      </x:c>
      <x:c r="D156" s="19" t="str">
        <x:v>1368 GETİR BULGURLU -SERHAT OĞUZHAN ADALI.pdf</x:v>
      </x:c>
      <x:c r="E156" s="19" t="str">
        <x:v>~/Content/Contract//69566/23d3adf4-68e6-48d0-bd06-38ddd61d0003-1368 GETİR BULGURLU -SERHAT OĞUZHAN ADALI.pdf</x:v>
      </x:c>
      <x:c r="F156" s="17" t="str">
        <x:v>.pdf</x:v>
      </x:c>
      <x:c r="G156" s="17" t="str">
        <x:v>Yapısal olarak uygun</x:v>
      </x:c>
      <x:c r="H156" s="17" t="str">
        <x:v>Uygun</x:v>
      </x:c>
      <x:c r="I156" s="17" t="str">
        <x:v>1</x:v>
      </x:c>
      <x:c r="J156" s="17" t="str">
        <x:v>Kaynak dosya kökü sağlanmadı</x:v>
      </x:c>
      <x:c r="K156" s="18" t="str"/>
      <x:c r="L156" s="18" t="str"/>
      <x:c r="M156" s="18" t="str"/>
    </x:row>
    <x:row r="157">
      <x:c r="A157" s="19" t="str">
        <x:v>25154</x:v>
      </x:c>
      <x:c r="B157" s="19" t="str">
        <x:v>627</x:v>
      </x:c>
      <x:c r="C157" s="19" t="str">
        <x:v>01-02-1366</x:v>
      </x:c>
      <x:c r="D157" s="19" t="str">
        <x:v>1366 KEREM GÖKSU.pdf</x:v>
      </x:c>
      <x:c r="E157" s="19" t="str">
        <x:v>~/Content/Contract//69467/23d3adf4-68e6-48d0-bd06-38ddd61d0003-1366 KEREM GÖKSU.pdf</x:v>
      </x:c>
      <x:c r="F157" s="17" t="str">
        <x:v>.pdf</x:v>
      </x:c>
      <x:c r="G157" s="17" t="str">
        <x:v>Yapısal olarak uygun</x:v>
      </x:c>
      <x:c r="H157" s="17" t="str">
        <x:v>Uygun</x:v>
      </x:c>
      <x:c r="I157" s="17" t="str">
        <x:v>1</x:v>
      </x:c>
      <x:c r="J157" s="17" t="str">
        <x:v>Kaynak dosya kökü sağlanmadı</x:v>
      </x:c>
      <x:c r="K157" s="18" t="str"/>
      <x:c r="L157" s="18" t="str"/>
      <x:c r="M157" s="18" t="str"/>
    </x:row>
    <x:row r="158">
      <x:c r="A158" s="19" t="str">
        <x:v>25324</x:v>
      </x:c>
      <x:c r="B158" s="19" t="str">
        <x:v>632</x:v>
      </x:c>
      <x:c r="C158" s="19" t="str">
        <x:v>01-01-6814</x:v>
      </x:c>
      <x:c r="D158" s="19" t="str">
        <x:v>6814 ARKEL ELEKTRİK.pdf</x:v>
      </x:c>
      <x:c r="E158" s="19" t="str">
        <x:v>~/Content/Contract//70066/a70e1c09-09aa-41df-88d0-51587a73653f-6814 ARKEL ELEKTRİK.pdf</x:v>
      </x:c>
      <x:c r="F158" s="17" t="str">
        <x:v>.pdf</x:v>
      </x:c>
      <x:c r="G158" s="17" t="str">
        <x:v>Yapısal olarak uygun</x:v>
      </x:c>
      <x:c r="H158" s="17" t="str">
        <x:v>Uygun</x:v>
      </x:c>
      <x:c r="I158" s="17" t="str">
        <x:v>1</x:v>
      </x:c>
      <x:c r="J158" s="17" t="str">
        <x:v>Kaynak dosya kökü sağlanmadı</x:v>
      </x:c>
      <x:c r="K158" s="18" t="str"/>
      <x:c r="L158" s="18" t="str"/>
      <x:c r="M158" s="18" t="str"/>
    </x:row>
    <x:row r="159">
      <x:c r="A159" s="19" t="str">
        <x:v>25325</x:v>
      </x:c>
      <x:c r="B159" s="19" t="str">
        <x:v>633</x:v>
      </x:c>
      <x:c r="C159" s="19" t="str">
        <x:v>01-02-1375</x:v>
      </x:c>
      <x:c r="D159" s="19" t="str">
        <x:v>1375 ORHAN YILDIRIM.pdf</x:v>
      </x:c>
      <x:c r="E159" s="19" t="str">
        <x:v>~/Content/Contract//70215/23d3adf4-68e6-48d0-bd06-38ddd61d0003-1375 ORHAN YILDIRIM.pdf</x:v>
      </x:c>
      <x:c r="F159" s="17" t="str">
        <x:v>.pdf</x:v>
      </x:c>
      <x:c r="G159" s="17" t="str">
        <x:v>Yapısal olarak uygun</x:v>
      </x:c>
      <x:c r="H159" s="17" t="str">
        <x:v>Uygun</x:v>
      </x:c>
      <x:c r="I159" s="17" t="str">
        <x:v>1</x:v>
      </x:c>
      <x:c r="J159" s="17" t="str">
        <x:v>Kaynak dosya kökü sağlanmadı</x:v>
      </x:c>
      <x:c r="K159" s="18" t="str"/>
      <x:c r="L159" s="18" t="str"/>
      <x:c r="M159" s="18" t="str"/>
    </x:row>
    <x:row r="160">
      <x:c r="A160" s="19" t="str">
        <x:v>25326</x:v>
      </x:c>
      <x:c r="B160" s="19" t="str">
        <x:v>634</x:v>
      </x:c>
      <x:c r="C160" s="19" t="str">
        <x:v>01-02-4933</x:v>
      </x:c>
      <x:c r="D160" s="19" t="str">
        <x:v>4933 SERCAN KAFADAR.pdf</x:v>
      </x:c>
      <x:c r="E160" s="19" t="str">
        <x:v>~/Content/Contract//782/9cd3f36b-fd39-415b-b1d4-614798c07668-4933 SERCAN KAFADAR.pdf</x:v>
      </x:c>
      <x:c r="F160" s="17" t="str">
        <x:v>.pdf</x:v>
      </x:c>
      <x:c r="G160" s="17" t="str">
        <x:v>Yapısal olarak uygun</x:v>
      </x:c>
      <x:c r="H160" s="17" t="str">
        <x:v>Uygun</x:v>
      </x:c>
      <x:c r="I160" s="17" t="str">
        <x:v>1</x:v>
      </x:c>
      <x:c r="J160" s="17" t="str">
        <x:v>Kaynak dosya kökü sağlanmadı</x:v>
      </x:c>
      <x:c r="K160" s="18" t="str"/>
      <x:c r="L160" s="18" t="str"/>
      <x:c r="M160" s="18" t="str"/>
    </x:row>
    <x:row r="161">
      <x:c r="A161" s="19" t="str">
        <x:v>25340</x:v>
      </x:c>
      <x:c r="B161" s="19" t="str">
        <x:v>635</x:v>
      </x:c>
      <x:c r="C161" s="19" t="str">
        <x:v>01-01-7079</x:v>
      </x:c>
      <x:c r="D161" s="19" t="str">
        <x:v>STEFANO SERRA KASLOWSKİ.pdf</x:v>
      </x:c>
      <x:c r="E161" s="19" t="str">
        <x:v>~/Content/Contract//72555/6768d6cf-30c2-4997-8361-675786c434fb-STEFANO SERRA KASLOWSKİ.pdf</x:v>
      </x:c>
      <x:c r="F161" s="17" t="str">
        <x:v>.pdf</x:v>
      </x:c>
      <x:c r="G161" s="17" t="str">
        <x:v>Yapısal olarak uygun</x:v>
      </x:c>
      <x:c r="H161" s="17" t="str">
        <x:v>Uygun</x:v>
      </x:c>
      <x:c r="I161" s="17" t="str">
        <x:v>2</x:v>
      </x:c>
      <x:c r="J161" s="17" t="str">
        <x:v>Kaynak dosya kökü sağlanmadı</x:v>
      </x:c>
      <x:c r="K161" s="18" t="str"/>
      <x:c r="L161" s="18" t="str"/>
      <x:c r="M161" s="18" t="str"/>
    </x:row>
    <x:row r="162">
      <x:c r="A162" s="19" t="str">
        <x:v>25341</x:v>
      </x:c>
      <x:c r="B162" s="19" t="str">
        <x:v>636</x:v>
      </x:c>
      <x:c r="C162" s="19" t="str">
        <x:v>01-01-5398</x:v>
      </x:c>
      <x:c r="D162" s="19" t="str">
        <x:v>BOŞ.txt</x:v>
      </x:c>
      <x:c r="E162" s="19" t="str">
        <x:v>~/Content/Contract//72556/2273b0e5-5f7e-4c20-80f1-173223d8303a-BOŞ.txt</x:v>
      </x:c>
      <x:c r="F162" s="17" t="str">
        <x:v>.txt</x:v>
      </x:c>
      <x:c r="G162" s="17" t="str">
        <x:v>Yapısal olarak uygun</x:v>
      </x:c>
      <x:c r="H162" s="17" t="str">
        <x:v>Desteklenmeyen uzantı</x:v>
      </x:c>
      <x:c r="I162" s="17" t="str">
        <x:v>1</x:v>
      </x:c>
      <x:c r="J162" s="17" t="str">
        <x:v>Kaynak dosya kökü sağlanmadı</x:v>
      </x:c>
      <x:c r="K162" s="18" t="str"/>
      <x:c r="L162" s="18" t="str"/>
      <x:c r="M162" s="18" t="str"/>
    </x:row>
    <x:row r="163">
      <x:c r="A163" s="19" t="str">
        <x:v>25342</x:v>
      </x:c>
      <x:c r="B163" s="19" t="str">
        <x:v>637</x:v>
      </x:c>
      <x:c r="C163" s="19" t="str">
        <x:v>01-01-8690</x:v>
      </x:c>
      <x:c r="D163" s="19" t="str">
        <x:v>8690 ALEV KOMİLİ (KÜÇÜK YALI).pdf</x:v>
      </x:c>
      <x:c r="E163" s="19" t="str">
        <x:v>~/Content/Contract//72554/7320d5d2-c3d0-4ad5-a932-4eceb7672634-8690 ALEV KOMİLİ (KÜÇÜK YALI).pdf</x:v>
      </x:c>
      <x:c r="F163" s="17" t="str">
        <x:v>.pdf</x:v>
      </x:c>
      <x:c r="G163" s="17" t="str">
        <x:v>Yapısal olarak uygun</x:v>
      </x:c>
      <x:c r="H163" s="17" t="str">
        <x:v>Uygun</x:v>
      </x:c>
      <x:c r="I163" s="17" t="str">
        <x:v>1</x:v>
      </x:c>
      <x:c r="J163" s="17" t="str">
        <x:v>Kaynak dosya kökü sağlanmadı</x:v>
      </x:c>
      <x:c r="K163" s="18" t="str"/>
      <x:c r="L163" s="18" t="str"/>
      <x:c r="M163" s="18" t="str"/>
    </x:row>
    <x:row r="164">
      <x:c r="A164" s="19" t="str">
        <x:v>25376</x:v>
      </x:c>
      <x:c r="B164" s="19" t="str">
        <x:v>640</x:v>
      </x:c>
      <x:c r="C164" s="19" t="str">
        <x:v>01-02-1376</x:v>
      </x:c>
      <x:c r="D164" s="19" t="str">
        <x:v>1792_220930084832_001.pdf</x:v>
      </x:c>
      <x:c r="E164" s="19" t="str">
        <x:v>~/Content/Contract//859/eddb507d-c30e-4a3d-9771-6cad05e025e1-1792_220930084832_001.pdf</x:v>
      </x:c>
      <x:c r="F164" s="17" t="str">
        <x:v>.pdf</x:v>
      </x:c>
      <x:c r="G164" s="17" t="str">
        <x:v>Yapısal olarak uygun</x:v>
      </x:c>
      <x:c r="H164" s="17" t="str">
        <x:v>Uygun</x:v>
      </x:c>
      <x:c r="I164" s="17" t="str">
        <x:v>1</x:v>
      </x:c>
      <x:c r="J164" s="17" t="str">
        <x:v>Kaynak dosya kökü sağlanmadı</x:v>
      </x:c>
      <x:c r="K164" s="18" t="str"/>
      <x:c r="L164" s="18" t="str"/>
      <x:c r="M164" s="18" t="str"/>
    </x:row>
    <x:row r="165">
      <x:c r="A165" s="19" t="str">
        <x:v>25399</x:v>
      </x:c>
      <x:c r="B165" s="19" t="str">
        <x:v>643</x:v>
      </x:c>
      <x:c r="C165" s="19" t="str">
        <x:v>01-02-1379</x:v>
      </x:c>
      <x:c r="D165" s="19" t="str">
        <x:v>1379 MUSTAFA KAMİL ÇELEBİ.pdf</x:v>
      </x:c>
      <x:c r="E165" s="19" t="str">
        <x:v>~/Content/Contract//73208/23d3adf4-68e6-48d0-bd06-38ddd61d0003-1379 MUSTAFA KAMİL ÇELEBİ.pdf</x:v>
      </x:c>
      <x:c r="F165" s="17" t="str">
        <x:v>.pdf</x:v>
      </x:c>
      <x:c r="G165" s="17" t="str">
        <x:v>Yapısal olarak uygun</x:v>
      </x:c>
      <x:c r="H165" s="17" t="str">
        <x:v>Uygun</x:v>
      </x:c>
      <x:c r="I165" s="17" t="str">
        <x:v>1</x:v>
      </x:c>
      <x:c r="J165" s="17" t="str">
        <x:v>Kaynak dosya kökü sağlanmadı</x:v>
      </x:c>
      <x:c r="K165" s="18" t="str"/>
      <x:c r="L165" s="18" t="str"/>
      <x:c r="M165" s="18" t="str"/>
    </x:row>
    <x:row r="166">
      <x:c r="A166" s="19" t="str">
        <x:v>2540</x:v>
      </x:c>
      <x:c r="B166" s="19" t="str">
        <x:v>446</x:v>
      </x:c>
      <x:c r="C166" s="19" t="str">
        <x:v>01-01-9226</x:v>
      </x:c>
      <x:c r="D166" s="19" t="str">
        <x:v>9226 MEHMET NURİ KARACA.pdf</x:v>
      </x:c>
      <x:c r="E166" s="19" t="str">
        <x:v>~/Content/Contract//119/a70e1c09-09aa-41df-88d0-51587a73653f-9226 MEHMET NURİ KARACA.pdf</x:v>
      </x:c>
      <x:c r="F166" s="17" t="str">
        <x:v>.pdf</x:v>
      </x:c>
      <x:c r="G166" s="17" t="str">
        <x:v>Yapısal olarak uygun</x:v>
      </x:c>
      <x:c r="H166" s="17" t="str">
        <x:v>Uygun</x:v>
      </x:c>
      <x:c r="I166" s="17" t="str">
        <x:v>1</x:v>
      </x:c>
      <x:c r="J166" s="17" t="str">
        <x:v>Kaynak dosya kökü sağlanmadı</x:v>
      </x:c>
      <x:c r="K166" s="18" t="str"/>
      <x:c r="L166" s="18" t="str"/>
      <x:c r="M166" s="18" t="str"/>
    </x:row>
    <x:row r="167">
      <x:c r="A167" s="19" t="str">
        <x:v>25400</x:v>
      </x:c>
      <x:c r="B167" s="19" t="str">
        <x:v>644</x:v>
      </x:c>
      <x:c r="C167" s="19" t="str">
        <x:v>01-02-5879</x:v>
      </x:c>
      <x:c r="D167" s="19" t="str">
        <x:v>5879 SİNEM KAPTAN.pdf</x:v>
      </x:c>
      <x:c r="E167" s="19" t="str">
        <x:v>~/Content/Contract//560/a70e1c09-09aa-41df-88d0-51587a73653f-5879 SİNEM KAPTAN.pdf</x:v>
      </x:c>
      <x:c r="F167" s="17" t="str">
        <x:v>.pdf</x:v>
      </x:c>
      <x:c r="G167" s="17" t="str">
        <x:v>Yapısal olarak uygun</x:v>
      </x:c>
      <x:c r="H167" s="17" t="str">
        <x:v>Uygun</x:v>
      </x:c>
      <x:c r="I167" s="17" t="str">
        <x:v>1</x:v>
      </x:c>
      <x:c r="J167" s="17" t="str">
        <x:v>Kaynak dosya kökü sağlanmadı</x:v>
      </x:c>
      <x:c r="K167" s="18" t="str"/>
      <x:c r="L167" s="18" t="str"/>
      <x:c r="M167" s="18" t="str"/>
    </x:row>
    <x:row r="168">
      <x:c r="A168" s="19" t="str">
        <x:v>25426</x:v>
      </x:c>
      <x:c r="B168" s="19" t="str">
        <x:v>645</x:v>
      </x:c>
      <x:c r="C168" s="19" t="str">
        <x:v>01-02-1386</x:v>
      </x:c>
      <x:c r="D168" s="19" t="str">
        <x:v>1386 ROHAT KARTAL.pdf</x:v>
      </x:c>
      <x:c r="E168" s="19" t="str">
        <x:v>~/Content/Contract//73922/23d3adf4-68e6-48d0-bd06-38ddd61d0003-1386 ROHAT KARTAL.pdf</x:v>
      </x:c>
      <x:c r="F168" s="17" t="str">
        <x:v>.pdf</x:v>
      </x:c>
      <x:c r="G168" s="17" t="str">
        <x:v>Yapısal olarak uygun</x:v>
      </x:c>
      <x:c r="H168" s="17" t="str">
        <x:v>Uygun</x:v>
      </x:c>
      <x:c r="I168" s="17" t="str">
        <x:v>1</x:v>
      </x:c>
      <x:c r="J168" s="17" t="str">
        <x:v>Kaynak dosya kökü sağlanmadı</x:v>
      </x:c>
      <x:c r="K168" s="18" t="str"/>
      <x:c r="L168" s="18" t="str"/>
      <x:c r="M168" s="18" t="str"/>
    </x:row>
    <x:row r="169">
      <x:c r="A169" s="19" t="str">
        <x:v>25435</x:v>
      </x:c>
      <x:c r="B169" s="19" t="str">
        <x:v>651</x:v>
      </x:c>
      <x:c r="C169" s="19" t="str">
        <x:v>01-01-6765</x:v>
      </x:c>
      <x:c r="D169" s="19" t="str">
        <x:v>DOMİNOS PİZZA-GEMLİK.pdf</x:v>
      </x:c>
      <x:c r="E169" s="19" t="str">
        <x:v>~/Content/Contract//69638/9c7610b9-b129-4858-9291-59e471feb583-DOMİNOS PİZZA-GEMLİK.pdf</x:v>
      </x:c>
      <x:c r="F169" s="17" t="str">
        <x:v>.pdf</x:v>
      </x:c>
      <x:c r="G169" s="17" t="str">
        <x:v>Yapısal olarak uygun</x:v>
      </x:c>
      <x:c r="H169" s="17" t="str">
        <x:v>Uygun</x:v>
      </x:c>
      <x:c r="I169" s="17" t="str">
        <x:v>1</x:v>
      </x:c>
      <x:c r="J169" s="17" t="str">
        <x:v>Kaynak dosya kökü sağlanmadı</x:v>
      </x:c>
      <x:c r="K169" s="18" t="str"/>
      <x:c r="L169" s="18" t="str"/>
      <x:c r="M169" s="18" t="str"/>
    </x:row>
    <x:row r="170">
      <x:c r="A170" s="19" t="str">
        <x:v>25437</x:v>
      </x:c>
      <x:c r="B170" s="19" t="str">
        <x:v>652</x:v>
      </x:c>
      <x:c r="C170" s="19" t="str">
        <x:v>01-02-1387</x:v>
      </x:c>
      <x:c r="D170" s="19" t="str">
        <x:v>1387 MUZAFFER GÜCER.pdf</x:v>
      </x:c>
      <x:c r="E170" s="19" t="str">
        <x:v>~/Content/Contract//74537/23d3adf4-68e6-48d0-bd06-38ddd61d0003-1387 MUZAFFER GÜCER.pdf</x:v>
      </x:c>
      <x:c r="F170" s="17" t="str">
        <x:v>.pdf</x:v>
      </x:c>
      <x:c r="G170" s="17" t="str">
        <x:v>Yapısal olarak uygun</x:v>
      </x:c>
      <x:c r="H170" s="17" t="str">
        <x:v>Uygun</x:v>
      </x:c>
      <x:c r="I170" s="17" t="str">
        <x:v>1</x:v>
      </x:c>
      <x:c r="J170" s="17" t="str">
        <x:v>Kaynak dosya kökü sağlanmadı</x:v>
      </x:c>
      <x:c r="K170" s="18" t="str"/>
      <x:c r="L170" s="18" t="str"/>
      <x:c r="M170" s="18" t="str"/>
    </x:row>
    <x:row r="171">
      <x:c r="A171" s="19" t="str">
        <x:v>2577</x:v>
      </x:c>
      <x:c r="B171" s="19" t="str">
        <x:v>450</x:v>
      </x:c>
      <x:c r="C171" s="19" t="str">
        <x:v>01-05-9403</x:v>
      </x:c>
      <x:c r="D171" s="19" t="str">
        <x:v>9403 HÜLYA ÖZBİLEN.pdf</x:v>
      </x:c>
      <x:c r="E171" s="19" t="str">
        <x:v>~/Content/Contract//87/a70e1c09-09aa-41df-88d0-51587a73653f-9403 HÜLYA ÖZBİLEN.pdf</x:v>
      </x:c>
      <x:c r="F171" s="17" t="str">
        <x:v>.pdf</x:v>
      </x:c>
      <x:c r="G171" s="17" t="str">
        <x:v>Yapısal olarak uygun</x:v>
      </x:c>
      <x:c r="H171" s="17" t="str">
        <x:v>Uygun</x:v>
      </x:c>
      <x:c r="I171" s="17" t="str">
        <x:v>1</x:v>
      </x:c>
      <x:c r="J171" s="17" t="str">
        <x:v>Kaynak dosya kökü sağlanmadı</x:v>
      </x:c>
      <x:c r="K171" s="18" t="str"/>
      <x:c r="L171" s="18" t="str"/>
      <x:c r="M171" s="18" t="str"/>
    </x:row>
    <x:row r="172">
      <x:c r="A172" s="19" t="str">
        <x:v>2580</x:v>
      </x:c>
      <x:c r="B172" s="19" t="str">
        <x:v>451</x:v>
      </x:c>
      <x:c r="C172" s="19" t="str">
        <x:v>01-01-9436</x:v>
      </x:c>
      <x:c r="D172" s="19" t="str">
        <x:v>YUSUF ESKİNASİZ.pdf</x:v>
      </x:c>
      <x:c r="E172" s="19" t="str">
        <x:v>~/Content/Contract//83/cbc37568-89b4-4a48-b743-8ddbba976ef6-YUSUF ESKİNASİZ.pdf</x:v>
      </x:c>
      <x:c r="F172" s="17" t="str">
        <x:v>.pdf</x:v>
      </x:c>
      <x:c r="G172" s="17" t="str">
        <x:v>Yapısal olarak uygun</x:v>
      </x:c>
      <x:c r="H172" s="17" t="str">
        <x:v>Uygun</x:v>
      </x:c>
      <x:c r="I172" s="17" t="str">
        <x:v>1</x:v>
      </x:c>
      <x:c r="J172" s="17" t="str">
        <x:v>Kaynak dosya kökü sağlanmadı</x:v>
      </x:c>
      <x:c r="K172" s="18" t="str"/>
      <x:c r="L172" s="18" t="str"/>
      <x:c r="M172" s="18" t="str"/>
    </x:row>
    <x:row r="173">
      <x:c r="A173" s="19" t="str">
        <x:v>26442</x:v>
      </x:c>
      <x:c r="B173" s="19" t="str">
        <x:v>654</x:v>
      </x:c>
      <x:c r="C173" s="19" t="str">
        <x:v>01-01-7050</x:v>
      </x:c>
      <x:c r="D173" s="19" t="str">
        <x:v>7050 HACI AHMET UÇAN.pdf</x:v>
      </x:c>
      <x:c r="E173" s="19" t="str">
        <x:v>~/Content/Contract//74653/a70e1c09-09aa-41df-88d0-51587a73653f-7050 HACI AHMET UÇAN.pdf</x:v>
      </x:c>
      <x:c r="F173" s="17" t="str">
        <x:v>.pdf</x:v>
      </x:c>
      <x:c r="G173" s="17" t="str">
        <x:v>Yapısal olarak uygun</x:v>
      </x:c>
      <x:c r="H173" s="17" t="str">
        <x:v>Uygun</x:v>
      </x:c>
      <x:c r="I173" s="17" t="str">
        <x:v>1</x:v>
      </x:c>
      <x:c r="J173" s="17" t="str">
        <x:v>Kaynak dosya kökü sağlanmadı</x:v>
      </x:c>
      <x:c r="K173" s="18" t="str"/>
      <x:c r="L173" s="18" t="str"/>
      <x:c r="M173" s="18" t="str"/>
    </x:row>
    <x:row r="174">
      <x:c r="A174" s="19" t="str">
        <x:v>26444</x:v>
      </x:c>
      <x:c r="B174" s="19" t="str">
        <x:v>656</x:v>
      </x:c>
      <x:c r="C174" s="19" t="str">
        <x:v>01-02-1391</x:v>
      </x:c>
      <x:c r="D174" s="19" t="str">
        <x:v>1391 AYŞE AKMAN.pdf</x:v>
      </x:c>
      <x:c r="E174" s="19" t="str">
        <x:v>~/Content/Contract//74847/23d3adf4-68e6-48d0-bd06-38ddd61d0003-1391 AYŞE AKMAN.pdf</x:v>
      </x:c>
      <x:c r="F174" s="17" t="str">
        <x:v>.pdf</x:v>
      </x:c>
      <x:c r="G174" s="17" t="str">
        <x:v>Yapısal olarak uygun</x:v>
      </x:c>
      <x:c r="H174" s="17" t="str">
        <x:v>Uygun</x:v>
      </x:c>
      <x:c r="I174" s="17" t="str">
        <x:v>1</x:v>
      </x:c>
      <x:c r="J174" s="17" t="str">
        <x:v>Kaynak dosya kökü sağlanmadı</x:v>
      </x:c>
      <x:c r="K174" s="18" t="str"/>
      <x:c r="L174" s="18" t="str"/>
      <x:c r="M174" s="18" t="str"/>
    </x:row>
    <x:row r="175">
      <x:c r="A175" s="19" t="str">
        <x:v>26445</x:v>
      </x:c>
      <x:c r="B175" s="19" t="str">
        <x:v>657</x:v>
      </x:c>
      <x:c r="C175" s="19" t="str">
        <x:v>01-02-1390</x:v>
      </x:c>
      <x:c r="D175" s="19" t="str">
        <x:v>TAMARA ERDOĞAN.pdf</x:v>
      </x:c>
      <x:c r="E175" s="19" t="str">
        <x:v>~/Content/Contract//254703/05582915-31c3-4212-a38a-6faffeaffc3b-TAMARA ERDOĞAN.pdf</x:v>
      </x:c>
      <x:c r="F175" s="17" t="str">
        <x:v>.pdf</x:v>
      </x:c>
      <x:c r="G175" s="17" t="str">
        <x:v>Yapısal olarak uygun</x:v>
      </x:c>
      <x:c r="H175" s="17" t="str">
        <x:v>Uygun</x:v>
      </x:c>
      <x:c r="I175" s="17" t="str">
        <x:v>5</x:v>
      </x:c>
      <x:c r="J175" s="17" t="str">
        <x:v>Kaynak dosya kökü sağlanmadı</x:v>
      </x:c>
      <x:c r="K175" s="18" t="str"/>
      <x:c r="L175" s="18" t="str"/>
      <x:c r="M175" s="18" t="str"/>
    </x:row>
    <x:row r="176">
      <x:c r="A176" s="19" t="str">
        <x:v>26460</x:v>
      </x:c>
      <x:c r="B176" s="19" t="str">
        <x:v>660</x:v>
      </x:c>
      <x:c r="C176" s="19" t="str">
        <x:v>01-02-1393</x:v>
      </x:c>
      <x:c r="D176" s="19" t="str">
        <x:v>1393 SELÇUK TÜRKERİ.pdf</x:v>
      </x:c>
      <x:c r="E176" s="19" t="str">
        <x:v>~/Content/Contract//75149/23d3adf4-68e6-48d0-bd06-38ddd61d0003-1393 SELÇUK TÜRKERİ.pdf</x:v>
      </x:c>
      <x:c r="F176" s="17" t="str">
        <x:v>.pdf</x:v>
      </x:c>
      <x:c r="G176" s="17" t="str">
        <x:v>Yapısal olarak uygun</x:v>
      </x:c>
      <x:c r="H176" s="17" t="str">
        <x:v>Uygun</x:v>
      </x:c>
      <x:c r="I176" s="17" t="str">
        <x:v>1</x:v>
      </x:c>
      <x:c r="J176" s="17" t="str">
        <x:v>Kaynak dosya kökü sağlanmadı</x:v>
      </x:c>
      <x:c r="K176" s="18" t="str"/>
      <x:c r="L176" s="18" t="str"/>
      <x:c r="M176" s="18" t="str"/>
    </x:row>
    <x:row r="177">
      <x:c r="A177" s="19" t="str">
        <x:v>26462</x:v>
      </x:c>
      <x:c r="B177" s="19" t="str">
        <x:v>661</x:v>
      </x:c>
      <x:c r="C177" s="19" t="str">
        <x:v>01-02-4709</x:v>
      </x:c>
      <x:c r="D177" s="19" t="str">
        <x:v>4709 KLAS OPTİK.pdf</x:v>
      </x:c>
      <x:c r="E177" s="19" t="str">
        <x:v>~/Content/Contract//837/9cd3f36b-fd39-415b-b1d4-614798c07668-4709 KLAS OPTİK.pdf</x:v>
      </x:c>
      <x:c r="F177" s="17" t="str">
        <x:v>.pdf</x:v>
      </x:c>
      <x:c r="G177" s="17" t="str">
        <x:v>Yapısal olarak uygun</x:v>
      </x:c>
      <x:c r="H177" s="17" t="str">
        <x:v>Uygun</x:v>
      </x:c>
      <x:c r="I177" s="17" t="str">
        <x:v>1</x:v>
      </x:c>
      <x:c r="J177" s="17" t="str">
        <x:v>Kaynak dosya kökü sağlanmadı</x:v>
      </x:c>
      <x:c r="K177" s="18" t="str"/>
      <x:c r="L177" s="18" t="str"/>
      <x:c r="M177" s="18" t="str"/>
    </x:row>
    <x:row r="178">
      <x:c r="A178" s="19" t="str">
        <x:v>26465</x:v>
      </x:c>
      <x:c r="B178" s="19" t="str">
        <x:v>662</x:v>
      </x:c>
      <x:c r="C178" s="19" t="str">
        <x:v>01-05-1395</x:v>
      </x:c>
      <x:c r="D178" s="19" t="str">
        <x:v>1395 BAHADIR UŞUN.pdf</x:v>
      </x:c>
      <x:c r="E178" s="19" t="str">
        <x:v>~/Content/Contract//75730/23d3adf4-68e6-48d0-bd06-38ddd61d0003-1395 BAHADIR UŞUN.pdf</x:v>
      </x:c>
      <x:c r="F178" s="17" t="str">
        <x:v>.pdf</x:v>
      </x:c>
      <x:c r="G178" s="17" t="str">
        <x:v>Yapısal olarak uygun</x:v>
      </x:c>
      <x:c r="H178" s="17" t="str">
        <x:v>Uygun</x:v>
      </x:c>
      <x:c r="I178" s="17" t="str">
        <x:v>1</x:v>
      </x:c>
      <x:c r="J178" s="17" t="str">
        <x:v>Kaynak dosya kökü sağlanmadı</x:v>
      </x:c>
      <x:c r="K178" s="18" t="str"/>
      <x:c r="L178" s="18" t="str"/>
      <x:c r="M178" s="18" t="str"/>
    </x:row>
    <x:row r="179">
      <x:c r="A179" s="19" t="str">
        <x:v>26467</x:v>
      </x:c>
      <x:c r="B179" s="19" t="str">
        <x:v>664</x:v>
      </x:c>
      <x:c r="C179" s="19" t="str">
        <x:v>01-05-1392</x:v>
      </x:c>
      <x:c r="D179" s="19" t="str">
        <x:v>FATMA SEVİM ŞİMŞEK.pdf</x:v>
      </x:c>
      <x:c r="E179" s="19" t="str">
        <x:v>~/Content/Contract//74956/fb10bb73-d72b-46f5-a7c6-66eb0126ab7c-FATMA SEVİM ŞİMŞEK.pdf</x:v>
      </x:c>
      <x:c r="F179" s="17" t="str">
        <x:v>.pdf</x:v>
      </x:c>
      <x:c r="G179" s="17" t="str">
        <x:v>Yapısal olarak uygun</x:v>
      </x:c>
      <x:c r="H179" s="17" t="str">
        <x:v>Uygun</x:v>
      </x:c>
      <x:c r="I179" s="17" t="str">
        <x:v>1</x:v>
      </x:c>
      <x:c r="J179" s="17" t="str">
        <x:v>Kaynak dosya kökü sağlanmadı</x:v>
      </x:c>
      <x:c r="K179" s="18" t="str"/>
      <x:c r="L179" s="18" t="str"/>
      <x:c r="M179" s="18" t="str"/>
    </x:row>
    <x:row r="180">
      <x:c r="A180" s="19" t="str">
        <x:v>26468</x:v>
      </x:c>
      <x:c r="B180" s="19" t="str">
        <x:v>665</x:v>
      </x:c>
      <x:c r="C180" s="19" t="str">
        <x:v>01-02-1394</x:v>
      </x:c>
      <x:c r="D180" s="19" t="str">
        <x:v>1394 ENDER ŞEKER.pdf</x:v>
      </x:c>
      <x:c r="E180" s="19" t="str">
        <x:v>~/Content/Contract//75729/23d3adf4-68e6-48d0-bd06-38ddd61d0003-1394 ENDER ŞEKER.pdf</x:v>
      </x:c>
      <x:c r="F180" s="17" t="str">
        <x:v>.pdf</x:v>
      </x:c>
      <x:c r="G180" s="17" t="str">
        <x:v>Yapısal olarak uygun</x:v>
      </x:c>
      <x:c r="H180" s="17" t="str">
        <x:v>Uygun</x:v>
      </x:c>
      <x:c r="I180" s="17" t="str">
        <x:v>1</x:v>
      </x:c>
      <x:c r="J180" s="17" t="str">
        <x:v>Kaynak dosya kökü sağlanmadı</x:v>
      </x:c>
      <x:c r="K180" s="18" t="str"/>
      <x:c r="L180" s="18" t="str"/>
      <x:c r="M180" s="18" t="str"/>
    </x:row>
    <x:row r="181">
      <x:c r="A181" s="19" t="str">
        <x:v>26486</x:v>
      </x:c>
      <x:c r="B181" s="19" t="str">
        <x:v>666</x:v>
      </x:c>
      <x:c r="C181" s="19" t="str">
        <x:v>01-02-1397</x:v>
      </x:c>
      <x:c r="D181" s="19" t="str">
        <x:v>1397 SİNAN ÜNAL.pdf</x:v>
      </x:c>
      <x:c r="E181" s="19" t="str">
        <x:v>~/Content/Contract//75982/23d3adf4-68e6-48d0-bd06-38ddd61d0003-1397 SİNAN ÜNAL.pdf</x:v>
      </x:c>
      <x:c r="F181" s="17" t="str">
        <x:v>.pdf</x:v>
      </x:c>
      <x:c r="G181" s="17" t="str">
        <x:v>Yapısal olarak uygun</x:v>
      </x:c>
      <x:c r="H181" s="17" t="str">
        <x:v>Uygun</x:v>
      </x:c>
      <x:c r="I181" s="17" t="str">
        <x:v>1</x:v>
      </x:c>
      <x:c r="J181" s="17" t="str">
        <x:v>Kaynak dosya kökü sağlanmadı</x:v>
      </x:c>
      <x:c r="K181" s="18" t="str"/>
      <x:c r="L181" s="18" t="str"/>
      <x:c r="M181" s="18" t="str"/>
    </x:row>
    <x:row r="182">
      <x:c r="A182" s="19" t="str">
        <x:v>26488</x:v>
      </x:c>
      <x:c r="B182" s="19" t="str">
        <x:v>667</x:v>
      </x:c>
      <x:c r="C182" s="19" t="str">
        <x:v>01-05-1398</x:v>
      </x:c>
      <x:c r="D182" s="19" t="str">
        <x:v>doc03038620211203114636.pdf</x:v>
      </x:c>
      <x:c r="E182" s="19" t="str">
        <x:v>~/Content/Contract//2036/9e79e1c2-f3e5-4a8a-a6f9-25c66f57f09b-doc03038620211203114636.pdf</x:v>
      </x:c>
      <x:c r="F182" s="17" t="str">
        <x:v>.pdf</x:v>
      </x:c>
      <x:c r="G182" s="17" t="str">
        <x:v>Yapısal olarak uygun</x:v>
      </x:c>
      <x:c r="H182" s="17" t="str">
        <x:v>Uygun</x:v>
      </x:c>
      <x:c r="I182" s="17" t="str">
        <x:v>2</x:v>
      </x:c>
      <x:c r="J182" s="17" t="str">
        <x:v>Kaynak dosya kökü sağlanmadı</x:v>
      </x:c>
      <x:c r="K182" s="18" t="str"/>
      <x:c r="L182" s="18" t="str"/>
      <x:c r="M182" s="18" t="str"/>
    </x:row>
    <x:row r="183">
      <x:c r="A183" s="19" t="str">
        <x:v>26489</x:v>
      </x:c>
      <x:c r="B183" s="19" t="str">
        <x:v>668</x:v>
      </x:c>
      <x:c r="C183" s="19" t="str">
        <x:v>01-02-1827</x:v>
      </x:c>
      <x:c r="D183" s="19" t="str">
        <x:v>1827 HÜSNÜ GÖKHAN.pdf</x:v>
      </x:c>
      <x:c r="E183" s="19" t="str">
        <x:v>~/Content/Contract//1644/23d3adf4-68e6-48d0-bd06-38ddd61d0003-1827 HÜSNÜ GÖKHAN.pdf</x:v>
      </x:c>
      <x:c r="F183" s="17" t="str">
        <x:v>.pdf</x:v>
      </x:c>
      <x:c r="G183" s="17" t="str">
        <x:v>Yapısal olarak uygun</x:v>
      </x:c>
      <x:c r="H183" s="17" t="str">
        <x:v>Uygun</x:v>
      </x:c>
      <x:c r="I183" s="17" t="str">
        <x:v>1</x:v>
      </x:c>
      <x:c r="J183" s="17" t="str">
        <x:v>Kaynak dosya kökü sağlanmadı</x:v>
      </x:c>
      <x:c r="K183" s="18" t="str"/>
      <x:c r="L183" s="18" t="str"/>
      <x:c r="M183" s="18" t="str"/>
    </x:row>
    <x:row r="184">
      <x:c r="A184" s="19" t="str">
        <x:v>26490</x:v>
      </x:c>
      <x:c r="B184" s="19" t="str">
        <x:v>669</x:v>
      </x:c>
      <x:c r="C184" s="19" t="str">
        <x:v>01-02-1396</x:v>
      </x:c>
      <x:c r="D184" s="19" t="str">
        <x:v>1396 TAHA HALİT YAŞAR.pdf</x:v>
      </x:c>
      <x:c r="E184" s="19" t="str">
        <x:v>~/Content/Contract//75844/23d3adf4-68e6-48d0-bd06-38ddd61d0003-1396 TAHA HALİT YAŞAR.pdf</x:v>
      </x:c>
      <x:c r="F184" s="17" t="str">
        <x:v>.pdf</x:v>
      </x:c>
      <x:c r="G184" s="17" t="str">
        <x:v>Yapısal olarak uygun</x:v>
      </x:c>
      <x:c r="H184" s="17" t="str">
        <x:v>Uygun</x:v>
      </x:c>
      <x:c r="I184" s="17" t="str">
        <x:v>1</x:v>
      </x:c>
      <x:c r="J184" s="17" t="str">
        <x:v>Kaynak dosya kökü sağlanmadı</x:v>
      </x:c>
      <x:c r="K184" s="18" t="str"/>
      <x:c r="L184" s="18" t="str"/>
      <x:c r="M184" s="18" t="str"/>
    </x:row>
    <x:row r="185">
      <x:c r="A185" s="19" t="str">
        <x:v>26500</x:v>
      </x:c>
      <x:c r="B185" s="19" t="str">
        <x:v>672</x:v>
      </x:c>
      <x:c r="C185" s="19" t="str">
        <x:v>01-02-1399</x:v>
      </x:c>
      <x:c r="D185" s="19" t="str">
        <x:v>BOŞ.txt</x:v>
      </x:c>
      <x:c r="E185" s="19" t="str">
        <x:v>~/Content/Contract//76050/ee1321b8-ea64-4a5d-9cd1-dfe601eded07-BOŞ.txt</x:v>
      </x:c>
      <x:c r="F185" s="17" t="str">
        <x:v>.txt</x:v>
      </x:c>
      <x:c r="G185" s="17" t="str">
        <x:v>Yapısal olarak uygun</x:v>
      </x:c>
      <x:c r="H185" s="17" t="str">
        <x:v>Desteklenmeyen uzantı</x:v>
      </x:c>
      <x:c r="I185" s="17" t="str">
        <x:v>1</x:v>
      </x:c>
      <x:c r="J185" s="17" t="str">
        <x:v>Kaynak dosya kökü sağlanmadı</x:v>
      </x:c>
      <x:c r="K185" s="18" t="str"/>
      <x:c r="L185" s="18" t="str"/>
      <x:c r="M185" s="18" t="str"/>
    </x:row>
    <x:row r="186">
      <x:c r="A186" s="19" t="str">
        <x:v>26515</x:v>
      </x:c>
      <x:c r="B186" s="19" t="str">
        <x:v>673</x:v>
      </x:c>
      <x:c r="C186" s="19" t="str">
        <x:v>01-05-1406</x:v>
      </x:c>
      <x:c r="D186" s="19" t="str">
        <x:v>1406 SERRA ORHUN.pdf</x:v>
      </x:c>
      <x:c r="E186" s="19" t="str">
        <x:v>~/Content/Contract//79053/23d3adf4-68e6-48d0-bd06-38ddd61d0003-1406 SERRA ORHUN.pdf</x:v>
      </x:c>
      <x:c r="F186" s="17" t="str">
        <x:v>.pdf</x:v>
      </x:c>
      <x:c r="G186" s="17" t="str">
        <x:v>Yapısal olarak uygun</x:v>
      </x:c>
      <x:c r="H186" s="17" t="str">
        <x:v>Uygun</x:v>
      </x:c>
      <x:c r="I186" s="17" t="str">
        <x:v>1</x:v>
      </x:c>
      <x:c r="J186" s="17" t="str">
        <x:v>Kaynak dosya kökü sağlanmadı</x:v>
      </x:c>
      <x:c r="K186" s="18" t="str"/>
      <x:c r="L186" s="18" t="str"/>
      <x:c r="M186" s="18" t="str"/>
    </x:row>
    <x:row r="187">
      <x:c r="A187" s="19" t="str">
        <x:v>26516</x:v>
      </x:c>
      <x:c r="B187" s="19" t="str">
        <x:v>674</x:v>
      </x:c>
      <x:c r="C187" s="19" t="str">
        <x:v>01-02-1405</x:v>
      </x:c>
      <x:c r="D187" s="19" t="str">
        <x:v>1405 İSHAK AK.pdf</x:v>
      </x:c>
      <x:c r="E187" s="19" t="str">
        <x:v>~/Content/Contract//79029/23d3adf4-68e6-48d0-bd06-38ddd61d0003-1405 İSHAK AK.pdf</x:v>
      </x:c>
      <x:c r="F187" s="17" t="str">
        <x:v>.pdf</x:v>
      </x:c>
      <x:c r="G187" s="17" t="str">
        <x:v>Yapısal olarak uygun</x:v>
      </x:c>
      <x:c r="H187" s="17" t="str">
        <x:v>Uygun</x:v>
      </x:c>
      <x:c r="I187" s="17" t="str">
        <x:v>1</x:v>
      </x:c>
      <x:c r="J187" s="17" t="str">
        <x:v>Kaynak dosya kökü sağlanmadı</x:v>
      </x:c>
      <x:c r="K187" s="18" t="str"/>
      <x:c r="L187" s="18" t="str"/>
      <x:c r="M187" s="18" t="str"/>
    </x:row>
    <x:row r="188">
      <x:c r="A188" s="19" t="str">
        <x:v>26517</x:v>
      </x:c>
      <x:c r="B188" s="19" t="str">
        <x:v>675</x:v>
      </x:c>
      <x:c r="C188" s="19" t="str">
        <x:v>01-02-0806</x:v>
      </x:c>
      <x:c r="D188" s="19" t="str">
        <x:v>0806 AKTİF SİGORTA VE DANIŞMANLIK HİZMETLERİ.pdf</x:v>
      </x:c>
      <x:c r="E188" s="19" t="str">
        <x:v>~/Content/Contract//2121/df902fca-4882-43d3-a925-f9d12e818512-0806 AKTİF SİGORTA VE DANIŞMANLIK HİZMETLERİ.pdf</x:v>
      </x:c>
      <x:c r="F188" s="17" t="str">
        <x:v>.pdf</x:v>
      </x:c>
      <x:c r="G188" s="17" t="str">
        <x:v>Yapısal olarak uygun</x:v>
      </x:c>
      <x:c r="H188" s="17" t="str">
        <x:v>Uygun</x:v>
      </x:c>
      <x:c r="I188" s="17" t="str">
        <x:v>1</x:v>
      </x:c>
      <x:c r="J188" s="17" t="str">
        <x:v>Kaynak dosya kökü sağlanmadı</x:v>
      </x:c>
      <x:c r="K188" s="18" t="str"/>
      <x:c r="L188" s="18" t="str"/>
      <x:c r="M188" s="18" t="str"/>
    </x:row>
    <x:row r="189">
      <x:c r="A189" s="19" t="str">
        <x:v>26518</x:v>
      </x:c>
      <x:c r="B189" s="19" t="str">
        <x:v>676</x:v>
      </x:c>
      <x:c r="C189" s="19" t="str">
        <x:v>01-01-9315</x:v>
      </x:c>
      <x:c r="D189" s="19" t="str">
        <x:v>9315 PANULA YAPI İNŞAAT.pdf</x:v>
      </x:c>
      <x:c r="E189" s="19" t="str">
        <x:v>~/Content/Contract//79287/b876e2d2-9e84-4b6c-aaed-6d2b0683a040-9315 PANULA YAPI İNŞAAT.pdf</x:v>
      </x:c>
      <x:c r="F189" s="17" t="str">
        <x:v>.pdf</x:v>
      </x:c>
      <x:c r="G189" s="17" t="str">
        <x:v>Yapısal olarak uygun</x:v>
      </x:c>
      <x:c r="H189" s="17" t="str">
        <x:v>Uygun</x:v>
      </x:c>
      <x:c r="I189" s="17" t="str">
        <x:v>1</x:v>
      </x:c>
      <x:c r="J189" s="17" t="str">
        <x:v>Kaynak dosya kökü sağlanmadı</x:v>
      </x:c>
      <x:c r="K189" s="18" t="str"/>
      <x:c r="L189" s="18" t="str"/>
      <x:c r="M189" s="18" t="str"/>
    </x:row>
    <x:row r="190">
      <x:c r="A190" s="19" t="str">
        <x:v>27536</x:v>
      </x:c>
      <x:c r="B190" s="19" t="str">
        <x:v>677</x:v>
      </x:c>
      <x:c r="C190" s="19" t="str">
        <x:v>01-02-1409</x:v>
      </x:c>
      <x:c r="D190" s="19" t="str">
        <x:v>1409 TOLGA YÜKSELİR.pdf</x:v>
      </x:c>
      <x:c r="E190" s="19" t="str">
        <x:v>~/Content/Contract//79989/23d3adf4-68e6-48d0-bd06-38ddd61d0003-1409 TOLGA YÜKSELİR.pdf</x:v>
      </x:c>
      <x:c r="F190" s="17" t="str">
        <x:v>.pdf</x:v>
      </x:c>
      <x:c r="G190" s="17" t="str">
        <x:v>Yapısal olarak uygun</x:v>
      </x:c>
      <x:c r="H190" s="17" t="str">
        <x:v>Uygun</x:v>
      </x:c>
      <x:c r="I190" s="17" t="str">
        <x:v>1</x:v>
      </x:c>
      <x:c r="J190" s="17" t="str">
        <x:v>Kaynak dosya kökü sağlanmadı</x:v>
      </x:c>
      <x:c r="K190" s="18" t="str"/>
      <x:c r="L190" s="18" t="str"/>
      <x:c r="M190" s="18" t="str"/>
    </x:row>
    <x:row r="191">
      <x:c r="A191" s="19" t="str">
        <x:v>27547</x:v>
      </x:c>
      <x:c r="B191" s="19" t="str">
        <x:v>678</x:v>
      </x:c>
      <x:c r="C191" s="19" t="str">
        <x:v>01-02-1380</x:v>
      </x:c>
      <x:c r="D191" s="19" t="str">
        <x:v>GALİP TEKSTİL DEDEKTÖR MONTAJ.pdf</x:v>
      </x:c>
      <x:c r="E191" s="19" t="str">
        <x:v>~/Content/Contract//73266/e672a2b0-29c6-4641-bd8b-9465a6d3d897-GALİP TEKSTİL DEDEKTÖR MONTAJ.pdf</x:v>
      </x:c>
      <x:c r="F191" s="17" t="str">
        <x:v>.pdf</x:v>
      </x:c>
      <x:c r="G191" s="17" t="str">
        <x:v>Yapısal olarak uygun</x:v>
      </x:c>
      <x:c r="H191" s="17" t="str">
        <x:v>Uygun</x:v>
      </x:c>
      <x:c r="I191" s="17" t="str">
        <x:v>1</x:v>
      </x:c>
      <x:c r="J191" s="17" t="str">
        <x:v>Kaynak dosya kökü sağlanmadı</x:v>
      </x:c>
      <x:c r="K191" s="18" t="str"/>
      <x:c r="L191" s="18" t="str"/>
      <x:c r="M191" s="18" t="str"/>
    </x:row>
    <x:row r="192">
      <x:c r="A192" s="19" t="str">
        <x:v>27556</x:v>
      </x:c>
      <x:c r="B192" s="19" t="str">
        <x:v>679</x:v>
      </x:c>
      <x:c r="C192" s="19" t="str">
        <x:v>01-01-8037</x:v>
      </x:c>
      <x:c r="D192" s="19" t="str">
        <x:v>Merkezi Gözlem İstasyonu Ek Protokol ÇİFT İMZALI.pdf</x:v>
      </x:c>
      <x:c r="E192" s="19" t="str">
        <x:v>~/Content/Contract//169433/aec7e864-4576-4613-a02b-52773675f50d-Merkezi Gözlem İstasyonu Ek Protokol ÇİFT İMZALI.pdf</x:v>
      </x:c>
      <x:c r="F192" s="17" t="str">
        <x:v>.pdf</x:v>
      </x:c>
      <x:c r="G192" s="17" t="str">
        <x:v>Yapısal olarak uygun</x:v>
      </x:c>
      <x:c r="H192" s="17" t="str">
        <x:v>Uygun</x:v>
      </x:c>
      <x:c r="I192" s="17" t="str">
        <x:v>2</x:v>
      </x:c>
      <x:c r="J192" s="17" t="str">
        <x:v>Kaynak dosya kökü sağlanmadı</x:v>
      </x:c>
      <x:c r="K192" s="18" t="str"/>
      <x:c r="L192" s="18" t="str"/>
      <x:c r="M192" s="18" t="str"/>
    </x:row>
    <x:row r="193">
      <x:c r="A193" s="19" t="str">
        <x:v>27558</x:v>
      </x:c>
      <x:c r="B193" s="19" t="str">
        <x:v>680</x:v>
      </x:c>
      <x:c r="C193" s="19" t="str">
        <x:v>01-05-0888</x:v>
      </x:c>
      <x:c r="D193" s="19" t="str">
        <x:v>0888 MURAT VONALIOĞLU.pdf</x:v>
      </x:c>
      <x:c r="E193" s="19" t="str">
        <x:v>~/Content/Contract//2084/df902fca-4882-43d3-a925-f9d12e818512-0888 MURAT VONALIOĞLU.pdf</x:v>
      </x:c>
      <x:c r="F193" s="17" t="str">
        <x:v>.pdf</x:v>
      </x:c>
      <x:c r="G193" s="17" t="str">
        <x:v>Yapısal olarak uygun</x:v>
      </x:c>
      <x:c r="H193" s="17" t="str">
        <x:v>Uygun</x:v>
      </x:c>
      <x:c r="I193" s="17" t="str">
        <x:v>1</x:v>
      </x:c>
      <x:c r="J193" s="17" t="str">
        <x:v>Kaynak dosya kökü sağlanmadı</x:v>
      </x:c>
      <x:c r="K193" s="18" t="str"/>
      <x:c r="L193" s="18" t="str"/>
      <x:c r="M193" s="18" t="str"/>
    </x:row>
    <x:row r="194">
      <x:c r="A194" s="19" t="str">
        <x:v>27567</x:v>
      </x:c>
      <x:c r="B194" s="19" t="str">
        <x:v>681</x:v>
      </x:c>
      <x:c r="C194" s="19" t="str">
        <x:v>01-02-1012</x:v>
      </x:c>
      <x:c r="D194" s="19" t="str">
        <x:v>1012 MEHMET SALİH ARDA.pdf</x:v>
      </x:c>
      <x:c r="E194" s="19" t="str">
        <x:v>~/Content/Contract//2016/df902fca-4882-43d3-a925-f9d12e818512-1012 MEHMET SALİH ARDA.pdf</x:v>
      </x:c>
      <x:c r="F194" s="17" t="str">
        <x:v>.pdf</x:v>
      </x:c>
      <x:c r="G194" s="17" t="str">
        <x:v>Yapısal olarak uygun</x:v>
      </x:c>
      <x:c r="H194" s="17" t="str">
        <x:v>Uygun</x:v>
      </x:c>
      <x:c r="I194" s="17" t="str">
        <x:v>1</x:v>
      </x:c>
      <x:c r="J194" s="17" t="str">
        <x:v>Kaynak dosya kökü sağlanmadı</x:v>
      </x:c>
      <x:c r="K194" s="18" t="str"/>
      <x:c r="L194" s="18" t="str"/>
      <x:c r="M194" s="18" t="str"/>
    </x:row>
    <x:row r="195">
      <x:c r="A195" s="19" t="str">
        <x:v>27570</x:v>
      </x:c>
      <x:c r="B195" s="19" t="str">
        <x:v>682</x:v>
      </x:c>
      <x:c r="C195" s="19" t="str">
        <x:v>01-02-1981</x:v>
      </x:c>
      <x:c r="D195" s="19" t="str">
        <x:v>1981 CANSU ECZANESİ.pdf</x:v>
      </x:c>
      <x:c r="E195" s="19" t="str">
        <x:v>~/Content/Contract//1583/23d3adf4-68e6-48d0-bd06-38ddd61d0003-1981 CANSU ECZANESİ.pdf</x:v>
      </x:c>
      <x:c r="F195" s="17" t="str">
        <x:v>.pdf</x:v>
      </x:c>
      <x:c r="G195" s="17" t="str">
        <x:v>Yapısal olarak uygun</x:v>
      </x:c>
      <x:c r="H195" s="17" t="str">
        <x:v>Uygun</x:v>
      </x:c>
      <x:c r="I195" s="17" t="str">
        <x:v>1</x:v>
      </x:c>
      <x:c r="J195" s="17" t="str">
        <x:v>Kaynak dosya kökü sağlanmadı</x:v>
      </x:c>
      <x:c r="K195" s="18" t="str"/>
      <x:c r="L195" s="18" t="str"/>
      <x:c r="M195" s="18" t="str"/>
    </x:row>
    <x:row r="196">
      <x:c r="A196" s="19" t="str">
        <x:v>27585</x:v>
      </x:c>
      <x:c r="B196" s="19" t="str">
        <x:v>684</x:v>
      </x:c>
      <x:c r="C196" s="19" t="str">
        <x:v>01-02-1411</x:v>
      </x:c>
      <x:c r="D196" s="19" t="str">
        <x:v>1411 TABİPLER SAĞLIK EĞİTİM LTD. ŞTİ..pdf</x:v>
      </x:c>
      <x:c r="E196" s="19" t="str">
        <x:v>~/Content/Contract//81302/23d3adf4-68e6-48d0-bd06-38ddd61d0003-1411 TABİPLER SAĞLIK EĞİTİM LTD. ŞTİ..pdf</x:v>
      </x:c>
      <x:c r="F196" s="17" t="str">
        <x:v>.pdf</x:v>
      </x:c>
      <x:c r="G196" s="17" t="str">
        <x:v>Yapısal olarak uygun</x:v>
      </x:c>
      <x:c r="H196" s="17" t="str">
        <x:v>Uygun</x:v>
      </x:c>
      <x:c r="I196" s="17" t="str">
        <x:v>1</x:v>
      </x:c>
      <x:c r="J196" s="17" t="str">
        <x:v>Kaynak dosya kökü sağlanmadı</x:v>
      </x:c>
      <x:c r="K196" s="18" t="str"/>
      <x:c r="L196" s="18" t="str"/>
      <x:c r="M196" s="18" t="str"/>
    </x:row>
    <x:row r="197">
      <x:c r="A197" s="19" t="str">
        <x:v>27588</x:v>
      </x:c>
      <x:c r="B197" s="19" t="str">
        <x:v>686</x:v>
      </x:c>
      <x:c r="C197" s="19" t="str">
        <x:v>01-02-1413</x:v>
      </x:c>
      <x:c r="D197" s="19" t="str">
        <x:v>1413 MİNE FURGAÇ.pdf</x:v>
      </x:c>
      <x:c r="E197" s="19" t="str">
        <x:v>~/Content/Contract//81452/23d3adf4-68e6-48d0-bd06-38ddd61d0003-1413 MİNE FURGAÇ.pdf</x:v>
      </x:c>
      <x:c r="F197" s="17" t="str">
        <x:v>.pdf</x:v>
      </x:c>
      <x:c r="G197" s="17" t="str">
        <x:v>Yapısal olarak uygun</x:v>
      </x:c>
      <x:c r="H197" s="17" t="str">
        <x:v>Uygun</x:v>
      </x:c>
      <x:c r="I197" s="17" t="str">
        <x:v>1</x:v>
      </x:c>
      <x:c r="J197" s="17" t="str">
        <x:v>Kaynak dosya kökü sağlanmadı</x:v>
      </x:c>
      <x:c r="K197" s="18" t="str"/>
      <x:c r="L197" s="18" t="str"/>
      <x:c r="M197" s="18" t="str"/>
    </x:row>
    <x:row r="198">
      <x:c r="A198" s="19" t="str">
        <x:v>27589</x:v>
      </x:c>
      <x:c r="B198" s="19" t="str">
        <x:v>687</x:v>
      </x:c>
      <x:c r="C198" s="19" t="str">
        <x:v>01-02-1414</x:v>
      </x:c>
      <x:c r="D198" s="19" t="str">
        <x:v>1414 VOLKAN ALTUNCU.pdf</x:v>
      </x:c>
      <x:c r="E198" s="19" t="str">
        <x:v>~/Content/Contract//81457/23d3adf4-68e6-48d0-bd06-38ddd61d0003-1414 VOLKAN ALTUNCU.pdf</x:v>
      </x:c>
      <x:c r="F198" s="17" t="str">
        <x:v>.pdf</x:v>
      </x:c>
      <x:c r="G198" s="17" t="str">
        <x:v>Yapısal olarak uygun</x:v>
      </x:c>
      <x:c r="H198" s="17" t="str">
        <x:v>Uygun</x:v>
      </x:c>
      <x:c r="I198" s="17" t="str">
        <x:v>1</x:v>
      </x:c>
      <x:c r="J198" s="17" t="str">
        <x:v>Kaynak dosya kökü sağlanmadı</x:v>
      </x:c>
      <x:c r="K198" s="18" t="str"/>
      <x:c r="L198" s="18" t="str"/>
      <x:c r="M198" s="18" t="str"/>
    </x:row>
    <x:row r="199">
      <x:c r="A199" s="19" t="str">
        <x:v>27593</x:v>
      </x:c>
      <x:c r="B199" s="19" t="str">
        <x:v>688</x:v>
      </x:c>
      <x:c r="C199" s="19" t="str">
        <x:v>01-01-3385</x:v>
      </x:c>
      <x:c r="D199" s="19" t="str">
        <x:v>3385 AYDIN ARAS.pdf</x:v>
      </x:c>
      <x:c r="E199" s="19" t="str">
        <x:v>~/Content/Contract//1060/15815222-58aa-4254-9066-ea6e1b209197-3385 AYDIN ARAS.pdf</x:v>
      </x:c>
      <x:c r="F199" s="17" t="str">
        <x:v>.pdf</x:v>
      </x:c>
      <x:c r="G199" s="17" t="str">
        <x:v>Yapısal olarak uygun</x:v>
      </x:c>
      <x:c r="H199" s="17" t="str">
        <x:v>Uygun</x:v>
      </x:c>
      <x:c r="I199" s="17" t="str">
        <x:v>1</x:v>
      </x:c>
      <x:c r="J199" s="17" t="str">
        <x:v>Kaynak dosya kökü sağlanmadı</x:v>
      </x:c>
      <x:c r="K199" s="18" t="str"/>
      <x:c r="L199" s="18" t="str"/>
      <x:c r="M199" s="18" t="str"/>
    </x:row>
    <x:row r="200">
      <x:c r="A200" s="19" t="str">
        <x:v>27596</x:v>
      </x:c>
      <x:c r="B200" s="19" t="str">
        <x:v>689</x:v>
      </x:c>
      <x:c r="C200" s="19" t="str">
        <x:v>01-02-1415</x:v>
      </x:c>
      <x:c r="D200" s="19" t="str">
        <x:v>1415 BERİL KUYUMCULUK.pdf</x:v>
      </x:c>
      <x:c r="E200" s="19" t="str">
        <x:v>~/Content/Contract//1841/23d3adf4-68e6-48d0-bd06-38ddd61d0003-1415 BERİL KUYUMCULUK.pdf</x:v>
      </x:c>
      <x:c r="F200" s="17" t="str">
        <x:v>.pdf</x:v>
      </x:c>
      <x:c r="G200" s="17" t="str">
        <x:v>Yapısal olarak uygun</x:v>
      </x:c>
      <x:c r="H200" s="17" t="str">
        <x:v>Uygun</x:v>
      </x:c>
      <x:c r="I200" s="17" t="str">
        <x:v>1</x:v>
      </x:c>
      <x:c r="J200" s="17" t="str">
        <x:v>Kaynak dosya kökü sağlanmadı</x:v>
      </x:c>
      <x:c r="K200" s="18" t="str"/>
      <x:c r="L200" s="18" t="str"/>
      <x:c r="M200" s="18" t="str"/>
    </x:row>
    <x:row r="201">
      <x:c r="A201" s="19" t="str">
        <x:v>276</x:v>
      </x:c>
      <x:c r="B201" s="19" t="str">
        <x:v>177</x:v>
      </x:c>
      <x:c r="C201" s="19" t="str">
        <x:v>01-01-0494</x:v>
      </x:c>
      <x:c r="D201" s="19" t="str">
        <x:v>494 EMBİL İLAÇ.pdf</x:v>
      </x:c>
      <x:c r="E201" s="19" t="str">
        <x:v>~/Content/Contract//2285/df902fca-4882-43d3-a925-f9d12e818512-494 EMBİL İLAÇ.pdf</x:v>
      </x:c>
      <x:c r="F201" s="17" t="str">
        <x:v>.pdf</x:v>
      </x:c>
      <x:c r="G201" s="17" t="str">
        <x:v>Yapısal olarak uygun</x:v>
      </x:c>
      <x:c r="H201" s="17" t="str">
        <x:v>Uygun</x:v>
      </x:c>
      <x:c r="I201" s="17" t="str">
        <x:v>1</x:v>
      </x:c>
      <x:c r="J201" s="17" t="str">
        <x:v>Kaynak dosya kökü sağlanmadı</x:v>
      </x:c>
      <x:c r="K201" s="18" t="str"/>
      <x:c r="L201" s="18" t="str"/>
      <x:c r="M201" s="18" t="str"/>
    </x:row>
    <x:row r="202">
      <x:c r="A202" s="19" t="str">
        <x:v>27600</x:v>
      </x:c>
      <x:c r="B202" s="19" t="str">
        <x:v>690</x:v>
      </x:c>
      <x:c r="C202" s="19" t="str">
        <x:v>01-02-1416</x:v>
      </x:c>
      <x:c r="D202" s="19" t="str">
        <x:v>1416 MAİDE NAZLI ÖZKÖK.pdf</x:v>
      </x:c>
      <x:c r="E202" s="19" t="str">
        <x:v>~/Content/Contract//81800/23d3adf4-68e6-48d0-bd06-38ddd61d0003-1416 MAİDE NAZLI ÖZKÖK.pdf</x:v>
      </x:c>
      <x:c r="F202" s="17" t="str">
        <x:v>.pdf</x:v>
      </x:c>
      <x:c r="G202" s="17" t="str">
        <x:v>Yapısal olarak uygun</x:v>
      </x:c>
      <x:c r="H202" s="17" t="str">
        <x:v>Uygun</x:v>
      </x:c>
      <x:c r="I202" s="17" t="str">
        <x:v>1</x:v>
      </x:c>
      <x:c r="J202" s="17" t="str">
        <x:v>Kaynak dosya kökü sağlanmadı</x:v>
      </x:c>
      <x:c r="K202" s="18" t="str"/>
      <x:c r="L202" s="18" t="str"/>
      <x:c r="M202" s="18" t="str"/>
    </x:row>
    <x:row r="203">
      <x:c r="A203" s="19" t="str">
        <x:v>28605</x:v>
      </x:c>
      <x:c r="B203" s="19" t="str">
        <x:v>691</x:v>
      </x:c>
      <x:c r="C203" s="19" t="str">
        <x:v>01-02-0511</x:v>
      </x:c>
      <x:c r="D203" s="19" t="str">
        <x:v>BOŞ.txt</x:v>
      </x:c>
      <x:c r="E203" s="19" t="str">
        <x:v>~/Content/Contract//55838/216d6c9c-b2f0-4d0a-9eda-ed4766013865-BOŞ.txt</x:v>
      </x:c>
      <x:c r="F203" s="17" t="str">
        <x:v>.txt</x:v>
      </x:c>
      <x:c r="G203" s="17" t="str">
        <x:v>Yapısal olarak uygun</x:v>
      </x:c>
      <x:c r="H203" s="17" t="str">
        <x:v>Desteklenmeyen uzantı</x:v>
      </x:c>
      <x:c r="I203" s="17" t="str">
        <x:v>3</x:v>
      </x:c>
      <x:c r="J203" s="17" t="str">
        <x:v>Kaynak dosya kökü sağlanmadı</x:v>
      </x:c>
      <x:c r="K203" s="18" t="str"/>
      <x:c r="L203" s="18" t="str"/>
      <x:c r="M203" s="18" t="str"/>
    </x:row>
    <x:row r="204">
      <x:c r="A204" s="19" t="str">
        <x:v>28625</x:v>
      </x:c>
      <x:c r="B204" s="19" t="str">
        <x:v>694</x:v>
      </x:c>
      <x:c r="C204" s="19" t="str">
        <x:v>01-02-1420</x:v>
      </x:c>
      <x:c r="D204" s="19" t="str">
        <x:v>1420 ÖZNUR YILDIZ.pdf</x:v>
      </x:c>
      <x:c r="E204" s="19" t="str">
        <x:v>~/Content/Contract//82652/23d3adf4-68e6-48d0-bd06-38ddd61d0003-1420 ÖZNUR YILDIZ.pdf</x:v>
      </x:c>
      <x:c r="F204" s="17" t="str">
        <x:v>.pdf</x:v>
      </x:c>
      <x:c r="G204" s="17" t="str">
        <x:v>Yapısal olarak uygun</x:v>
      </x:c>
      <x:c r="H204" s="17" t="str">
        <x:v>Uygun</x:v>
      </x:c>
      <x:c r="I204" s="17" t="str">
        <x:v>1</x:v>
      </x:c>
      <x:c r="J204" s="17" t="str">
        <x:v>Kaynak dosya kökü sağlanmadı</x:v>
      </x:c>
      <x:c r="K204" s="18" t="str"/>
      <x:c r="L204" s="18" t="str"/>
      <x:c r="M204" s="18" t="str"/>
    </x:row>
    <x:row r="205">
      <x:c r="A205" s="19" t="str">
        <x:v>28626</x:v>
      </x:c>
      <x:c r="B205" s="19" t="str">
        <x:v>695</x:v>
      </x:c>
      <x:c r="C205" s="19" t="str">
        <x:v>01-02-1419</x:v>
      </x:c>
      <x:c r="D205" s="19" t="str">
        <x:v>1419 YELDA TAŞKIN ERBİL.pdf</x:v>
      </x:c>
      <x:c r="E205" s="19" t="str">
        <x:v>~/Content/Contract//82221/23d3adf4-68e6-48d0-bd06-38ddd61d0003-1419 YELDA TAŞKIN ERBİL.pdf</x:v>
      </x:c>
      <x:c r="F205" s="17" t="str">
        <x:v>.pdf</x:v>
      </x:c>
      <x:c r="G205" s="17" t="str">
        <x:v>Yapısal olarak uygun</x:v>
      </x:c>
      <x:c r="H205" s="17" t="str">
        <x:v>Uygun</x:v>
      </x:c>
      <x:c r="I205" s="17" t="str">
        <x:v>1</x:v>
      </x:c>
      <x:c r="J205" s="17" t="str">
        <x:v>Kaynak dosya kökü sağlanmadı</x:v>
      </x:c>
      <x:c r="K205" s="18" t="str"/>
      <x:c r="L205" s="18" t="str"/>
      <x:c r="M205" s="18" t="str"/>
    </x:row>
    <x:row r="206">
      <x:c r="A206" s="19" t="str">
        <x:v>28681</x:v>
      </x:c>
      <x:c r="B206" s="19" t="str">
        <x:v>696</x:v>
      </x:c>
      <x:c r="C206" s="19" t="str">
        <x:v>01-02-1421</x:v>
      </x:c>
      <x:c r="D206" s="19" t="str">
        <x:v>1421 APL TAŞIMACILIK VE LOJİSTİK LTD. ŞTİ..pdf</x:v>
      </x:c>
      <x:c r="E206" s="19" t="str">
        <x:v>~/Content/Contract//84136/23d3adf4-68e6-48d0-bd06-38ddd61d0003-1421 APL TAŞIMACILIK VE LOJİSTİK LTD. ŞTİ..pdf</x:v>
      </x:c>
      <x:c r="F206" s="17" t="str">
        <x:v>.pdf</x:v>
      </x:c>
      <x:c r="G206" s="17" t="str">
        <x:v>Yapısal olarak uygun</x:v>
      </x:c>
      <x:c r="H206" s="17" t="str">
        <x:v>Uygun</x:v>
      </x:c>
      <x:c r="I206" s="17" t="str">
        <x:v>1</x:v>
      </x:c>
      <x:c r="J206" s="17" t="str">
        <x:v>Kaynak dosya kökü sağlanmadı</x:v>
      </x:c>
      <x:c r="K206" s="18" t="str"/>
      <x:c r="L206" s="18" t="str"/>
      <x:c r="M206" s="18" t="str"/>
    </x:row>
    <x:row r="207">
      <x:c r="A207" s="19" t="str">
        <x:v>28683</x:v>
      </x:c>
      <x:c r="B207" s="19" t="str">
        <x:v>697</x:v>
      </x:c>
      <x:c r="C207" s="19" t="str">
        <x:v>01-02-1423</x:v>
      </x:c>
      <x:c r="D207" s="19" t="str">
        <x:v>BOŞ.txt</x:v>
      </x:c>
      <x:c r="E207" s="19" t="str">
        <x:v>~/Content/Contract//2324/accaeba1-e453-456c-a9a9-3837ff1eaae3-BOŞ.txt</x:v>
      </x:c>
      <x:c r="F207" s="17" t="str">
        <x:v>.txt</x:v>
      </x:c>
      <x:c r="G207" s="17" t="str">
        <x:v>Yapısal olarak uygun</x:v>
      </x:c>
      <x:c r="H207" s="17" t="str">
        <x:v>Desteklenmeyen uzantı</x:v>
      </x:c>
      <x:c r="I207" s="17" t="str">
        <x:v>1</x:v>
      </x:c>
      <x:c r="J207" s="17" t="str">
        <x:v>Kaynak dosya kökü sağlanmadı</x:v>
      </x:c>
      <x:c r="K207" s="18" t="str"/>
      <x:c r="L207" s="18" t="str"/>
      <x:c r="M207" s="18" t="str"/>
    </x:row>
    <x:row r="208">
      <x:c r="A208" s="19" t="str">
        <x:v>28684</x:v>
      </x:c>
      <x:c r="B208" s="19" t="str">
        <x:v>698</x:v>
      </x:c>
      <x:c r="C208" s="19" t="str">
        <x:v>01-02-8774</x:v>
      </x:c>
      <x:c r="D208" s="19" t="str">
        <x:v>8774 OĞUZ PEKER(İRŞAD ECZANESİ).pdf</x:v>
      </x:c>
      <x:c r="E208" s="19" t="str">
        <x:v>~/Content/Contract//193/a70e1c09-09aa-41df-88d0-51587a73653f-8774 OĞUZ PEKER(İRŞAD ECZANESİ).pdf</x:v>
      </x:c>
      <x:c r="F208" s="17" t="str">
        <x:v>.pdf</x:v>
      </x:c>
      <x:c r="G208" s="17" t="str">
        <x:v>Yapısal olarak uygun</x:v>
      </x:c>
      <x:c r="H208" s="17" t="str">
        <x:v>Uygun</x:v>
      </x:c>
      <x:c r="I208" s="17" t="str">
        <x:v>1</x:v>
      </x:c>
      <x:c r="J208" s="17" t="str">
        <x:v>Kaynak dosya kökü sağlanmadı</x:v>
      </x:c>
      <x:c r="K208" s="18" t="str"/>
      <x:c r="L208" s="18" t="str"/>
      <x:c r="M208" s="18" t="str"/>
    </x:row>
    <x:row r="209">
      <x:c r="A209" s="19" t="str">
        <x:v>28685</x:v>
      </x:c>
      <x:c r="B209" s="19" t="str">
        <x:v>699</x:v>
      </x:c>
      <x:c r="C209" s="19" t="str">
        <x:v>01-02-1422</x:v>
      </x:c>
      <x:c r="D209" s="19" t="str">
        <x:v>1422 GETİR FİKİRTEPE ŞUBE (SERHAT OĞUZHAN ADALI.pdf</x:v>
      </x:c>
      <x:c r="E209" s="19" t="str">
        <x:v>~/Content/Contract//84730/23d3adf4-68e6-48d0-bd06-38ddd61d0003-1422 GETİR FİKİRTEPE ŞUBE (SERHAT OĞUZHAN ADALI.pdf</x:v>
      </x:c>
      <x:c r="F209" s="17" t="str">
        <x:v>.pdf</x:v>
      </x:c>
      <x:c r="G209" s="17" t="str">
        <x:v>Yapısal olarak uygun</x:v>
      </x:c>
      <x:c r="H209" s="17" t="str">
        <x:v>Uygun</x:v>
      </x:c>
      <x:c r="I209" s="17" t="str">
        <x:v>1</x:v>
      </x:c>
      <x:c r="J209" s="17" t="str">
        <x:v>Kaynak dosya kökü sağlanmadı</x:v>
      </x:c>
      <x:c r="K209" s="18" t="str"/>
      <x:c r="L209" s="18" t="str"/>
      <x:c r="M209" s="18" t="str"/>
    </x:row>
    <x:row r="210">
      <x:c r="A210" s="19" t="str">
        <x:v>28689</x:v>
      </x:c>
      <x:c r="B210" s="19" t="str">
        <x:v>701</x:v>
      </x:c>
      <x:c r="C210" s="19" t="str">
        <x:v>01-02-1358</x:v>
      </x:c>
      <x:c r="D210" s="19" t="str">
        <x:v>1358 FATİH SAATÇİ (DOST İLETİŞİM).pdf</x:v>
      </x:c>
      <x:c r="E210" s="19" t="str">
        <x:v>~/Content/Contract//68430/4d88ef84-5b0b-4c59-8fc5-9c99ec4ab538-1358 FATİH SAATÇİ (DOST İLETİŞİM).pdf</x:v>
      </x:c>
      <x:c r="F210" s="17" t="str">
        <x:v>.pdf</x:v>
      </x:c>
      <x:c r="G210" s="17" t="str">
        <x:v>Yapısal olarak uygun</x:v>
      </x:c>
      <x:c r="H210" s="17" t="str">
        <x:v>Uygun</x:v>
      </x:c>
      <x:c r="I210" s="17" t="str">
        <x:v>1</x:v>
      </x:c>
      <x:c r="J210" s="17" t="str">
        <x:v>Kaynak dosya kökü sağlanmadı</x:v>
      </x:c>
      <x:c r="K210" s="18" t="str"/>
      <x:c r="L210" s="18" t="str"/>
      <x:c r="M210" s="18" t="str"/>
    </x:row>
    <x:row r="211">
      <x:c r="A211" s="19" t="str">
        <x:v>28718</x:v>
      </x:c>
      <x:c r="B211" s="19" t="str">
        <x:v>702</x:v>
      </x:c>
      <x:c r="C211" s="19" t="str">
        <x:v>01-02-1424</x:v>
      </x:c>
      <x:c r="D211" s="19" t="str">
        <x:v>N1424 GÖKSEL YILMAZ.pdf</x:v>
      </x:c>
      <x:c r="E211" s="19" t="str">
        <x:v>~/Content/Contract//85509/a70e1c09-09aa-41df-88d0-51587a73653f-N1424 GÖKSEL YILMAZ.pdf</x:v>
      </x:c>
      <x:c r="F211" s="17" t="str">
        <x:v>.pdf</x:v>
      </x:c>
      <x:c r="G211" s="17" t="str">
        <x:v>Yapısal olarak uygun</x:v>
      </x:c>
      <x:c r="H211" s="17" t="str">
        <x:v>Uygun</x:v>
      </x:c>
      <x:c r="I211" s="17" t="str">
        <x:v>1</x:v>
      </x:c>
      <x:c r="J211" s="17" t="str">
        <x:v>Kaynak dosya kökü sağlanmadı</x:v>
      </x:c>
      <x:c r="K211" s="18" t="str"/>
      <x:c r="L211" s="18" t="str"/>
      <x:c r="M211" s="18" t="str"/>
    </x:row>
    <x:row r="212">
      <x:c r="A212" s="19" t="str">
        <x:v>28722</x:v>
      </x:c>
      <x:c r="B212" s="19" t="str">
        <x:v>703</x:v>
      </x:c>
      <x:c r="C212" s="19" t="str">
        <x:v>01-02-1426</x:v>
      </x:c>
      <x:c r="D212" s="19" t="str">
        <x:v>1426 BURAK AY.pdf</x:v>
      </x:c>
      <x:c r="E212" s="19" t="str">
        <x:v>~/Content/Contract//86176/23d3adf4-68e6-48d0-bd06-38ddd61d0003-1426 BURAK AY.pdf</x:v>
      </x:c>
      <x:c r="F212" s="17" t="str">
        <x:v>.pdf</x:v>
      </x:c>
      <x:c r="G212" s="17" t="str">
        <x:v>Yapısal olarak uygun</x:v>
      </x:c>
      <x:c r="H212" s="17" t="str">
        <x:v>Uygun</x:v>
      </x:c>
      <x:c r="I212" s="17" t="str">
        <x:v>1</x:v>
      </x:c>
      <x:c r="J212" s="17" t="str">
        <x:v>Kaynak dosya kökü sağlanmadı</x:v>
      </x:c>
      <x:c r="K212" s="18" t="str"/>
      <x:c r="L212" s="18" t="str"/>
      <x:c r="M212" s="18" t="str"/>
    </x:row>
    <x:row r="213">
      <x:c r="A213" s="19" t="str">
        <x:v>28723</x:v>
      </x:c>
      <x:c r="B213" s="19" t="str">
        <x:v>704</x:v>
      </x:c>
      <x:c r="C213" s="19" t="str">
        <x:v>01-02-1417</x:v>
      </x:c>
      <x:c r="D213" s="19" t="str">
        <x:v>1417 EMRE TEMELLİ.pdf</x:v>
      </x:c>
      <x:c r="E213" s="19" t="str">
        <x:v>~/Content/Contract//81993/23d3adf4-68e6-48d0-bd06-38ddd61d0003-1417 EMRE TEMELLİ.pdf</x:v>
      </x:c>
      <x:c r="F213" s="17" t="str">
        <x:v>.pdf</x:v>
      </x:c>
      <x:c r="G213" s="17" t="str">
        <x:v>Yapısal olarak uygun</x:v>
      </x:c>
      <x:c r="H213" s="17" t="str">
        <x:v>Uygun</x:v>
      </x:c>
      <x:c r="I213" s="17" t="str">
        <x:v>1</x:v>
      </x:c>
      <x:c r="J213" s="17" t="str">
        <x:v>Kaynak dosya kökü sağlanmadı</x:v>
      </x:c>
      <x:c r="K213" s="18" t="str"/>
      <x:c r="L213" s="18" t="str"/>
      <x:c r="M213" s="18" t="str"/>
    </x:row>
    <x:row r="214">
      <x:c r="A214" s="19" t="str">
        <x:v>28727</x:v>
      </x:c>
      <x:c r="B214" s="19" t="str">
        <x:v>705</x:v>
      </x:c>
      <x:c r="C214" s="19" t="str">
        <x:v>01-02-1911</x:v>
      </x:c>
      <x:c r="D214" s="19" t="str">
        <x:v>1911 FATMA NURTEN AĞAOĞLU.pdf</x:v>
      </x:c>
      <x:c r="E214" s="19" t="str">
        <x:v>~/Content/Contract//1611/23d3adf4-68e6-48d0-bd06-38ddd61d0003-1911 FATMA NURTEN AĞAOĞLU.pdf</x:v>
      </x:c>
      <x:c r="F214" s="17" t="str">
        <x:v>.pdf</x:v>
      </x:c>
      <x:c r="G214" s="17" t="str">
        <x:v>Yapısal olarak uygun</x:v>
      </x:c>
      <x:c r="H214" s="17" t="str">
        <x:v>Uygun</x:v>
      </x:c>
      <x:c r="I214" s="17" t="str">
        <x:v>1</x:v>
      </x:c>
      <x:c r="J214" s="17" t="str">
        <x:v>Kaynak dosya kökü sağlanmadı</x:v>
      </x:c>
      <x:c r="K214" s="18" t="str"/>
      <x:c r="L214" s="18" t="str"/>
      <x:c r="M214" s="18" t="str"/>
    </x:row>
    <x:row r="215">
      <x:c r="A215" s="19" t="str">
        <x:v>28732</x:v>
      </x:c>
      <x:c r="B215" s="19" t="str">
        <x:v>706</x:v>
      </x:c>
      <x:c r="C215" s="19" t="str">
        <x:v>01-02-1429</x:v>
      </x:c>
      <x:c r="D215" s="19" t="str">
        <x:v>1429 MEHMET DÜNDAR TIRAŞ(ÇAĞDAŞ MÜŞAVİRLİK).pdf</x:v>
      </x:c>
      <x:c r="E215" s="19" t="str">
        <x:v>~/Content/Contract//86447/23d3adf4-68e6-48d0-bd06-38ddd61d0003-1429 MEHMET DÜNDAR TIRAŞ(ÇAĞDAŞ MÜŞAVİRLİK).pdf</x:v>
      </x:c>
      <x:c r="F215" s="17" t="str">
        <x:v>.pdf</x:v>
      </x:c>
      <x:c r="G215" s="17" t="str">
        <x:v>Yapısal olarak uygun</x:v>
      </x:c>
      <x:c r="H215" s="17" t="str">
        <x:v>Uygun</x:v>
      </x:c>
      <x:c r="I215" s="17" t="str">
        <x:v>1</x:v>
      </x:c>
      <x:c r="J215" s="17" t="str">
        <x:v>Kaynak dosya kökü sağlanmadı</x:v>
      </x:c>
      <x:c r="K215" s="18" t="str"/>
      <x:c r="L215" s="18" t="str"/>
      <x:c r="M215" s="18" t="str"/>
    </x:row>
    <x:row r="216">
      <x:c r="A216" s="19" t="str">
        <x:v>28734</x:v>
      </x:c>
      <x:c r="B216" s="19" t="str">
        <x:v>707</x:v>
      </x:c>
      <x:c r="C216" s="19" t="str">
        <x:v>01-02-1430</x:v>
      </x:c>
      <x:c r="D216" s="19" t="str">
        <x:v>1430 YUNUS ÖZDEN.pdf</x:v>
      </x:c>
      <x:c r="E216" s="19" t="str">
        <x:v>~/Content/Contract//86601/23d3adf4-68e6-48d0-bd06-38ddd61d0003-1430 YUNUS ÖZDEN.pdf</x:v>
      </x:c>
      <x:c r="F216" s="17" t="str">
        <x:v>.pdf</x:v>
      </x:c>
      <x:c r="G216" s="17" t="str">
        <x:v>Yapısal olarak uygun</x:v>
      </x:c>
      <x:c r="H216" s="17" t="str">
        <x:v>Uygun</x:v>
      </x:c>
      <x:c r="I216" s="17" t="str">
        <x:v>1</x:v>
      </x:c>
      <x:c r="J216" s="17" t="str">
        <x:v>Kaynak dosya kökü sağlanmadı</x:v>
      </x:c>
      <x:c r="K216" s="18" t="str"/>
      <x:c r="L216" s="18" t="str"/>
      <x:c r="M216" s="18" t="str"/>
    </x:row>
    <x:row r="217">
      <x:c r="A217" s="19" t="str">
        <x:v>28739</x:v>
      </x:c>
      <x:c r="B217" s="19" t="str">
        <x:v>710</x:v>
      </x:c>
      <x:c r="C217" s="19" t="str">
        <x:v>01-05-0645</x:v>
      </x:c>
      <x:c r="D217" s="19" t="str">
        <x:v>İCLAL GÖK SİSTEM DEĞİŞİKLİĞİ.pdf</x:v>
      </x:c>
      <x:c r="E217" s="19" t="str">
        <x:v>~/Content/Contract//2206/bf455f87-24e2-4de4-8b2b-88b5692869ec-İCLAL GÖK SİSTEM DEĞİŞİKLİĞİ.pdf</x:v>
      </x:c>
      <x:c r="F217" s="17" t="str">
        <x:v>.pdf</x:v>
      </x:c>
      <x:c r="G217" s="17" t="str">
        <x:v>Yapısal olarak uygun</x:v>
      </x:c>
      <x:c r="H217" s="17" t="str">
        <x:v>Uygun</x:v>
      </x:c>
      <x:c r="I217" s="17" t="str">
        <x:v>2</x:v>
      </x:c>
      <x:c r="J217" s="17" t="str">
        <x:v>Kaynak dosya kökü sağlanmadı</x:v>
      </x:c>
      <x:c r="K217" s="18" t="str"/>
      <x:c r="L217" s="18" t="str"/>
      <x:c r="M217" s="18" t="str"/>
    </x:row>
    <x:row r="218">
      <x:c r="A218" s="19" t="str">
        <x:v>28741</x:v>
      </x:c>
      <x:c r="B218" s="19" t="str">
        <x:v>712</x:v>
      </x:c>
      <x:c r="C218" s="19" t="str">
        <x:v>01-02-1432</x:v>
      </x:c>
      <x:c r="D218" s="19" t="str">
        <x:v>1432 SONER KUN.pdf</x:v>
      </x:c>
      <x:c r="E218" s="19" t="str">
        <x:v>~/Content/Contract//86828/23d3adf4-68e6-48d0-bd06-38ddd61d0003-1432 SONER KUN.pdf</x:v>
      </x:c>
      <x:c r="F218" s="17" t="str">
        <x:v>.pdf</x:v>
      </x:c>
      <x:c r="G218" s="17" t="str">
        <x:v>Yapısal olarak uygun</x:v>
      </x:c>
      <x:c r="H218" s="17" t="str">
        <x:v>Uygun</x:v>
      </x:c>
      <x:c r="I218" s="17" t="str">
        <x:v>1</x:v>
      </x:c>
      <x:c r="J218" s="17" t="str">
        <x:v>Kaynak dosya kökü sağlanmadı</x:v>
      </x:c>
      <x:c r="K218" s="18" t="str"/>
      <x:c r="L218" s="18" t="str"/>
      <x:c r="M218" s="18" t="str"/>
    </x:row>
    <x:row r="219">
      <x:c r="A219" s="19" t="str">
        <x:v>28744</x:v>
      </x:c>
      <x:c r="B219" s="19" t="str">
        <x:v>713</x:v>
      </x:c>
      <x:c r="C219" s="19" t="str">
        <x:v>01-02-1433</x:v>
      </x:c>
      <x:c r="D219" s="19" t="str">
        <x:v>1433 OĞUZ AKTAŞ.pdf</x:v>
      </x:c>
      <x:c r="E219" s="19" t="str">
        <x:v>~/Content/Contract//86867/23d3adf4-68e6-48d0-bd06-38ddd61d0003-1433 OĞUZ AKTAŞ.pdf</x:v>
      </x:c>
      <x:c r="F219" s="17" t="str">
        <x:v>.pdf</x:v>
      </x:c>
      <x:c r="G219" s="17" t="str">
        <x:v>Yapısal olarak uygun</x:v>
      </x:c>
      <x:c r="H219" s="17" t="str">
        <x:v>Uygun</x:v>
      </x:c>
      <x:c r="I219" s="17" t="str">
        <x:v>1</x:v>
      </x:c>
      <x:c r="J219" s="17" t="str">
        <x:v>Kaynak dosya kökü sağlanmadı</x:v>
      </x:c>
      <x:c r="K219" s="18" t="str"/>
      <x:c r="L219" s="18" t="str"/>
      <x:c r="M219" s="18" t="str"/>
    </x:row>
    <x:row r="220">
      <x:c r="A220" s="19" t="str">
        <x:v>28745</x:v>
      </x:c>
      <x:c r="B220" s="19" t="str">
        <x:v>714</x:v>
      </x:c>
      <x:c r="C220" s="19" t="str">
        <x:v>01-02-1425</x:v>
      </x:c>
      <x:c r="D220" s="19" t="str">
        <x:v>1425 İZZET ORHON.pdf</x:v>
      </x:c>
      <x:c r="E220" s="19" t="str">
        <x:v>~/Content/Contract//2474/1f92e3fc-71c7-44dd-9634-9a0d479a1436-1425 İZZET ORHON.pdf</x:v>
      </x:c>
      <x:c r="F220" s="17" t="str">
        <x:v>.pdf</x:v>
      </x:c>
      <x:c r="G220" s="17" t="str">
        <x:v>Yapısal olarak uygun</x:v>
      </x:c>
      <x:c r="H220" s="17" t="str">
        <x:v>Uygun</x:v>
      </x:c>
      <x:c r="I220" s="17" t="str">
        <x:v>1</x:v>
      </x:c>
      <x:c r="J220" s="17" t="str">
        <x:v>Kaynak dosya kökü sağlanmadı</x:v>
      </x:c>
      <x:c r="K220" s="18" t="str"/>
      <x:c r="L220" s="18" t="str"/>
      <x:c r="M220" s="18" t="str"/>
    </x:row>
    <x:row r="221">
      <x:c r="A221" s="19" t="str">
        <x:v>28747</x:v>
      </x:c>
      <x:c r="B221" s="19" t="str">
        <x:v>716</x:v>
      </x:c>
      <x:c r="C221" s="19" t="str">
        <x:v>01-02-1431</x:v>
      </x:c>
      <x:c r="D221" s="19" t="str">
        <x:v>1431 MURAT CESUR.pdf</x:v>
      </x:c>
      <x:c r="E221" s="19" t="str">
        <x:v>~/Content/Contract//86573/219fee69-92b8-47de-824b-08f0dda119d4-1431 MURAT CESUR.pdf</x:v>
      </x:c>
      <x:c r="F221" s="17" t="str">
        <x:v>.pdf</x:v>
      </x:c>
      <x:c r="G221" s="17" t="str">
        <x:v>Yapısal olarak uygun</x:v>
      </x:c>
      <x:c r="H221" s="17" t="str">
        <x:v>Uygun</x:v>
      </x:c>
      <x:c r="I221" s="17" t="str">
        <x:v>1</x:v>
      </x:c>
      <x:c r="J221" s="17" t="str">
        <x:v>Kaynak dosya kökü sağlanmadı</x:v>
      </x:c>
      <x:c r="K221" s="18" t="str"/>
      <x:c r="L221" s="18" t="str"/>
      <x:c r="M221" s="18" t="str"/>
    </x:row>
    <x:row r="222">
      <x:c r="A222" s="19" t="str">
        <x:v>28754</x:v>
      </x:c>
      <x:c r="B222" s="19" t="str">
        <x:v>720</x:v>
      </x:c>
      <x:c r="C222" s="19" t="str">
        <x:v>01-02-1436</x:v>
      </x:c>
      <x:c r="D222" s="19" t="str">
        <x:v>N1436 NVS GLOBAL.pdf</x:v>
      </x:c>
      <x:c r="E222" s="19" t="str">
        <x:v>~/Content/Contract//87043/219fee69-92b8-47de-824b-08f0dda119d4-N1436 NVS GLOBAL.pdf</x:v>
      </x:c>
      <x:c r="F222" s="17" t="str">
        <x:v>.pdf</x:v>
      </x:c>
      <x:c r="G222" s="17" t="str">
        <x:v>Yapısal olarak uygun</x:v>
      </x:c>
      <x:c r="H222" s="17" t="str">
        <x:v>Uygun</x:v>
      </x:c>
      <x:c r="I222" s="17" t="str">
        <x:v>1</x:v>
      </x:c>
      <x:c r="J222" s="17" t="str">
        <x:v>Kaynak dosya kökü sağlanmadı</x:v>
      </x:c>
      <x:c r="K222" s="18" t="str"/>
      <x:c r="L222" s="18" t="str"/>
      <x:c r="M222" s="18" t="str"/>
    </x:row>
    <x:row r="223">
      <x:c r="A223" s="19" t="str">
        <x:v>28759</x:v>
      </x:c>
      <x:c r="B223" s="19" t="str">
        <x:v>724</x:v>
      </x:c>
      <x:c r="C223" s="19" t="str">
        <x:v>01-02-1437</x:v>
      </x:c>
      <x:c r="D223" s="19" t="str">
        <x:v>219fee69-92b8-47de-824b-08f0dda119d4-1437 ÇAKILTAŞI KAĞITÇILIK111.pdf</x:v>
      </x:c>
      <x:c r="E223" s="19" t="str">
        <x:v>~/Content/Contract//87484/e1d129f7-6792-472f-9817-39f29f5ad072-219fee69-92b8-47de-824b-08f0dda119d4-1437 ÇAKILTAŞI KAĞITÇILIK111.pdf</x:v>
      </x:c>
      <x:c r="F223" s="17" t="str">
        <x:v>.pdf</x:v>
      </x:c>
      <x:c r="G223" s="17" t="str">
        <x:v>Yapısal olarak uygun</x:v>
      </x:c>
      <x:c r="H223" s="17" t="str">
        <x:v>Uygun</x:v>
      </x:c>
      <x:c r="I223" s="17" t="str">
        <x:v>1</x:v>
      </x:c>
      <x:c r="J223" s="17" t="str">
        <x:v>Kaynak dosya kökü sağlanmadı</x:v>
      </x:c>
      <x:c r="K223" s="18" t="str"/>
      <x:c r="L223" s="18" t="str"/>
      <x:c r="M223" s="18" t="str"/>
    </x:row>
    <x:row r="224">
      <x:c r="A224" s="19" t="str">
        <x:v>28760</x:v>
      </x:c>
      <x:c r="B224" s="19" t="str">
        <x:v>725</x:v>
      </x:c>
      <x:c r="C224" s="19" t="str">
        <x:v>01-02-1438</x:v>
      </x:c>
      <x:c r="D224" s="19" t="str">
        <x:v>1438 SERKAN TÜFEKÇİ.pdf</x:v>
      </x:c>
      <x:c r="E224" s="19" t="str">
        <x:v>~/Content/Contract//87539/219fee69-92b8-47de-824b-08f0dda119d4-1438 SERKAN TÜFEKÇİ.pdf</x:v>
      </x:c>
      <x:c r="F224" s="17" t="str">
        <x:v>.pdf</x:v>
      </x:c>
      <x:c r="G224" s="17" t="str">
        <x:v>Yapısal olarak uygun</x:v>
      </x:c>
      <x:c r="H224" s="17" t="str">
        <x:v>Uygun</x:v>
      </x:c>
      <x:c r="I224" s="17" t="str">
        <x:v>1</x:v>
      </x:c>
      <x:c r="J224" s="17" t="str">
        <x:v>Kaynak dosya kökü sağlanmadı</x:v>
      </x:c>
      <x:c r="K224" s="18" t="str"/>
      <x:c r="L224" s="18" t="str"/>
      <x:c r="M224" s="18" t="str"/>
    </x:row>
    <x:row r="225">
      <x:c r="A225" s="19" t="str">
        <x:v>28761</x:v>
      </x:c>
      <x:c r="B225" s="19" t="str">
        <x:v>726</x:v>
      </x:c>
      <x:c r="C225" s="19" t="str">
        <x:v>01-02-1408</x:v>
      </x:c>
      <x:c r="D225" s="19" t="str">
        <x:v>1408 SODYUM İNTERNET VE MEDYA REKLAMCILIK HİZ. TİC. A.Ş..pdf</x:v>
      </x:c>
      <x:c r="E225" s="19" t="str">
        <x:v>~/Content/Contract//79955/23d3adf4-68e6-48d0-bd06-38ddd61d0003-1408 SODYUM İNTERNET VE MEDYA REKLAMCILIK HİZ. TİC. A.Ş..pdf</x:v>
      </x:c>
      <x:c r="F225" s="17" t="str">
        <x:v>.pdf</x:v>
      </x:c>
      <x:c r="G225" s="17" t="str">
        <x:v>Yapısal olarak uygun</x:v>
      </x:c>
      <x:c r="H225" s="17" t="str">
        <x:v>Uygun</x:v>
      </x:c>
      <x:c r="I225" s="17" t="str">
        <x:v>1</x:v>
      </x:c>
      <x:c r="J225" s="17" t="str">
        <x:v>Kaynak dosya kökü sağlanmadı</x:v>
      </x:c>
      <x:c r="K225" s="18" t="str"/>
      <x:c r="L225" s="18" t="str"/>
      <x:c r="M225" s="18" t="str"/>
    </x:row>
    <x:row r="226">
      <x:c r="A226" s="19" t="str">
        <x:v>28923</x:v>
      </x:c>
      <x:c r="B226" s="19" t="str">
        <x:v>729</x:v>
      </x:c>
      <x:c r="C226" s="19" t="str">
        <x:v>01-02-1441</x:v>
      </x:c>
      <x:c r="D226" s="19" t="str">
        <x:v>1441 HAKAN DEMİRELLİ.pdf</x:v>
      </x:c>
      <x:c r="E226" s="19" t="str">
        <x:v>~/Content/Contract//88955/219fee69-92b8-47de-824b-08f0dda119d4-1441 HAKAN DEMİRELLİ.pdf</x:v>
      </x:c>
      <x:c r="F226" s="17" t="str">
        <x:v>.pdf</x:v>
      </x:c>
      <x:c r="G226" s="17" t="str">
        <x:v>Yapısal olarak uygun</x:v>
      </x:c>
      <x:c r="H226" s="17" t="str">
        <x:v>Uygun</x:v>
      </x:c>
      <x:c r="I226" s="17" t="str">
        <x:v>1</x:v>
      </x:c>
      <x:c r="J226" s="17" t="str">
        <x:v>Kaynak dosya kökü sağlanmadı</x:v>
      </x:c>
      <x:c r="K226" s="18" t="str"/>
      <x:c r="L226" s="18" t="str"/>
      <x:c r="M226" s="18" t="str"/>
    </x:row>
    <x:row r="227">
      <x:c r="A227" s="19" t="str">
        <x:v>28925</x:v>
      </x:c>
      <x:c r="B227" s="19" t="str">
        <x:v>731</x:v>
      </x:c>
      <x:c r="C227" s="19" t="str">
        <x:v>01-02-1442</x:v>
      </x:c>
      <x:c r="D227" s="19" t="str">
        <x:v>1442 CENGİZ ÖZGENCİL.pdf</x:v>
      </x:c>
      <x:c r="E227" s="19" t="str">
        <x:v>~/Content/Contract//89010/1f92e3fc-71c7-44dd-9634-9a0d479a1436-1442 CENGİZ ÖZGENCİL.pdf</x:v>
      </x:c>
      <x:c r="F227" s="17" t="str">
        <x:v>.pdf</x:v>
      </x:c>
      <x:c r="G227" s="17" t="str">
        <x:v>Yapısal olarak uygun</x:v>
      </x:c>
      <x:c r="H227" s="17" t="str">
        <x:v>Uygun</x:v>
      </x:c>
      <x:c r="I227" s="17" t="str">
        <x:v>1</x:v>
      </x:c>
      <x:c r="J227" s="17" t="str">
        <x:v>Kaynak dosya kökü sağlanmadı</x:v>
      </x:c>
      <x:c r="K227" s="18" t="str"/>
      <x:c r="L227" s="18" t="str"/>
      <x:c r="M227" s="18" t="str"/>
    </x:row>
    <x:row r="228">
      <x:c r="A228" s="19" t="str">
        <x:v>28936</x:v>
      </x:c>
      <x:c r="B228" s="19" t="str">
        <x:v>735</x:v>
      </x:c>
      <x:c r="C228" s="19" t="str">
        <x:v>01-02-1444</x:v>
      </x:c>
      <x:c r="D228" s="19" t="str">
        <x:v>1444 OZAN KİBAR.pdf</x:v>
      </x:c>
      <x:c r="E228" s="19" t="str">
        <x:v>~/Content/Contract//90640/1f92e3fc-71c7-44dd-9634-9a0d479a1436-1444 OZAN KİBAR.pdf</x:v>
      </x:c>
      <x:c r="F228" s="17" t="str">
        <x:v>.pdf</x:v>
      </x:c>
      <x:c r="G228" s="17" t="str">
        <x:v>Yapısal olarak uygun</x:v>
      </x:c>
      <x:c r="H228" s="17" t="str">
        <x:v>Uygun</x:v>
      </x:c>
      <x:c r="I228" s="17" t="str">
        <x:v>1</x:v>
      </x:c>
      <x:c r="J228" s="17" t="str">
        <x:v>Kaynak dosya kökü sağlanmadı</x:v>
      </x:c>
      <x:c r="K228" s="18" t="str"/>
      <x:c r="L228" s="18" t="str"/>
      <x:c r="M228" s="18" t="str"/>
    </x:row>
    <x:row r="229">
      <x:c r="A229" s="19" t="str">
        <x:v>28937</x:v>
      </x:c>
      <x:c r="B229" s="19" t="str">
        <x:v>736</x:v>
      </x:c>
      <x:c r="C229" s="19" t="str">
        <x:v>01-02-1443</x:v>
      </x:c>
      <x:c r="D229" s="19" t="str">
        <x:v>1443 İSMAİL ONUR KOZPINAR.pdf</x:v>
      </x:c>
      <x:c r="E229" s="19" t="str">
        <x:v>~/Content/Contract//90473/ba343e0e-c781-4102-8cea-3d5b8c1c2957-1443 İSMAİL ONUR KOZPINAR.pdf</x:v>
      </x:c>
      <x:c r="F229" s="17" t="str">
        <x:v>.pdf</x:v>
      </x:c>
      <x:c r="G229" s="17" t="str">
        <x:v>Yapısal olarak uygun</x:v>
      </x:c>
      <x:c r="H229" s="17" t="str">
        <x:v>Uygun</x:v>
      </x:c>
      <x:c r="I229" s="17" t="str">
        <x:v>1</x:v>
      </x:c>
      <x:c r="J229" s="17" t="str">
        <x:v>Kaynak dosya kökü sağlanmadı</x:v>
      </x:c>
      <x:c r="K229" s="18" t="str"/>
      <x:c r="L229" s="18" t="str"/>
      <x:c r="M229" s="18" t="str"/>
    </x:row>
    <x:row r="230">
      <x:c r="A230" s="19" t="str">
        <x:v>28938</x:v>
      </x:c>
      <x:c r="B230" s="19" t="str">
        <x:v>737</x:v>
      </x:c>
      <x:c r="C230" s="19" t="str">
        <x:v>01-02-0890</x:v>
      </x:c>
      <x:c r="D230" s="19" t="str">
        <x:v>N890 ZEYNEP TARGAÇ.pdf</x:v>
      </x:c>
      <x:c r="E230" s="19" t="str">
        <x:v>~/Content/Contract//2083/1f92e3fc-71c7-44dd-9634-9a0d479a1436-N890 ZEYNEP TARGAÇ.pdf</x:v>
      </x:c>
      <x:c r="F230" s="17" t="str">
        <x:v>.pdf</x:v>
      </x:c>
      <x:c r="G230" s="17" t="str">
        <x:v>Yapısal olarak uygun</x:v>
      </x:c>
      <x:c r="H230" s="17" t="str">
        <x:v>Uygun</x:v>
      </x:c>
      <x:c r="I230" s="17" t="str">
        <x:v>1</x:v>
      </x:c>
      <x:c r="J230" s="17" t="str">
        <x:v>Kaynak dosya kökü sağlanmadı</x:v>
      </x:c>
      <x:c r="K230" s="18" t="str"/>
      <x:c r="L230" s="18" t="str"/>
      <x:c r="M230" s="18" t="str"/>
    </x:row>
    <x:row r="231">
      <x:c r="A231" s="19" t="str">
        <x:v>28941</x:v>
      </x:c>
      <x:c r="B231" s="19" t="str">
        <x:v>738</x:v>
      </x:c>
      <x:c r="C231" s="19" t="str">
        <x:v>01-02-0414</x:v>
      </x:c>
      <x:c r="D231" s="19" t="str">
        <x:v>0414 MUSTAFA FAİK ANBARCI.pdf</x:v>
      </x:c>
      <x:c r="E231" s="19" t="str">
        <x:v>~/Content/Contract//2325/1f92e3fc-71c7-44dd-9634-9a0d479a1436-0414 MUSTAFA FAİK ANBARCI.pdf</x:v>
      </x:c>
      <x:c r="F231" s="17" t="str">
        <x:v>.pdf</x:v>
      </x:c>
      <x:c r="G231" s="17" t="str">
        <x:v>Yapısal olarak uygun</x:v>
      </x:c>
      <x:c r="H231" s="17" t="str">
        <x:v>Uygun</x:v>
      </x:c>
      <x:c r="I231" s="17" t="str">
        <x:v>1</x:v>
      </x:c>
      <x:c r="J231" s="17" t="str">
        <x:v>Kaynak dosya kökü sağlanmadı</x:v>
      </x:c>
      <x:c r="K231" s="18" t="str"/>
      <x:c r="L231" s="18" t="str"/>
      <x:c r="M231" s="18" t="str"/>
    </x:row>
    <x:row r="232">
      <x:c r="A232" s="19" t="str">
        <x:v>28960</x:v>
      </x:c>
      <x:c r="B232" s="19" t="str">
        <x:v>739</x:v>
      </x:c>
      <x:c r="C232" s="19" t="str">
        <x:v>01-02-1447</x:v>
      </x:c>
      <x:c r="D232" s="19" t="str">
        <x:v>1447 AYŞE BİRSEL.pdf</x:v>
      </x:c>
      <x:c r="E232" s="19" t="str">
        <x:v>~/Content/Contract//91485/1f92e3fc-71c7-44dd-9634-9a0d479a1436-1447 AYŞE BİRSEL.pdf</x:v>
      </x:c>
      <x:c r="F232" s="17" t="str">
        <x:v>.pdf</x:v>
      </x:c>
      <x:c r="G232" s="17" t="str">
        <x:v>Yapısal olarak uygun</x:v>
      </x:c>
      <x:c r="H232" s="17" t="str">
        <x:v>Uygun</x:v>
      </x:c>
      <x:c r="I232" s="17" t="str">
        <x:v>1</x:v>
      </x:c>
      <x:c r="J232" s="17" t="str">
        <x:v>Kaynak dosya kökü sağlanmadı</x:v>
      </x:c>
      <x:c r="K232" s="18" t="str"/>
      <x:c r="L232" s="18" t="str"/>
      <x:c r="M232" s="18" t="str"/>
    </x:row>
    <x:row r="233">
      <x:c r="A233" s="19" t="str">
        <x:v>28961</x:v>
      </x:c>
      <x:c r="B233" s="19" t="str">
        <x:v>740</x:v>
      </x:c>
      <x:c r="C233" s="19" t="str">
        <x:v>01-02-1446</x:v>
      </x:c>
      <x:c r="D233" s="19" t="str">
        <x:v>1446 FATMA YEŞİM YÖNTER.pdf</x:v>
      </x:c>
      <x:c r="E233" s="19" t="str">
        <x:v>~/Content/Contract//91340/1f92e3fc-71c7-44dd-9634-9a0d479a1436-1446 FATMA YEŞİM YÖNTER.pdf</x:v>
      </x:c>
      <x:c r="F233" s="17" t="str">
        <x:v>.pdf</x:v>
      </x:c>
      <x:c r="G233" s="17" t="str">
        <x:v>Yapısal olarak uygun</x:v>
      </x:c>
      <x:c r="H233" s="17" t="str">
        <x:v>Uygun</x:v>
      </x:c>
      <x:c r="I233" s="17" t="str">
        <x:v>1</x:v>
      </x:c>
      <x:c r="J233" s="17" t="str">
        <x:v>Kaynak dosya kökü sağlanmadı</x:v>
      </x:c>
      <x:c r="K233" s="18" t="str"/>
      <x:c r="L233" s="18" t="str"/>
      <x:c r="M233" s="18" t="str"/>
    </x:row>
    <x:row r="234">
      <x:c r="A234" s="19" t="str">
        <x:v>28963</x:v>
      </x:c>
      <x:c r="B234" s="19" t="str">
        <x:v>742</x:v>
      </x:c>
      <x:c r="C234" s="19" t="str">
        <x:v>01-02-1448</x:v>
      </x:c>
      <x:c r="D234" s="19" t="str">
        <x:v>1448 AYÇA ÖKTEN.pdf</x:v>
      </x:c>
      <x:c r="E234" s="19" t="str">
        <x:v>~/Content/Contract//91764/1f92e3fc-71c7-44dd-9634-9a0d479a1436-1448 AYÇA ÖKTEN.pdf</x:v>
      </x:c>
      <x:c r="F234" s="17" t="str">
        <x:v>.pdf</x:v>
      </x:c>
      <x:c r="G234" s="17" t="str">
        <x:v>Yapısal olarak uygun</x:v>
      </x:c>
      <x:c r="H234" s="17" t="str">
        <x:v>Uygun</x:v>
      </x:c>
      <x:c r="I234" s="17" t="str">
        <x:v>1</x:v>
      </x:c>
      <x:c r="J234" s="17" t="str">
        <x:v>Kaynak dosya kökü sağlanmadı</x:v>
      </x:c>
      <x:c r="K234" s="18" t="str"/>
      <x:c r="L234" s="18" t="str"/>
      <x:c r="M234" s="18" t="str"/>
    </x:row>
    <x:row r="235">
      <x:c r="A235" s="19" t="str">
        <x:v>28965</x:v>
      </x:c>
      <x:c r="B235" s="19" t="str">
        <x:v>743</x:v>
      </x:c>
      <x:c r="C235" s="19" t="str">
        <x:v>01-02-1445</x:v>
      </x:c>
      <x:c r="D235" s="19" t="str">
        <x:v>1445 ÖZEL BATI VETERİNER (ÖDEMİŞ).pdf</x:v>
      </x:c>
      <x:c r="E235" s="19" t="str">
        <x:v>~/Content/Contract//90859/334d2bd3-5913-4cc3-9b3e-bf0c846bcc73-1445 ÖZEL BATI VETERİNER (ÖDEMİŞ).pdf</x:v>
      </x:c>
      <x:c r="F235" s="17" t="str">
        <x:v>.pdf</x:v>
      </x:c>
      <x:c r="G235" s="17" t="str">
        <x:v>Yapısal olarak uygun</x:v>
      </x:c>
      <x:c r="H235" s="17" t="str">
        <x:v>Uygun</x:v>
      </x:c>
      <x:c r="I235" s="17" t="str">
        <x:v>1</x:v>
      </x:c>
      <x:c r="J235" s="17" t="str">
        <x:v>Kaynak dosya kökü sağlanmadı</x:v>
      </x:c>
      <x:c r="K235" s="18" t="str"/>
      <x:c r="L235" s="18" t="str"/>
      <x:c r="M235" s="18" t="str"/>
    </x:row>
    <x:row r="236">
      <x:c r="A236" s="19" t="str">
        <x:v>28967</x:v>
      </x:c>
      <x:c r="B236" s="19" t="str">
        <x:v>744</x:v>
      </x:c>
      <x:c r="C236" s="19" t="str">
        <x:v>01-02-0532</x:v>
      </x:c>
      <x:c r="D236" s="19" t="str">
        <x:v>532 ÖZEL BATI VETERİNER (BAYINDIR).pdf</x:v>
      </x:c>
      <x:c r="E236" s="19" t="str">
        <x:v>~/Content/Contract//2265/334d2bd3-5913-4cc3-9b3e-bf0c846bcc73-532 ÖZEL BATI VETERİNER (BAYINDIR).pdf</x:v>
      </x:c>
      <x:c r="F236" s="17" t="str">
        <x:v>.pdf</x:v>
      </x:c>
      <x:c r="G236" s="17" t="str">
        <x:v>Yapısal olarak uygun</x:v>
      </x:c>
      <x:c r="H236" s="17" t="str">
        <x:v>Uygun</x:v>
      </x:c>
      <x:c r="I236" s="17" t="str">
        <x:v>1</x:v>
      </x:c>
      <x:c r="J236" s="17" t="str">
        <x:v>Kaynak dosya kökü sağlanmadı</x:v>
      </x:c>
      <x:c r="K236" s="18" t="str"/>
      <x:c r="L236" s="18" t="str"/>
      <x:c r="M236" s="18" t="str"/>
    </x:row>
    <x:row r="237">
      <x:c r="A237" s="19" t="str">
        <x:v>28968</x:v>
      </x:c>
      <x:c r="B237" s="19" t="str">
        <x:v>745</x:v>
      </x:c>
      <x:c r="C237" s="19" t="str">
        <x:v>01-02-0531</x:v>
      </x:c>
      <x:c r="D237" s="19" t="str">
        <x:v>531 SALİH KARAYEL (EV).pdf</x:v>
      </x:c>
      <x:c r="E237" s="19" t="str">
        <x:v>~/Content/Contract//2266/45e307df-56dc-47e7-adb7-18370e2ff22e-531 SALİH KARAYEL (EV).pdf</x:v>
      </x:c>
      <x:c r="F237" s="17" t="str">
        <x:v>.pdf</x:v>
      </x:c>
      <x:c r="G237" s="17" t="str">
        <x:v>Yapısal olarak uygun</x:v>
      </x:c>
      <x:c r="H237" s="17" t="str">
        <x:v>Uygun</x:v>
      </x:c>
      <x:c r="I237" s="17" t="str">
        <x:v>1</x:v>
      </x:c>
      <x:c r="J237" s="17" t="str">
        <x:v>Kaynak dosya kökü sağlanmadı</x:v>
      </x:c>
      <x:c r="K237" s="18" t="str"/>
      <x:c r="L237" s="18" t="str"/>
      <x:c r="M237" s="18" t="str"/>
    </x:row>
    <x:row r="238">
      <x:c r="A238" s="19" t="str">
        <x:v>28970</x:v>
      </x:c>
      <x:c r="B238" s="19" t="str">
        <x:v>746</x:v>
      </x:c>
      <x:c r="C238" s="19" t="str">
        <x:v>01-02-8172</x:v>
      </x:c>
      <x:c r="D238" s="19" t="str">
        <x:v>8172 ALİ GARIP TOPER.pdf</x:v>
      </x:c>
      <x:c r="E238" s="19" t="str">
        <x:v>~/Content/Contract//267/45e307df-56dc-47e7-adb7-18370e2ff22e-8172 ALİ GARIP TOPER.pdf</x:v>
      </x:c>
      <x:c r="F238" s="17" t="str">
        <x:v>.pdf</x:v>
      </x:c>
      <x:c r="G238" s="17" t="str">
        <x:v>Yapısal olarak uygun</x:v>
      </x:c>
      <x:c r="H238" s="17" t="str">
        <x:v>Uygun</x:v>
      </x:c>
      <x:c r="I238" s="17" t="str">
        <x:v>1</x:v>
      </x:c>
      <x:c r="J238" s="17" t="str">
        <x:v>Kaynak dosya kökü sağlanmadı</x:v>
      </x:c>
      <x:c r="K238" s="18" t="str"/>
      <x:c r="L238" s="18" t="str"/>
      <x:c r="M238" s="18" t="str"/>
    </x:row>
    <x:row r="239">
      <x:c r="A239" s="19" t="str">
        <x:v>28971</x:v>
      </x:c>
      <x:c r="B239" s="19" t="str">
        <x:v>747</x:v>
      </x:c>
      <x:c r="C239" s="19" t="str">
        <x:v>01-02-1450</x:v>
      </x:c>
      <x:c r="D239" s="19" t="str">
        <x:v>1450 HÜLYA AKDERİ.pdf</x:v>
      </x:c>
      <x:c r="E239" s="19" t="str">
        <x:v>~/Content/Contract//91959/368c13c8-c399-40c2-a228-f9299298a84f-1450 HÜLYA AKDERİ.pdf</x:v>
      </x:c>
      <x:c r="F239" s="17" t="str">
        <x:v>.pdf</x:v>
      </x:c>
      <x:c r="G239" s="17" t="str">
        <x:v>Yapısal olarak uygun</x:v>
      </x:c>
      <x:c r="H239" s="17" t="str">
        <x:v>Uygun</x:v>
      </x:c>
      <x:c r="I239" s="17" t="str">
        <x:v>1</x:v>
      </x:c>
      <x:c r="J239" s="17" t="str">
        <x:v>Kaynak dosya kökü sağlanmadı</x:v>
      </x:c>
      <x:c r="K239" s="18" t="str"/>
      <x:c r="L239" s="18" t="str"/>
      <x:c r="M239" s="18" t="str"/>
    </x:row>
    <x:row r="240">
      <x:c r="A240" s="19" t="str">
        <x:v>28976</x:v>
      </x:c>
      <x:c r="B240" s="19" t="str">
        <x:v>748</x:v>
      </x:c>
      <x:c r="C240" s="19" t="str">
        <x:v>01-02-1451</x:v>
      </x:c>
      <x:c r="D240" s="19" t="str">
        <x:v>1451 ARİF USLU.pdf</x:v>
      </x:c>
      <x:c r="E240" s="19" t="str">
        <x:v>~/Content/Contract//92140/368c13c8-c399-40c2-a228-f9299298a84f-1451 ARİF USLU.pdf</x:v>
      </x:c>
      <x:c r="F240" s="17" t="str">
        <x:v>.pdf</x:v>
      </x:c>
      <x:c r="G240" s="17" t="str">
        <x:v>Yapısal olarak uygun</x:v>
      </x:c>
      <x:c r="H240" s="17" t="str">
        <x:v>Uygun</x:v>
      </x:c>
      <x:c r="I240" s="17" t="str">
        <x:v>1</x:v>
      </x:c>
      <x:c r="J240" s="17" t="str">
        <x:v>Kaynak dosya kökü sağlanmadı</x:v>
      </x:c>
      <x:c r="K240" s="18" t="str"/>
      <x:c r="L240" s="18" t="str"/>
      <x:c r="M240" s="18" t="str"/>
    </x:row>
    <x:row r="241">
      <x:c r="A241" s="19" t="str">
        <x:v>28990</x:v>
      </x:c>
      <x:c r="B241" s="19" t="str">
        <x:v>749</x:v>
      </x:c>
      <x:c r="C241" s="19" t="str">
        <x:v>01-02-1452</x:v>
      </x:c>
      <x:c r="D241" s="19" t="str">
        <x:v>1452 SENEM DEMİRCAN.pdf</x:v>
      </x:c>
      <x:c r="E241" s="19" t="str">
        <x:v>~/Content/Contract//93049/3ae06237-3eca-41ef-a1c6-c60950073080-1452 SENEM DEMİRCAN.pdf</x:v>
      </x:c>
      <x:c r="F241" s="17" t="str">
        <x:v>.pdf</x:v>
      </x:c>
      <x:c r="G241" s="17" t="str">
        <x:v>Yapısal olarak uygun</x:v>
      </x:c>
      <x:c r="H241" s="17" t="str">
        <x:v>Uygun</x:v>
      </x:c>
      <x:c r="I241" s="17" t="str">
        <x:v>1</x:v>
      </x:c>
      <x:c r="J241" s="17" t="str">
        <x:v>Kaynak dosya kökü sağlanmadı</x:v>
      </x:c>
      <x:c r="K241" s="18" t="str"/>
      <x:c r="L241" s="18" t="str"/>
      <x:c r="M241" s="18" t="str"/>
    </x:row>
    <x:row r="242">
      <x:c r="A242" s="19" t="str">
        <x:v>28993</x:v>
      </x:c>
      <x:c r="B242" s="19" t="str">
        <x:v>750</x:v>
      </x:c>
      <x:c r="C242" s="19" t="str">
        <x:v>01-02-0362</x:v>
      </x:c>
      <x:c r="D242" s="19" t="str">
        <x:v>362 MEHMET AKBULUT.pdf</x:v>
      </x:c>
      <x:c r="E242" s="19" t="str">
        <x:v>~/Content/Contract//2356/b3593284-6399-4104-b059-07cbe6897cd9-362 MEHMET AKBULUT.pdf</x:v>
      </x:c>
      <x:c r="F242" s="17" t="str">
        <x:v>.pdf</x:v>
      </x:c>
      <x:c r="G242" s="17" t="str">
        <x:v>Yapısal olarak uygun</x:v>
      </x:c>
      <x:c r="H242" s="17" t="str">
        <x:v>Uygun</x:v>
      </x:c>
      <x:c r="I242" s="17" t="str">
        <x:v>1</x:v>
      </x:c>
      <x:c r="J242" s="17" t="str">
        <x:v>Kaynak dosya kökü sağlanmadı</x:v>
      </x:c>
      <x:c r="K242" s="18" t="str"/>
      <x:c r="L242" s="18" t="str"/>
      <x:c r="M242" s="18" t="str"/>
    </x:row>
    <x:row r="243">
      <x:c r="A243" s="19" t="str">
        <x:v>29000</x:v>
      </x:c>
      <x:c r="B243" s="19" t="str">
        <x:v>753</x:v>
      </x:c>
      <x:c r="C243" s="19" t="str">
        <x:v>01-02-1453</x:v>
      </x:c>
      <x:c r="D243" s="19" t="str">
        <x:v>01021453 CEM AKINCITÜRK.pdf</x:v>
      </x:c>
      <x:c r="E243" s="19" t="str">
        <x:v>~/Content/Contract//93448/b7ea0fc8-f49e-4966-b42c-b02487a985e2-01021453 CEM AKINCITÜRK.pdf</x:v>
      </x:c>
      <x:c r="F243" s="17" t="str">
        <x:v>.pdf</x:v>
      </x:c>
      <x:c r="G243" s="17" t="str">
        <x:v>Yapısal olarak uygun</x:v>
      </x:c>
      <x:c r="H243" s="17" t="str">
        <x:v>Uygun</x:v>
      </x:c>
      <x:c r="I243" s="17" t="str">
        <x:v>1</x:v>
      </x:c>
      <x:c r="J243" s="17" t="str">
        <x:v>Kaynak dosya kökü sağlanmadı</x:v>
      </x:c>
      <x:c r="K243" s="18" t="str"/>
      <x:c r="L243" s="18" t="str"/>
      <x:c r="M243" s="18" t="str"/>
    </x:row>
    <x:row r="244">
      <x:c r="A244" s="19" t="str">
        <x:v>29001</x:v>
      </x:c>
      <x:c r="B244" s="19" t="str">
        <x:v>754</x:v>
      </x:c>
      <x:c r="C244" s="19" t="str">
        <x:v>01-02-1455</x:v>
      </x:c>
      <x:c r="D244" s="19" t="str">
        <x:v>1455 CANAN OYMAN.pdf</x:v>
      </x:c>
      <x:c r="E244" s="19" t="str">
        <x:v>~/Content/Contract//93690/d4a0aaa6-8195-49ec-b20f-c684e20c7aec-1455 CANAN OYMAN.pdf</x:v>
      </x:c>
      <x:c r="F244" s="17" t="str">
        <x:v>.pdf</x:v>
      </x:c>
      <x:c r="G244" s="17" t="str">
        <x:v>Yapısal olarak uygun</x:v>
      </x:c>
      <x:c r="H244" s="17" t="str">
        <x:v>Uygun</x:v>
      </x:c>
      <x:c r="I244" s="17" t="str">
        <x:v>1</x:v>
      </x:c>
      <x:c r="J244" s="17" t="str">
        <x:v>Kaynak dosya kökü sağlanmadı</x:v>
      </x:c>
      <x:c r="K244" s="18" t="str"/>
      <x:c r="L244" s="18" t="str"/>
      <x:c r="M244" s="18" t="str"/>
    </x:row>
    <x:row r="245">
      <x:c r="A245" s="19" t="str">
        <x:v>29014</x:v>
      </x:c>
      <x:c r="B245" s="19" t="str">
        <x:v>756</x:v>
      </x:c>
      <x:c r="C245" s="19" t="str">
        <x:v>01-02-1456</x:v>
      </x:c>
      <x:c r="D245" s="19" t="str">
        <x:v>1456 VAHAP EREN.pdf</x:v>
      </x:c>
      <x:c r="E245" s="19" t="str">
        <x:v>~/Content/Contract//94302/26625590-ca81-49f5-b777-7a6526fcd02e-1456 VAHAP EREN.pdf</x:v>
      </x:c>
      <x:c r="F245" s="17" t="str">
        <x:v>.pdf</x:v>
      </x:c>
      <x:c r="G245" s="17" t="str">
        <x:v>Yapısal olarak uygun</x:v>
      </x:c>
      <x:c r="H245" s="17" t="str">
        <x:v>Uygun</x:v>
      </x:c>
      <x:c r="I245" s="17" t="str">
        <x:v>1</x:v>
      </x:c>
      <x:c r="J245" s="17" t="str">
        <x:v>Kaynak dosya kökü sağlanmadı</x:v>
      </x:c>
      <x:c r="K245" s="18" t="str"/>
      <x:c r="L245" s="18" t="str"/>
      <x:c r="M245" s="18" t="str"/>
    </x:row>
    <x:row r="246">
      <x:c r="A246" s="19" t="str">
        <x:v>29015</x:v>
      </x:c>
      <x:c r="B246" s="19" t="str">
        <x:v>757</x:v>
      </x:c>
      <x:c r="C246" s="19" t="str">
        <x:v>01-02-5832</x:v>
      </x:c>
      <x:c r="D246" s="19" t="str">
        <x:v>5832 UĞUR SİGORTA ARACILIK HİZMETLERİ.pdf</x:v>
      </x:c>
      <x:c r="E246" s="19" t="str">
        <x:v>~/Content/Contract//566/69781480-fcf6-4e27-ab4e-d3080690525a-5832 UĞUR SİGORTA ARACILIK HİZMETLERİ.pdf</x:v>
      </x:c>
      <x:c r="F246" s="17" t="str">
        <x:v>.pdf</x:v>
      </x:c>
      <x:c r="G246" s="17" t="str">
        <x:v>Yapısal olarak uygun</x:v>
      </x:c>
      <x:c r="H246" s="17" t="str">
        <x:v>Uygun</x:v>
      </x:c>
      <x:c r="I246" s="17" t="str">
        <x:v>1</x:v>
      </x:c>
      <x:c r="J246" s="17" t="str">
        <x:v>Kaynak dosya kökü sağlanmadı</x:v>
      </x:c>
      <x:c r="K246" s="18" t="str"/>
      <x:c r="L246" s="18" t="str"/>
      <x:c r="M246" s="18" t="str"/>
    </x:row>
    <x:row r="247">
      <x:c r="A247" s="19" t="str">
        <x:v>29017</x:v>
      </x:c>
      <x:c r="B247" s="19" t="str">
        <x:v>758</x:v>
      </x:c>
      <x:c r="C247" s="19" t="str">
        <x:v>01-02-1458</x:v>
      </x:c>
      <x:c r="D247" s="19" t="str">
        <x:v>1458 AYŞENUR BERZEK.pdf</x:v>
      </x:c>
      <x:c r="E247" s="19" t="str">
        <x:v>~/Content/Contract//94536/5c02edaf-52eb-435a-aec9-dfa61e78f5fd-1458 AYŞENUR BERZEK.pdf</x:v>
      </x:c>
      <x:c r="F247" s="17" t="str">
        <x:v>.pdf</x:v>
      </x:c>
      <x:c r="G247" s="17" t="str">
        <x:v>Yapısal olarak uygun</x:v>
      </x:c>
      <x:c r="H247" s="17" t="str">
        <x:v>Uygun</x:v>
      </x:c>
      <x:c r="I247" s="17" t="str">
        <x:v>1</x:v>
      </x:c>
      <x:c r="J247" s="17" t="str">
        <x:v>Kaynak dosya kökü sağlanmadı</x:v>
      </x:c>
      <x:c r="K247" s="18" t="str"/>
      <x:c r="L247" s="18" t="str"/>
      <x:c r="M247" s="18" t="str"/>
    </x:row>
    <x:row r="248">
      <x:c r="A248" s="19" t="str">
        <x:v>29018</x:v>
      </x:c>
      <x:c r="B248" s="19" t="str">
        <x:v>759</x:v>
      </x:c>
      <x:c r="C248" s="19" t="str">
        <x:v>01-02-1459</x:v>
      </x:c>
      <x:c r="D248" s="19" t="str">
        <x:v>1459 NURAY VAROL.pdf</x:v>
      </x:c>
      <x:c r="E248" s="19" t="str">
        <x:v>~/Content/Contract//94574/45e307df-56dc-47e7-adb7-18370e2ff22e-1459 NURAY VAROL.pdf</x:v>
      </x:c>
      <x:c r="F248" s="17" t="str">
        <x:v>.pdf</x:v>
      </x:c>
      <x:c r="G248" s="17" t="str">
        <x:v>Yapısal olarak uygun</x:v>
      </x:c>
      <x:c r="H248" s="17" t="str">
        <x:v>Uygun</x:v>
      </x:c>
      <x:c r="I248" s="17" t="str">
        <x:v>1</x:v>
      </x:c>
      <x:c r="J248" s="17" t="str">
        <x:v>Kaynak dosya kökü sağlanmadı</x:v>
      </x:c>
      <x:c r="K248" s="18" t="str"/>
      <x:c r="L248" s="18" t="str"/>
      <x:c r="M248" s="18" t="str"/>
    </x:row>
    <x:row r="249">
      <x:c r="A249" s="19" t="str">
        <x:v>29022</x:v>
      </x:c>
      <x:c r="B249" s="19" t="str">
        <x:v>760</x:v>
      </x:c>
      <x:c r="C249" s="19" t="str">
        <x:v>01-02-1462</x:v>
      </x:c>
      <x:c r="D249" s="19" t="str">
        <x:v>1462 ARZU DALBAŞAR.pdf</x:v>
      </x:c>
      <x:c r="E249" s="19" t="str">
        <x:v>~/Content/Contract//95163/69781480-fcf6-4e27-ab4e-d3080690525a-1462 ARZU DALBAŞAR.pdf</x:v>
      </x:c>
      <x:c r="F249" s="17" t="str">
        <x:v>.pdf</x:v>
      </x:c>
      <x:c r="G249" s="17" t="str">
        <x:v>Yapısal olarak uygun</x:v>
      </x:c>
      <x:c r="H249" s="17" t="str">
        <x:v>Uygun</x:v>
      </x:c>
      <x:c r="I249" s="17" t="str">
        <x:v>1</x:v>
      </x:c>
      <x:c r="J249" s="17" t="str">
        <x:v>Kaynak dosya kökü sağlanmadı</x:v>
      </x:c>
      <x:c r="K249" s="18" t="str"/>
      <x:c r="L249" s="18" t="str"/>
      <x:c r="M249" s="18" t="str"/>
    </x:row>
    <x:row r="250">
      <x:c r="A250" s="19" t="str">
        <x:v>29023</x:v>
      </x:c>
      <x:c r="B250" s="19" t="str">
        <x:v>761</x:v>
      </x:c>
      <x:c r="C250" s="19" t="str">
        <x:v>01-02-2441</x:v>
      </x:c>
      <x:c r="D250" s="19" t="str">
        <x:v>2441 GÜLER ÖZGÜL.pdf</x:v>
      </x:c>
      <x:c r="E250" s="19" t="str">
        <x:v>~/Content/Contract//1422/26625590-ca81-49f5-b777-7a6526fcd02e-2441 GÜLER ÖZGÜL.pdf</x:v>
      </x:c>
      <x:c r="F250" s="17" t="str">
        <x:v>.pdf</x:v>
      </x:c>
      <x:c r="G250" s="17" t="str">
        <x:v>Yapısal olarak uygun</x:v>
      </x:c>
      <x:c r="H250" s="17" t="str">
        <x:v>Uygun</x:v>
      </x:c>
      <x:c r="I250" s="17" t="str">
        <x:v>1</x:v>
      </x:c>
      <x:c r="J250" s="17" t="str">
        <x:v>Kaynak dosya kökü sağlanmadı</x:v>
      </x:c>
      <x:c r="K250" s="18" t="str"/>
      <x:c r="L250" s="18" t="str"/>
      <x:c r="M250" s="18" t="str"/>
    </x:row>
    <x:row r="251">
      <x:c r="A251" s="19" t="str">
        <x:v>29024</x:v>
      </x:c>
      <x:c r="B251" s="19" t="str">
        <x:v>762</x:v>
      </x:c>
      <x:c r="C251" s="19" t="str">
        <x:v>01-05-1460</x:v>
      </x:c>
      <x:c r="D251" s="19" t="str">
        <x:v>AKİF ONUR SİSTEM DEĞİŞİKLİĞİ.pdf</x:v>
      </x:c>
      <x:c r="E251" s="19" t="str">
        <x:v>~/Content/Contract//94668/2c05fc2a-645f-4bb5-8ad7-42af03b98d6c-AKİF ONUR SİSTEM DEĞİŞİKLİĞİ.pdf</x:v>
      </x:c>
      <x:c r="F251" s="17" t="str">
        <x:v>.pdf</x:v>
      </x:c>
      <x:c r="G251" s="17" t="str">
        <x:v>Yapısal olarak uygun</x:v>
      </x:c>
      <x:c r="H251" s="17" t="str">
        <x:v>Uygun</x:v>
      </x:c>
      <x:c r="I251" s="17" t="str">
        <x:v>2</x:v>
      </x:c>
      <x:c r="J251" s="17" t="str">
        <x:v>Kaynak dosya kökü sağlanmadı</x:v>
      </x:c>
      <x:c r="K251" s="18" t="str"/>
      <x:c r="L251" s="18" t="str"/>
      <x:c r="M251" s="18" t="str"/>
    </x:row>
    <x:row r="252">
      <x:c r="A252" s="19" t="str">
        <x:v>29025</x:v>
      </x:c>
      <x:c r="B252" s="19" t="str">
        <x:v>763</x:v>
      </x:c>
      <x:c r="C252" s="19" t="str">
        <x:v>01-02-1461</x:v>
      </x:c>
      <x:c r="D252" s="19" t="str">
        <x:v>1461 İLKSEN GÜNEYSU.pdf</x:v>
      </x:c>
      <x:c r="E252" s="19" t="str">
        <x:v>~/Content/Contract//95009/69781480-fcf6-4e27-ab4e-d3080690525a-1461 İLKSEN GÜNEYSU.pdf</x:v>
      </x:c>
      <x:c r="F252" s="17" t="str">
        <x:v>.pdf</x:v>
      </x:c>
      <x:c r="G252" s="17" t="str">
        <x:v>Yapısal olarak uygun</x:v>
      </x:c>
      <x:c r="H252" s="17" t="str">
        <x:v>Uygun</x:v>
      </x:c>
      <x:c r="I252" s="17" t="str">
        <x:v>1</x:v>
      </x:c>
      <x:c r="J252" s="17" t="str">
        <x:v>Kaynak dosya kökü sağlanmadı</x:v>
      </x:c>
      <x:c r="K252" s="18" t="str"/>
      <x:c r="L252" s="18" t="str"/>
      <x:c r="M252" s="18" t="str"/>
    </x:row>
    <x:row r="253">
      <x:c r="A253" s="19" t="str">
        <x:v>29026</x:v>
      </x:c>
      <x:c r="B253" s="19" t="str">
        <x:v>764</x:v>
      </x:c>
      <x:c r="C253" s="19" t="str">
        <x:v>01-01-8983</x:v>
      </x:c>
      <x:c r="D253" s="19" t="str">
        <x:v>MELİSA SOMER.pdf</x:v>
      </x:c>
      <x:c r="E253" s="19" t="str">
        <x:v>~/Content/Contract//164/1bf01ab8-71d3-4590-ba89-aba01987c1be-MELİSA SOMER.pdf</x:v>
      </x:c>
      <x:c r="F253" s="17" t="str">
        <x:v>.pdf</x:v>
      </x:c>
      <x:c r="G253" s="17" t="str">
        <x:v>Yapısal olarak uygun</x:v>
      </x:c>
      <x:c r="H253" s="17" t="str">
        <x:v>Uygun</x:v>
      </x:c>
      <x:c r="I253" s="17" t="str">
        <x:v>1</x:v>
      </x:c>
      <x:c r="J253" s="17" t="str">
        <x:v>Kaynak dosya kökü sağlanmadı</x:v>
      </x:c>
      <x:c r="K253" s="18" t="str"/>
      <x:c r="L253" s="18" t="str"/>
      <x:c r="M253" s="18" t="str"/>
    </x:row>
    <x:row r="254">
      <x:c r="A254" s="19" t="str">
        <x:v>29028</x:v>
      </x:c>
      <x:c r="B254" s="19" t="str">
        <x:v>765</x:v>
      </x:c>
      <x:c r="C254" s="19" t="str">
        <x:v>01-05-6749</x:v>
      </x:c>
      <x:c r="D254" s="19" t="str">
        <x:v>ORKAN GÖKER.pdf</x:v>
      </x:c>
      <x:c r="E254" s="19" t="str">
        <x:v>~/Content/Contract//95381/ff392059-2946-4665-b31b-bfac5ed0b1f0-ORKAN GÖKER.pdf</x:v>
      </x:c>
      <x:c r="F254" s="17" t="str">
        <x:v>.pdf</x:v>
      </x:c>
      <x:c r="G254" s="17" t="str">
        <x:v>Yapısal olarak uygun</x:v>
      </x:c>
      <x:c r="H254" s="17" t="str">
        <x:v>Uygun</x:v>
      </x:c>
      <x:c r="I254" s="17" t="str">
        <x:v>1</x:v>
      </x:c>
      <x:c r="J254" s="17" t="str">
        <x:v>Kaynak dosya kökü sağlanmadı</x:v>
      </x:c>
      <x:c r="K254" s="18" t="str"/>
      <x:c r="L254" s="18" t="str"/>
      <x:c r="M254" s="18" t="str"/>
    </x:row>
    <x:row r="255">
      <x:c r="A255" s="19" t="str">
        <x:v>29034</x:v>
      </x:c>
      <x:c r="B255" s="19" t="str">
        <x:v>768</x:v>
      </x:c>
      <x:c r="C255" s="19" t="str">
        <x:v>01-02-1465</x:v>
      </x:c>
      <x:c r="D255" s="19" t="str">
        <x:v>1465 CEMİL CEM İPEK.pdf</x:v>
      </x:c>
      <x:c r="E255" s="19" t="str">
        <x:v>~/Content/Contract//95405/d4a0aaa6-8195-49ec-b20f-c684e20c7aec-1465 CEMİL CEM İPEK.pdf</x:v>
      </x:c>
      <x:c r="F255" s="17" t="str">
        <x:v>.pdf</x:v>
      </x:c>
      <x:c r="G255" s="17" t="str">
        <x:v>Yapısal olarak uygun</x:v>
      </x:c>
      <x:c r="H255" s="17" t="str">
        <x:v>Uygun</x:v>
      </x:c>
      <x:c r="I255" s="17" t="str">
        <x:v>1</x:v>
      </x:c>
      <x:c r="J255" s="17" t="str">
        <x:v>Kaynak dosya kökü sağlanmadı</x:v>
      </x:c>
      <x:c r="K255" s="18" t="str"/>
      <x:c r="L255" s="18" t="str"/>
      <x:c r="M255" s="18" t="str"/>
    </x:row>
    <x:row r="256">
      <x:c r="A256" s="19" t="str">
        <x:v>29042</x:v>
      </x:c>
      <x:c r="B256" s="19" t="str">
        <x:v>771</x:v>
      </x:c>
      <x:c r="C256" s="19" t="str">
        <x:v>01-01-5718</x:v>
      </x:c>
      <x:c r="D256" s="19" t="str">
        <x:v>5718 SİNAN ARAS.pdf</x:v>
      </x:c>
      <x:c r="E256" s="19" t="str">
        <x:v>~/Content/Contract//587/f6a4b037-ef57-4b34-85c4-460c3a1f5249-5718 SİNAN ARAS.pdf</x:v>
      </x:c>
      <x:c r="F256" s="17" t="str">
        <x:v>.pdf</x:v>
      </x:c>
      <x:c r="G256" s="17" t="str">
        <x:v>Yapısal olarak uygun</x:v>
      </x:c>
      <x:c r="H256" s="17" t="str">
        <x:v>Uygun</x:v>
      </x:c>
      <x:c r="I256" s="17" t="str">
        <x:v>1</x:v>
      </x:c>
      <x:c r="J256" s="17" t="str">
        <x:v>Kaynak dosya kökü sağlanmadı</x:v>
      </x:c>
      <x:c r="K256" s="18" t="str"/>
      <x:c r="L256" s="18" t="str"/>
      <x:c r="M256" s="18" t="str"/>
    </x:row>
    <x:row r="257">
      <x:c r="A257" s="19" t="str">
        <x:v>29046</x:v>
      </x:c>
      <x:c r="B257" s="19" t="str">
        <x:v>772</x:v>
      </x:c>
      <x:c r="C257" s="19" t="str">
        <x:v>01-05-6757</x:v>
      </x:c>
      <x:c r="D257" s="19" t="str">
        <x:v>ZEHRA FERİYAL GÖKER YENİ SİSTEM.pdf</x:v>
      </x:c>
      <x:c r="E257" s="19" t="str">
        <x:v>~/Content/Contract//441/e97dcf43-aaf5-4d91-85fa-17f0a7ef317f-ZEHRA FERİYAL GÖKER YENİ SİSTEM.pdf</x:v>
      </x:c>
      <x:c r="F257" s="17" t="str">
        <x:v>.pdf</x:v>
      </x:c>
      <x:c r="G257" s="17" t="str">
        <x:v>Yapısal olarak uygun</x:v>
      </x:c>
      <x:c r="H257" s="17" t="str">
        <x:v>Uygun</x:v>
      </x:c>
      <x:c r="I257" s="17" t="str">
        <x:v>2</x:v>
      </x:c>
      <x:c r="J257" s="17" t="str">
        <x:v>Kaynak dosya kökü sağlanmadı</x:v>
      </x:c>
      <x:c r="K257" s="18" t="str"/>
      <x:c r="L257" s="18" t="str"/>
      <x:c r="M257" s="18" t="str"/>
    </x:row>
    <x:row r="258">
      <x:c r="A258" s="19" t="str">
        <x:v>29048</x:v>
      </x:c>
      <x:c r="B258" s="19" t="str">
        <x:v>773</x:v>
      </x:c>
      <x:c r="C258" s="19" t="str">
        <x:v>01-01-1308</x:v>
      </x:c>
      <x:c r="D258" s="19" t="str">
        <x:v>1308 GAMZE BOROĞLU.pdf</x:v>
      </x:c>
      <x:c r="E258" s="19" t="str">
        <x:v>~/Content/Contract//1883/15815222-58aa-4254-9066-ea6e1b209197-1308 GAMZE BOROĞLU.pdf</x:v>
      </x:c>
      <x:c r="F258" s="17" t="str">
        <x:v>.pdf</x:v>
      </x:c>
      <x:c r="G258" s="17" t="str">
        <x:v>Yapısal olarak uygun</x:v>
      </x:c>
      <x:c r="H258" s="17" t="str">
        <x:v>Uygun</x:v>
      </x:c>
      <x:c r="I258" s="17" t="str">
        <x:v>1</x:v>
      </x:c>
      <x:c r="J258" s="17" t="str">
        <x:v>Kaynak dosya kökü sağlanmadı</x:v>
      </x:c>
      <x:c r="K258" s="18" t="str"/>
      <x:c r="L258" s="18" t="str"/>
      <x:c r="M258" s="18" t="str"/>
    </x:row>
    <x:row r="259">
      <x:c r="A259" s="19" t="str">
        <x:v>29051</x:v>
      </x:c>
      <x:c r="B259" s="19" t="str">
        <x:v>775</x:v>
      </x:c>
      <x:c r="C259" s="19" t="str">
        <x:v>01-02-2083</x:v>
      </x:c>
      <x:c r="D259" s="19" t="str">
        <x:v>2083 KAMİL TANSEL ERHAN.pdf</x:v>
      </x:c>
      <x:c r="E259" s="19" t="str">
        <x:v>~/Content/Contract//1552/26625590-ca81-49f5-b777-7a6526fcd02e-2083 KAMİL TANSEL ERHAN.pdf</x:v>
      </x:c>
      <x:c r="F259" s="17" t="str">
        <x:v>.pdf</x:v>
      </x:c>
      <x:c r="G259" s="17" t="str">
        <x:v>Yapısal olarak uygun</x:v>
      </x:c>
      <x:c r="H259" s="17" t="str">
        <x:v>Uygun</x:v>
      </x:c>
      <x:c r="I259" s="17" t="str">
        <x:v>1</x:v>
      </x:c>
      <x:c r="J259" s="17" t="str">
        <x:v>Kaynak dosya kökü sağlanmadı</x:v>
      </x:c>
      <x:c r="K259" s="18" t="str"/>
      <x:c r="L259" s="18" t="str"/>
      <x:c r="M259" s="18" t="str"/>
    </x:row>
    <x:row r="260">
      <x:c r="A260" s="19" t="str">
        <x:v>29053</x:v>
      </x:c>
      <x:c r="B260" s="19" t="str">
        <x:v>777</x:v>
      </x:c>
      <x:c r="C260" s="19" t="str">
        <x:v>01-02-1468</x:v>
      </x:c>
      <x:c r="D260" s="19" t="str">
        <x:v>SALİH ÖZSOY.pdf</x:v>
      </x:c>
      <x:c r="E260" s="19" t="str">
        <x:v>~/Content/Contract//242681/10157dd7-0fd1-41b9-b9a9-88c4f9250707-SALİH ÖZSOY.pdf</x:v>
      </x:c>
      <x:c r="F260" s="17" t="str">
        <x:v>.pdf</x:v>
      </x:c>
      <x:c r="G260" s="17" t="str">
        <x:v>Yapısal olarak uygun</x:v>
      </x:c>
      <x:c r="H260" s="17" t="str">
        <x:v>Uygun</x:v>
      </x:c>
      <x:c r="I260" s="17" t="str">
        <x:v>3</x:v>
      </x:c>
      <x:c r="J260" s="17" t="str">
        <x:v>Kaynak dosya kökü sağlanmadı</x:v>
      </x:c>
      <x:c r="K260" s="18" t="str"/>
      <x:c r="L260" s="18" t="str"/>
      <x:c r="M260" s="18" t="str"/>
    </x:row>
    <x:row r="261">
      <x:c r="A261" s="19" t="str">
        <x:v>29054</x:v>
      </x:c>
      <x:c r="B261" s="19" t="str">
        <x:v>778</x:v>
      </x:c>
      <x:c r="C261" s="19" t="str">
        <x:v>01-05-1469</x:v>
      </x:c>
      <x:c r="D261" s="19" t="str">
        <x:v>1469 MUHAMMED ÖZDEMİR.pdf</x:v>
      </x:c>
      <x:c r="E261" s="19" t="str">
        <x:v>~/Content/Contract//96047/26625590-ca81-49f5-b777-7a6526fcd02e-1469 MUHAMMED ÖZDEMİR.pdf</x:v>
      </x:c>
      <x:c r="F261" s="17" t="str">
        <x:v>.pdf</x:v>
      </x:c>
      <x:c r="G261" s="17" t="str">
        <x:v>Yapısal olarak uygun</x:v>
      </x:c>
      <x:c r="H261" s="17" t="str">
        <x:v>Uygun</x:v>
      </x:c>
      <x:c r="I261" s="17" t="str">
        <x:v>1</x:v>
      </x:c>
      <x:c r="J261" s="17" t="str">
        <x:v>Kaynak dosya kökü sağlanmadı</x:v>
      </x:c>
      <x:c r="K261" s="18" t="str"/>
      <x:c r="L261" s="18" t="str"/>
      <x:c r="M261" s="18" t="str"/>
    </x:row>
    <x:row r="262">
      <x:c r="A262" s="19" t="str">
        <x:v>30055</x:v>
      </x:c>
      <x:c r="B262" s="19" t="str">
        <x:v>779</x:v>
      </x:c>
      <x:c r="C262" s="19" t="str">
        <x:v>01-02-1467</x:v>
      </x:c>
      <x:c r="D262" s="19" t="str">
        <x:v>1467 BORA NALBANT.pdf</x:v>
      </x:c>
      <x:c r="E262" s="19" t="str">
        <x:v>~/Content/Contract//95561/26625590-ca81-49f5-b777-7a6526fcd02e-1467 BORA NALBANT.pdf</x:v>
      </x:c>
      <x:c r="F262" s="17" t="str">
        <x:v>.pdf</x:v>
      </x:c>
      <x:c r="G262" s="17" t="str">
        <x:v>Yapısal olarak uygun</x:v>
      </x:c>
      <x:c r="H262" s="17" t="str">
        <x:v>Uygun</x:v>
      </x:c>
      <x:c r="I262" s="17" t="str">
        <x:v>1</x:v>
      </x:c>
      <x:c r="J262" s="17" t="str">
        <x:v>Kaynak dosya kökü sağlanmadı</x:v>
      </x:c>
      <x:c r="K262" s="18" t="str"/>
      <x:c r="L262" s="18" t="str"/>
      <x:c r="M262" s="18" t="str"/>
    </x:row>
    <x:row r="263">
      <x:c r="A263" s="19" t="str">
        <x:v>30057</x:v>
      </x:c>
      <x:c r="B263" s="19" t="str">
        <x:v>780</x:v>
      </x:c>
      <x:c r="C263" s="19" t="str">
        <x:v>01-05-1472</x:v>
      </x:c>
      <x:c r="D263" s="19" t="str">
        <x:v>TANJU DALLI SİSTEM DEĞİLŞİKLİĞİ.pdf</x:v>
      </x:c>
      <x:c r="E263" s="19" t="str">
        <x:v>~/Content/Contract//96227/92926f26-3c81-43c3-9250-4fea090b02e0-TANJU DALLI SİSTEM DEĞİLŞİKLİĞİ.pdf</x:v>
      </x:c>
      <x:c r="F263" s="17" t="str">
        <x:v>.pdf</x:v>
      </x:c>
      <x:c r="G263" s="17" t="str">
        <x:v>Yapısal olarak uygun</x:v>
      </x:c>
      <x:c r="H263" s="17" t="str">
        <x:v>Uygun</x:v>
      </x:c>
      <x:c r="I263" s="17" t="str">
        <x:v>2</x:v>
      </x:c>
      <x:c r="J263" s="17" t="str">
        <x:v>Kaynak dosya kökü sağlanmadı</x:v>
      </x:c>
      <x:c r="K263" s="18" t="str"/>
      <x:c r="L263" s="18" t="str"/>
      <x:c r="M263" s="18" t="str"/>
    </x:row>
    <x:row r="264">
      <x:c r="A264" s="19" t="str">
        <x:v>30058</x:v>
      </x:c>
      <x:c r="B264" s="19" t="str">
        <x:v>781</x:v>
      </x:c>
      <x:c r="C264" s="19" t="str">
        <x:v>01-02-1471</x:v>
      </x:c>
      <x:c r="D264" s="19" t="str">
        <x:v>1471 ŞENOL GÖRMÜŞ.pdf</x:v>
      </x:c>
      <x:c r="E264" s="19" t="str">
        <x:v>~/Content/Contract//96125/f1567efb-116e-4fef-b2be-746978a981cf-1471 ŞENOL GÖRMÜŞ.pdf</x:v>
      </x:c>
      <x:c r="F264" s="17" t="str">
        <x:v>.pdf</x:v>
      </x:c>
      <x:c r="G264" s="17" t="str">
        <x:v>Yapısal olarak uygun</x:v>
      </x:c>
      <x:c r="H264" s="17" t="str">
        <x:v>Uygun</x:v>
      </x:c>
      <x:c r="I264" s="17" t="str">
        <x:v>1</x:v>
      </x:c>
      <x:c r="J264" s="17" t="str">
        <x:v>Kaynak dosya kökü sağlanmadı</x:v>
      </x:c>
      <x:c r="K264" s="18" t="str"/>
      <x:c r="L264" s="18" t="str"/>
      <x:c r="M264" s="18" t="str"/>
    </x:row>
    <x:row r="265">
      <x:c r="A265" s="19" t="str">
        <x:v>30059</x:v>
      </x:c>
      <x:c r="B265" s="19" t="str">
        <x:v>782</x:v>
      </x:c>
      <x:c r="C265" s="19" t="str">
        <x:v>01-01-6622</x:v>
      </x:c>
      <x:c r="D265" s="19" t="str">
        <x:v>BOŞ.txt</x:v>
      </x:c>
      <x:c r="E265" s="19" t="str">
        <x:v>~/Content/Contract//440/667c8ae4-9f55-4dc9-846a-4271c9346b27-BOŞ.txt</x:v>
      </x:c>
      <x:c r="F265" s="17" t="str">
        <x:v>.txt</x:v>
      </x:c>
      <x:c r="G265" s="17" t="str">
        <x:v>Yapısal olarak uygun</x:v>
      </x:c>
      <x:c r="H265" s="17" t="str">
        <x:v>Desteklenmeyen uzantı</x:v>
      </x:c>
      <x:c r="I265" s="17" t="str">
        <x:v>1</x:v>
      </x:c>
      <x:c r="J265" s="17" t="str">
        <x:v>Kaynak dosya kökü sağlanmadı</x:v>
      </x:c>
      <x:c r="K265" s="18" t="str"/>
      <x:c r="L265" s="18" t="str"/>
      <x:c r="M265" s="18" t="str"/>
    </x:row>
    <x:row r="266">
      <x:c r="A266" s="19" t="str">
        <x:v>30070</x:v>
      </x:c>
      <x:c r="B266" s="19" t="str">
        <x:v>783</x:v>
      </x:c>
      <x:c r="C266" s="19" t="str">
        <x:v>01-02-1474</x:v>
      </x:c>
      <x:c r="D266" s="19" t="str">
        <x:v>1474 SAĞLAM OPTİK.pdf</x:v>
      </x:c>
      <x:c r="E266" s="19" t="str">
        <x:v>~/Content/Contract//96665/38c3c700-4ba2-4242-8f42-3ad345976819-1474 SAĞLAM OPTİK.pdf</x:v>
      </x:c>
      <x:c r="F266" s="17" t="str">
        <x:v>.pdf</x:v>
      </x:c>
      <x:c r="G266" s="17" t="str">
        <x:v>Yapısal olarak uygun</x:v>
      </x:c>
      <x:c r="H266" s="17" t="str">
        <x:v>Uygun</x:v>
      </x:c>
      <x:c r="I266" s="17" t="str">
        <x:v>1</x:v>
      </x:c>
      <x:c r="J266" s="17" t="str">
        <x:v>Kaynak dosya kökü sağlanmadı</x:v>
      </x:c>
      <x:c r="K266" s="18" t="str"/>
      <x:c r="L266" s="18" t="str"/>
      <x:c r="M266" s="18" t="str"/>
    </x:row>
    <x:row r="267">
      <x:c r="A267" s="19" t="str">
        <x:v>30071</x:v>
      </x:c>
      <x:c r="B267" s="19" t="str">
        <x:v>784</x:v>
      </x:c>
      <x:c r="C267" s="19" t="str">
        <x:v>01-02-1473</x:v>
      </x:c>
      <x:c r="D267" s="19" t="str">
        <x:v>1473 AYCAN KARAOĞUL.pdf</x:v>
      </x:c>
      <x:c r="E267" s="19" t="str">
        <x:v>~/Content/Contract//96612/38c3c700-4ba2-4242-8f42-3ad345976819-1473 AYCAN KARAOĞUL.pdf</x:v>
      </x:c>
      <x:c r="F267" s="17" t="str">
        <x:v>.pdf</x:v>
      </x:c>
      <x:c r="G267" s="17" t="str">
        <x:v>Yapısal olarak uygun</x:v>
      </x:c>
      <x:c r="H267" s="17" t="str">
        <x:v>Uygun</x:v>
      </x:c>
      <x:c r="I267" s="17" t="str">
        <x:v>1</x:v>
      </x:c>
      <x:c r="J267" s="17" t="str">
        <x:v>Kaynak dosya kökü sağlanmadı</x:v>
      </x:c>
      <x:c r="K267" s="18" t="str"/>
      <x:c r="L267" s="18" t="str"/>
      <x:c r="M267" s="18" t="str"/>
    </x:row>
    <x:row r="268">
      <x:c r="A268" s="19" t="str">
        <x:v>30072</x:v>
      </x:c>
      <x:c r="B268" s="19" t="str">
        <x:v>785</x:v>
      </x:c>
      <x:c r="C268" s="19" t="str">
        <x:v>01-01-9423</x:v>
      </x:c>
      <x:c r="D268" s="19" t="str">
        <x:v>9423 HATİCE MİS GÜLERYÜZ.pdf</x:v>
      </x:c>
      <x:c r="E268" s="19" t="str">
        <x:v>~/Content/Contract//96385/38c3c700-4ba2-4242-8f42-3ad345976819-9423 HATİCE MİS GÜLERYÜZ.pdf</x:v>
      </x:c>
      <x:c r="F268" s="17" t="str">
        <x:v>.pdf</x:v>
      </x:c>
      <x:c r="G268" s="17" t="str">
        <x:v>Yapısal olarak uygun</x:v>
      </x:c>
      <x:c r="H268" s="17" t="str">
        <x:v>Uygun</x:v>
      </x:c>
      <x:c r="I268" s="17" t="str">
        <x:v>1</x:v>
      </x:c>
      <x:c r="J268" s="17" t="str">
        <x:v>Kaynak dosya kökü sağlanmadı</x:v>
      </x:c>
      <x:c r="K268" s="18" t="str"/>
      <x:c r="L268" s="18" t="str"/>
      <x:c r="M268" s="18" t="str"/>
    </x:row>
    <x:row r="269">
      <x:c r="A269" s="19" t="str">
        <x:v>30074</x:v>
      </x:c>
      <x:c r="B269" s="19" t="str">
        <x:v>787</x:v>
      </x:c>
      <x:c r="C269" s="19" t="str">
        <x:v>01-02-1475</x:v>
      </x:c>
      <x:c r="D269" s="19" t="str">
        <x:v>1475 DEMİR DEMİRBAĞ.pdf</x:v>
      </x:c>
      <x:c r="E269" s="19" t="str">
        <x:v>~/Content/Contract//96729/38c3c700-4ba2-4242-8f42-3ad345976819-1475 DEMİR DEMİRBAĞ.pdf</x:v>
      </x:c>
      <x:c r="F269" s="17" t="str">
        <x:v>.pdf</x:v>
      </x:c>
      <x:c r="G269" s="17" t="str">
        <x:v>Yapısal olarak uygun</x:v>
      </x:c>
      <x:c r="H269" s="17" t="str">
        <x:v>Uygun</x:v>
      </x:c>
      <x:c r="I269" s="17" t="str">
        <x:v>1</x:v>
      </x:c>
      <x:c r="J269" s="17" t="str">
        <x:v>Kaynak dosya kökü sağlanmadı</x:v>
      </x:c>
      <x:c r="K269" s="18" t="str"/>
      <x:c r="L269" s="18" t="str"/>
      <x:c r="M269" s="18" t="str"/>
    </x:row>
    <x:row r="270">
      <x:c r="A270" s="19" t="str">
        <x:v>30075</x:v>
      </x:c>
      <x:c r="B270" s="19" t="str">
        <x:v>788</x:v>
      </x:c>
      <x:c r="C270" s="19" t="str">
        <x:v>01-02-0918</x:v>
      </x:c>
      <x:c r="D270" s="19" t="str">
        <x:v>918 BANU TALU.pdf</x:v>
      </x:c>
      <x:c r="E270" s="19" t="str">
        <x:v>~/Content/Contract//2066/38c3c700-4ba2-4242-8f42-3ad345976819-918 BANU TALU.pdf</x:v>
      </x:c>
      <x:c r="F270" s="17" t="str">
        <x:v>.pdf</x:v>
      </x:c>
      <x:c r="G270" s="17" t="str">
        <x:v>Yapısal olarak uygun</x:v>
      </x:c>
      <x:c r="H270" s="17" t="str">
        <x:v>Uygun</x:v>
      </x:c>
      <x:c r="I270" s="17" t="str">
        <x:v>1</x:v>
      </x:c>
      <x:c r="J270" s="17" t="str">
        <x:v>Kaynak dosya kökü sağlanmadı</x:v>
      </x:c>
      <x:c r="K270" s="18" t="str"/>
      <x:c r="L270" s="18" t="str"/>
      <x:c r="M270" s="18" t="str"/>
    </x:row>
    <x:row r="271">
      <x:c r="A271" s="19" t="str">
        <x:v>30085</x:v>
      </x:c>
      <x:c r="B271" s="19" t="str">
        <x:v>790</x:v>
      </x:c>
      <x:c r="C271" s="19" t="str">
        <x:v>01-02-1479</x:v>
      </x:c>
      <x:c r="D271" s="19" t="str">
        <x:v>1479 ENGİN KOPUZ.pdf</x:v>
      </x:c>
      <x:c r="E271" s="19" t="str">
        <x:v>~/Content/Contract//97327/21337bd0-1562-469f-ae9d-05ada2383e0a-1479 ENGİN KOPUZ.pdf</x:v>
      </x:c>
      <x:c r="F271" s="17" t="str">
        <x:v>.pdf</x:v>
      </x:c>
      <x:c r="G271" s="17" t="str">
        <x:v>Yapısal olarak uygun</x:v>
      </x:c>
      <x:c r="H271" s="17" t="str">
        <x:v>Uygun</x:v>
      </x:c>
      <x:c r="I271" s="17" t="str">
        <x:v>1</x:v>
      </x:c>
      <x:c r="J271" s="17" t="str">
        <x:v>Kaynak dosya kökü sağlanmadı</x:v>
      </x:c>
      <x:c r="K271" s="18" t="str"/>
      <x:c r="L271" s="18" t="str"/>
      <x:c r="M271" s="18" t="str"/>
    </x:row>
    <x:row r="272">
      <x:c r="A272" s="19" t="str">
        <x:v>30087</x:v>
      </x:c>
      <x:c r="B272" s="19" t="str">
        <x:v>791</x:v>
      </x:c>
      <x:c r="C272" s="19" t="str">
        <x:v>01-02-1478</x:v>
      </x:c>
      <x:c r="D272" s="19" t="str">
        <x:v>ZUHAL YILMAZ.pdf</x:v>
      </x:c>
      <x:c r="E272" s="19" t="str">
        <x:v>~/Content/Contract//2468/804cfeaa-6044-4db6-9a99-fe20583b1415-ZUHAL YILMAZ.pdf</x:v>
      </x:c>
      <x:c r="F272" s="17" t="str">
        <x:v>.pdf</x:v>
      </x:c>
      <x:c r="G272" s="17" t="str">
        <x:v>Yapısal olarak uygun</x:v>
      </x:c>
      <x:c r="H272" s="17" t="str">
        <x:v>Uygun</x:v>
      </x:c>
      <x:c r="I272" s="17" t="str">
        <x:v>3</x:v>
      </x:c>
      <x:c r="J272" s="17" t="str">
        <x:v>Kaynak dosya kökü sağlanmadı</x:v>
      </x:c>
      <x:c r="K272" s="18" t="str"/>
      <x:c r="L272" s="18" t="str"/>
      <x:c r="M272" s="18" t="str"/>
    </x:row>
    <x:row r="273">
      <x:c r="A273" s="19" t="str">
        <x:v>30095</x:v>
      </x:c>
      <x:c r="B273" s="19" t="str">
        <x:v>795</x:v>
      </x:c>
      <x:c r="C273" s="19" t="str">
        <x:v>01-01-1053</x:v>
      </x:c>
      <x:c r="D273" s="19" t="str">
        <x:v>1053 ALİ PAFTALI.pdf</x:v>
      </x:c>
      <x:c r="E273" s="19" t="str">
        <x:v>~/Content/Contract//97601/0189f551-4ef6-4cac-9592-67ba37bbca8e-1053 ALİ PAFTALI.pdf</x:v>
      </x:c>
      <x:c r="F273" s="17" t="str">
        <x:v>.pdf</x:v>
      </x:c>
      <x:c r="G273" s="17" t="str">
        <x:v>Yapısal olarak uygun</x:v>
      </x:c>
      <x:c r="H273" s="17" t="str">
        <x:v>Uygun</x:v>
      </x:c>
      <x:c r="I273" s="17" t="str">
        <x:v>1</x:v>
      </x:c>
      <x:c r="J273" s="17" t="str">
        <x:v>Kaynak dosya kökü sağlanmadı</x:v>
      </x:c>
      <x:c r="K273" s="18" t="str"/>
      <x:c r="L273" s="18" t="str"/>
      <x:c r="M273" s="18" t="str"/>
    </x:row>
    <x:row r="274">
      <x:c r="A274" s="19" t="str">
        <x:v>30098</x:v>
      </x:c>
      <x:c r="B274" s="19" t="str">
        <x:v>796</x:v>
      </x:c>
      <x:c r="C274" s="19" t="str">
        <x:v>01-02-1485</x:v>
      </x:c>
      <x:c r="D274" s="19" t="str">
        <x:v>ÖZLEM TEKİNALP.pdf</x:v>
      </x:c>
      <x:c r="E274" s="19" t="str">
        <x:v>~/Content/Contract//97632/4bd5761d-fb2d-4554-8f14-b6aa9af5c0ba-ÖZLEM TEKİNALP.pdf</x:v>
      </x:c>
      <x:c r="F274" s="17" t="str">
        <x:v>.pdf</x:v>
      </x:c>
      <x:c r="G274" s="17" t="str">
        <x:v>Yapısal olarak uygun</x:v>
      </x:c>
      <x:c r="H274" s="17" t="str">
        <x:v>Uygun</x:v>
      </x:c>
      <x:c r="I274" s="17" t="str">
        <x:v>1</x:v>
      </x:c>
      <x:c r="J274" s="17" t="str">
        <x:v>Kaynak dosya kökü sağlanmadı</x:v>
      </x:c>
      <x:c r="K274" s="18" t="str"/>
      <x:c r="L274" s="18" t="str"/>
      <x:c r="M274" s="18" t="str"/>
    </x:row>
    <x:row r="275">
      <x:c r="A275" s="19" t="str">
        <x:v>30099</x:v>
      </x:c>
      <x:c r="B275" s="19" t="str">
        <x:v>797</x:v>
      </x:c>
      <x:c r="C275" s="19" t="str">
        <x:v>01-01-1129</x:v>
      </x:c>
      <x:c r="D275" s="19" t="str">
        <x:v>1129 GÜLİN TINAZ.pdf</x:v>
      </x:c>
      <x:c r="E275" s="19" t="str">
        <x:v>~/Content/Contract//97611/cfa5ff63-e720-40dc-8dcf-4929dfbe6d6e-1129 GÜLİN TINAZ.pdf</x:v>
      </x:c>
      <x:c r="F275" s="17" t="str">
        <x:v>.pdf</x:v>
      </x:c>
      <x:c r="G275" s="17" t="str">
        <x:v>Yapısal olarak uygun</x:v>
      </x:c>
      <x:c r="H275" s="17" t="str">
        <x:v>Uygun</x:v>
      </x:c>
      <x:c r="I275" s="17" t="str">
        <x:v>1</x:v>
      </x:c>
      <x:c r="J275" s="17" t="str">
        <x:v>Kaynak dosya kökü sağlanmadı</x:v>
      </x:c>
      <x:c r="K275" s="18" t="str"/>
      <x:c r="L275" s="18" t="str"/>
      <x:c r="M275" s="18" t="str"/>
    </x:row>
    <x:row r="276">
      <x:c r="A276" s="19" t="str">
        <x:v>30100</x:v>
      </x:c>
      <x:c r="B276" s="19" t="str">
        <x:v>798</x:v>
      </x:c>
      <x:c r="C276" s="19" t="str">
        <x:v>01-01-9495</x:v>
      </x:c>
      <x:c r="D276" s="19" t="str">
        <x:v>1845_221019132432_001.pdf</x:v>
      </x:c>
      <x:c r="E276" s="19" t="str">
        <x:v>~/Content/Contract//97155/0867e8c0-198b-4966-8417-afee15347540-1845_221019132432_001.pdf</x:v>
      </x:c>
      <x:c r="F276" s="17" t="str">
        <x:v>.pdf</x:v>
      </x:c>
      <x:c r="G276" s="17" t="str">
        <x:v>Yapısal olarak uygun</x:v>
      </x:c>
      <x:c r="H276" s="17" t="str">
        <x:v>Uygun</x:v>
      </x:c>
      <x:c r="I276" s="17" t="str">
        <x:v>4</x:v>
      </x:c>
      <x:c r="J276" s="17" t="str">
        <x:v>Kaynak dosya kökü sağlanmadı</x:v>
      </x:c>
      <x:c r="K276" s="18" t="str"/>
      <x:c r="L276" s="18" t="str"/>
      <x:c r="M276" s="18" t="str"/>
    </x:row>
    <x:row r="277">
      <x:c r="A277" s="19" t="str">
        <x:v>30107</x:v>
      </x:c>
      <x:c r="B277" s="19" t="str">
        <x:v>801</x:v>
      </x:c>
      <x:c r="C277" s="19" t="str">
        <x:v>01-02-1486</x:v>
      </x:c>
      <x:c r="D277" s="19" t="str">
        <x:v>1486 FEHİM ATAŞ.pdf</x:v>
      </x:c>
      <x:c r="E277" s="19" t="str">
        <x:v>~/Content/Contract//97788/cfa5ff63-e720-40dc-8dcf-4929dfbe6d6e-1486 FEHİM ATAŞ.pdf</x:v>
      </x:c>
      <x:c r="F277" s="17" t="str">
        <x:v>.pdf</x:v>
      </x:c>
      <x:c r="G277" s="17" t="str">
        <x:v>Yapısal olarak uygun</x:v>
      </x:c>
      <x:c r="H277" s="17" t="str">
        <x:v>Uygun</x:v>
      </x:c>
      <x:c r="I277" s="17" t="str">
        <x:v>1</x:v>
      </x:c>
      <x:c r="J277" s="17" t="str">
        <x:v>Kaynak dosya kökü sağlanmadı</x:v>
      </x:c>
      <x:c r="K277" s="18" t="str"/>
      <x:c r="L277" s="18" t="str"/>
      <x:c r="M277" s="18" t="str"/>
    </x:row>
    <x:row r="278">
      <x:c r="A278" s="19" t="str">
        <x:v>30123</x:v>
      </x:c>
      <x:c r="B278" s="19" t="str">
        <x:v>807</x:v>
      </x:c>
      <x:c r="C278" s="19" t="str">
        <x:v>01-02-1484</x:v>
      </x:c>
      <x:c r="D278" s="19" t="str">
        <x:v>1484 ELİF MERVE ÇELİK.pdf</x:v>
      </x:c>
      <x:c r="E278" s="19" t="str">
        <x:v>~/Content/Contract//98573/330e69a1-6d55-4b54-98ff-41096d6e8427-1484 ELİF MERVE ÇELİK.pdf</x:v>
      </x:c>
      <x:c r="F278" s="17" t="str">
        <x:v>.pdf</x:v>
      </x:c>
      <x:c r="G278" s="17" t="str">
        <x:v>Yapısal olarak uygun</x:v>
      </x:c>
      <x:c r="H278" s="17" t="str">
        <x:v>Uygun</x:v>
      </x:c>
      <x:c r="I278" s="17" t="str">
        <x:v>1</x:v>
      </x:c>
      <x:c r="J278" s="17" t="str">
        <x:v>Kaynak dosya kökü sağlanmadı</x:v>
      </x:c>
      <x:c r="K278" s="18" t="str"/>
      <x:c r="L278" s="18" t="str"/>
      <x:c r="M278" s="18" t="str"/>
    </x:row>
    <x:row r="279">
      <x:c r="A279" s="19" t="str">
        <x:v>30131</x:v>
      </x:c>
      <x:c r="B279" s="19" t="str">
        <x:v>812</x:v>
      </x:c>
      <x:c r="C279" s="19" t="str">
        <x:v>01-01-9738</x:v>
      </x:c>
      <x:c r="D279" s="19" t="str">
        <x:v>9738 MURAT YILDIZ.pdf</x:v>
      </x:c>
      <x:c r="E279" s="19" t="str">
        <x:v>~/Content/Contract//31/330e69a1-6d55-4b54-98ff-41096d6e8427-9738 MURAT YILDIZ.pdf</x:v>
      </x:c>
      <x:c r="F279" s="17" t="str">
        <x:v>.pdf</x:v>
      </x:c>
      <x:c r="G279" s="17" t="str">
        <x:v>Yapısal olarak uygun</x:v>
      </x:c>
      <x:c r="H279" s="17" t="str">
        <x:v>Uygun</x:v>
      </x:c>
      <x:c r="I279" s="17" t="str">
        <x:v>1</x:v>
      </x:c>
      <x:c r="J279" s="17" t="str">
        <x:v>Kaynak dosya kökü sağlanmadı</x:v>
      </x:c>
      <x:c r="K279" s="18" t="str"/>
      <x:c r="L279" s="18" t="str"/>
      <x:c r="M279" s="18" t="str"/>
    </x:row>
    <x:row r="280">
      <x:c r="A280" s="19" t="str">
        <x:v>30133</x:v>
      </x:c>
      <x:c r="B280" s="19" t="str">
        <x:v>813</x:v>
      </x:c>
      <x:c r="C280" s="19" t="str">
        <x:v>01-02-1492</x:v>
      </x:c>
      <x:c r="D280" s="19" t="str">
        <x:v>1492 İLHAMİ SUNMAN.pdf</x:v>
      </x:c>
      <x:c r="E280" s="19" t="str">
        <x:v>~/Content/Contract//98960/330e69a1-6d55-4b54-98ff-41096d6e8427-1492 İLHAMİ SUNMAN.pdf</x:v>
      </x:c>
      <x:c r="F280" s="17" t="str">
        <x:v>.pdf</x:v>
      </x:c>
      <x:c r="G280" s="17" t="str">
        <x:v>Yapısal olarak uygun</x:v>
      </x:c>
      <x:c r="H280" s="17" t="str">
        <x:v>Uygun</x:v>
      </x:c>
      <x:c r="I280" s="17" t="str">
        <x:v>1</x:v>
      </x:c>
      <x:c r="J280" s="17" t="str">
        <x:v>Kaynak dosya kökü sağlanmadı</x:v>
      </x:c>
      <x:c r="K280" s="18" t="str"/>
      <x:c r="L280" s="18" t="str"/>
      <x:c r="M280" s="18" t="str"/>
    </x:row>
    <x:row r="281">
      <x:c r="A281" s="19" t="str">
        <x:v>30134</x:v>
      </x:c>
      <x:c r="B281" s="19" t="str">
        <x:v>814</x:v>
      </x:c>
      <x:c r="C281" s="19" t="str">
        <x:v>01-02-1490</x:v>
      </x:c>
      <x:c r="D281" s="19" t="str">
        <x:v>1490 OKAN TAŞBAŞI.pdf</x:v>
      </x:c>
      <x:c r="E281" s="19" t="str">
        <x:v>~/Content/Contract//98739/330e69a1-6d55-4b54-98ff-41096d6e8427-1490 OKAN TAŞBAŞI.pdf</x:v>
      </x:c>
      <x:c r="F281" s="17" t="str">
        <x:v>.pdf</x:v>
      </x:c>
      <x:c r="G281" s="17" t="str">
        <x:v>Yapısal olarak uygun</x:v>
      </x:c>
      <x:c r="H281" s="17" t="str">
        <x:v>Uygun</x:v>
      </x:c>
      <x:c r="I281" s="17" t="str">
        <x:v>1</x:v>
      </x:c>
      <x:c r="J281" s="17" t="str">
        <x:v>Kaynak dosya kökü sağlanmadı</x:v>
      </x:c>
      <x:c r="K281" s="18" t="str"/>
      <x:c r="L281" s="18" t="str"/>
      <x:c r="M281" s="18" t="str"/>
    </x:row>
    <x:row r="282">
      <x:c r="A282" s="19" t="str">
        <x:v>30138</x:v>
      </x:c>
      <x:c r="B282" s="19" t="str">
        <x:v>816</x:v>
      </x:c>
      <x:c r="C282" s="19" t="str">
        <x:v>01-02-1493</x:v>
      </x:c>
      <x:c r="D282" s="19" t="str">
        <x:v>1493 ERDEM TARAKÇI.pdf</x:v>
      </x:c>
      <x:c r="E282" s="19" t="str">
        <x:v>~/Content/Contract//99104/8451412d-7e76-458e-a80c-7b9a579edbb1-1493 ERDEM TARAKÇI.pdf</x:v>
      </x:c>
      <x:c r="F282" s="17" t="str">
        <x:v>.pdf</x:v>
      </x:c>
      <x:c r="G282" s="17" t="str">
        <x:v>Yapısal olarak uygun</x:v>
      </x:c>
      <x:c r="H282" s="17" t="str">
        <x:v>Uygun</x:v>
      </x:c>
      <x:c r="I282" s="17" t="str">
        <x:v>1</x:v>
      </x:c>
      <x:c r="J282" s="17" t="str">
        <x:v>Kaynak dosya kökü sağlanmadı</x:v>
      </x:c>
      <x:c r="K282" s="18" t="str"/>
      <x:c r="L282" s="18" t="str"/>
      <x:c r="M282" s="18" t="str"/>
    </x:row>
    <x:row r="283">
      <x:c r="A283" s="19" t="str">
        <x:v>30139</x:v>
      </x:c>
      <x:c r="B283" s="19" t="str">
        <x:v>817</x:v>
      </x:c>
      <x:c r="C283" s="19" t="str">
        <x:v>01-02-1491</x:v>
      </x:c>
      <x:c r="D283" s="19" t="str">
        <x:v>1491 KAEFDECOR.pdf</x:v>
      </x:c>
      <x:c r="E283" s="19" t="str">
        <x:v>~/Content/Contract//98857/6a64a642-7c42-40df-8ca6-ff3c789742dd-1491 KAEFDECOR.pdf</x:v>
      </x:c>
      <x:c r="F283" s="17" t="str">
        <x:v>.pdf</x:v>
      </x:c>
      <x:c r="G283" s="17" t="str">
        <x:v>Yapısal olarak uygun</x:v>
      </x:c>
      <x:c r="H283" s="17" t="str">
        <x:v>Uygun</x:v>
      </x:c>
      <x:c r="I283" s="17" t="str">
        <x:v>1</x:v>
      </x:c>
      <x:c r="J283" s="17" t="str">
        <x:v>Kaynak dosya kökü sağlanmadı</x:v>
      </x:c>
      <x:c r="K283" s="18" t="str"/>
      <x:c r="L283" s="18" t="str"/>
      <x:c r="M283" s="18" t="str"/>
    </x:row>
    <x:row r="284">
      <x:c r="A284" s="19" t="str">
        <x:v>30140</x:v>
      </x:c>
      <x:c r="B284" s="19" t="str">
        <x:v>818</x:v>
      </x:c>
      <x:c r="C284" s="19" t="str">
        <x:v>01-02-1495</x:v>
      </x:c>
      <x:c r="D284" s="19" t="str">
        <x:v>1495 CEREBRA BAĞIMSIZ DENETİM.pdf</x:v>
      </x:c>
      <x:c r="E284" s="19" t="str">
        <x:v>~/Content/Contract//99292/8451412d-7e76-458e-a80c-7b9a579edbb1-1495 CEREBRA BAĞIMSIZ DENETİM.pdf</x:v>
      </x:c>
      <x:c r="F284" s="17" t="str">
        <x:v>.pdf</x:v>
      </x:c>
      <x:c r="G284" s="17" t="str">
        <x:v>Yapısal olarak uygun</x:v>
      </x:c>
      <x:c r="H284" s="17" t="str">
        <x:v>Uygun</x:v>
      </x:c>
      <x:c r="I284" s="17" t="str">
        <x:v>1</x:v>
      </x:c>
      <x:c r="J284" s="17" t="str">
        <x:v>Kaynak dosya kökü sağlanmadı</x:v>
      </x:c>
      <x:c r="K284" s="18" t="str"/>
      <x:c r="L284" s="18" t="str"/>
      <x:c r="M284" s="18" t="str"/>
    </x:row>
    <x:row r="285">
      <x:c r="A285" s="19" t="str">
        <x:v>30141</x:v>
      </x:c>
      <x:c r="B285" s="19" t="str">
        <x:v>819</x:v>
      </x:c>
      <x:c r="C285" s="19" t="str">
        <x:v>01-02-1496</x:v>
      </x:c>
      <x:c r="D285" s="19" t="str">
        <x:v>1496 CANAN AKBAŞ.pdf</x:v>
      </x:c>
      <x:c r="E285" s="19" t="str">
        <x:v>~/Content/Contract//99295/8451412d-7e76-458e-a80c-7b9a579edbb1-1496 CANAN AKBAŞ.pdf</x:v>
      </x:c>
      <x:c r="F285" s="17" t="str">
        <x:v>.pdf</x:v>
      </x:c>
      <x:c r="G285" s="17" t="str">
        <x:v>Yapısal olarak uygun</x:v>
      </x:c>
      <x:c r="H285" s="17" t="str">
        <x:v>Uygun</x:v>
      </x:c>
      <x:c r="I285" s="17" t="str">
        <x:v>1</x:v>
      </x:c>
      <x:c r="J285" s="17" t="str">
        <x:v>Kaynak dosya kökü sağlanmadı</x:v>
      </x:c>
      <x:c r="K285" s="18" t="str"/>
      <x:c r="L285" s="18" t="str"/>
      <x:c r="M285" s="18" t="str"/>
    </x:row>
    <x:row r="286">
      <x:c r="A286" s="19" t="str">
        <x:v>30169</x:v>
      </x:c>
      <x:c r="B286" s="19" t="str">
        <x:v>829</x:v>
      </x:c>
      <x:c r="C286" s="19" t="str">
        <x:v>01-01-9495</x:v>
      </x:c>
      <x:c r="D286" s="19" t="str">
        <x:v>1845_221019132432_001.pdf</x:v>
      </x:c>
      <x:c r="E286" s="19" t="str">
        <x:v>~/Content/Contract//97155/0867e8c0-198b-4966-8417-afee15347540-1845_221019132432_001.pdf</x:v>
      </x:c>
      <x:c r="F286" s="17" t="str">
        <x:v>.pdf</x:v>
      </x:c>
      <x:c r="G286" s="17" t="str">
        <x:v>Yapısal olarak uygun</x:v>
      </x:c>
      <x:c r="H286" s="17" t="str">
        <x:v>Uygun</x:v>
      </x:c>
      <x:c r="I286" s="17" t="str">
        <x:v>4</x:v>
      </x:c>
      <x:c r="J286" s="17" t="str">
        <x:v>Kaynak dosya kökü sağlanmadı</x:v>
      </x:c>
      <x:c r="K286" s="18" t="str"/>
      <x:c r="L286" s="18" t="str"/>
      <x:c r="M286" s="18" t="str"/>
    </x:row>
    <x:row r="287">
      <x:c r="A287" s="19" t="str">
        <x:v>30171</x:v>
      </x:c>
      <x:c r="B287" s="19" t="str">
        <x:v>830</x:v>
      </x:c>
      <x:c r="C287" s="19" t="str">
        <x:v>01-05-1460</x:v>
      </x:c>
      <x:c r="D287" s="19" t="str">
        <x:v>AKİF ONUR SİSTEM DEĞİŞİKLİĞİ.pdf</x:v>
      </x:c>
      <x:c r="E287" s="19" t="str">
        <x:v>~/Content/Contract//94668/2c05fc2a-645f-4bb5-8ad7-42af03b98d6c-AKİF ONUR SİSTEM DEĞİŞİKLİĞİ.pdf</x:v>
      </x:c>
      <x:c r="F287" s="17" t="str">
        <x:v>.pdf</x:v>
      </x:c>
      <x:c r="G287" s="17" t="str">
        <x:v>Yapısal olarak uygun</x:v>
      </x:c>
      <x:c r="H287" s="17" t="str">
        <x:v>Uygun</x:v>
      </x:c>
      <x:c r="I287" s="17" t="str">
        <x:v>2</x:v>
      </x:c>
      <x:c r="J287" s="17" t="str">
        <x:v>Kaynak dosya kökü sağlanmadı</x:v>
      </x:c>
      <x:c r="K287" s="18" t="str"/>
      <x:c r="L287" s="18" t="str"/>
      <x:c r="M287" s="18" t="str"/>
    </x:row>
    <x:row r="288">
      <x:c r="A288" s="19" t="str">
        <x:v>30231</x:v>
      </x:c>
      <x:c r="B288" s="19" t="str">
        <x:v>876</x:v>
      </x:c>
      <x:c r="C288" s="19" t="str">
        <x:v>01-05-1472</x:v>
      </x:c>
      <x:c r="D288" s="19" t="str">
        <x:v>TANJU DALLI SİSTEM DEĞİLŞİKLİĞİ.pdf</x:v>
      </x:c>
      <x:c r="E288" s="19" t="str">
        <x:v>~/Content/Contract//96227/92926f26-3c81-43c3-9250-4fea090b02e0-TANJU DALLI SİSTEM DEĞİLŞİKLİĞİ.pdf</x:v>
      </x:c>
      <x:c r="F288" s="17" t="str">
        <x:v>.pdf</x:v>
      </x:c>
      <x:c r="G288" s="17" t="str">
        <x:v>Yapısal olarak uygun</x:v>
      </x:c>
      <x:c r="H288" s="17" t="str">
        <x:v>Uygun</x:v>
      </x:c>
      <x:c r="I288" s="17" t="str">
        <x:v>2</x:v>
      </x:c>
      <x:c r="J288" s="17" t="str">
        <x:v>Kaynak dosya kökü sağlanmadı</x:v>
      </x:c>
      <x:c r="K288" s="18" t="str"/>
      <x:c r="L288" s="18" t="str"/>
      <x:c r="M288" s="18" t="str"/>
    </x:row>
    <x:row r="289">
      <x:c r="A289" s="19" t="str">
        <x:v>30232</x:v>
      </x:c>
      <x:c r="B289" s="19" t="str">
        <x:v>877</x:v>
      </x:c>
      <x:c r="C289" s="19" t="str">
        <x:v>01-05-6757</x:v>
      </x:c>
      <x:c r="D289" s="19" t="str">
        <x:v>ZEHRA FERİYAL GÖKER YENİ SİSTEM.pdf</x:v>
      </x:c>
      <x:c r="E289" s="19" t="str">
        <x:v>~/Content/Contract//441/e97dcf43-aaf5-4d91-85fa-17f0a7ef317f-ZEHRA FERİYAL GÖKER YENİ SİSTEM.pdf</x:v>
      </x:c>
      <x:c r="F289" s="17" t="str">
        <x:v>.pdf</x:v>
      </x:c>
      <x:c r="G289" s="17" t="str">
        <x:v>Yapısal olarak uygun</x:v>
      </x:c>
      <x:c r="H289" s="17" t="str">
        <x:v>Uygun</x:v>
      </x:c>
      <x:c r="I289" s="17" t="str">
        <x:v>2</x:v>
      </x:c>
      <x:c r="J289" s="17" t="str">
        <x:v>Kaynak dosya kökü sağlanmadı</x:v>
      </x:c>
      <x:c r="K289" s="18" t="str"/>
      <x:c r="L289" s="18" t="str"/>
      <x:c r="M289" s="18" t="str"/>
    </x:row>
    <x:row r="290">
      <x:c r="A290" s="19" t="str">
        <x:v>30238</x:v>
      </x:c>
      <x:c r="B290" s="19" t="str">
        <x:v>882</x:v>
      </x:c>
      <x:c r="C290" s="19" t="str">
        <x:v>01-05-0645</x:v>
      </x:c>
      <x:c r="D290" s="19" t="str">
        <x:v>İCLAL GÖK SİSTEM DEĞİŞİKLİĞİ.pdf</x:v>
      </x:c>
      <x:c r="E290" s="19" t="str">
        <x:v>~/Content/Contract//2206/bf455f87-24e2-4de4-8b2b-88b5692869ec-İCLAL GÖK SİSTEM DEĞİŞİKLİĞİ.pdf</x:v>
      </x:c>
      <x:c r="F290" s="17" t="str">
        <x:v>.pdf</x:v>
      </x:c>
      <x:c r="G290" s="17" t="str">
        <x:v>Yapısal olarak uygun</x:v>
      </x:c>
      <x:c r="H290" s="17" t="str">
        <x:v>Uygun</x:v>
      </x:c>
      <x:c r="I290" s="17" t="str">
        <x:v>2</x:v>
      </x:c>
      <x:c r="J290" s="17" t="str">
        <x:v>Kaynak dosya kökü sağlanmadı</x:v>
      </x:c>
      <x:c r="K290" s="18" t="str"/>
      <x:c r="L290" s="18" t="str"/>
      <x:c r="M290" s="18" t="str"/>
    </x:row>
    <x:row r="291">
      <x:c r="A291" s="19" t="str">
        <x:v>30243</x:v>
      </x:c>
      <x:c r="B291" s="19" t="str">
        <x:v>885</x:v>
      </x:c>
      <x:c r="C291" s="19" t="str">
        <x:v>01-05-1268</x:v>
      </x:c>
      <x:c r="D291" s="19" t="str">
        <x:v>RAFFİ PORTAKAL YENİ SİSTEM.pdf</x:v>
      </x:c>
      <x:c r="E291" s="19" t="str">
        <x:v>~/Content/Contract//54576/e97dcf43-aaf5-4d91-85fa-17f0a7ef317f-RAFFİ PORTAKAL YENİ SİSTEM.pdf</x:v>
      </x:c>
      <x:c r="F291" s="17" t="str">
        <x:v>.pdf</x:v>
      </x:c>
      <x:c r="G291" s="17" t="str">
        <x:v>Yapısal olarak uygun</x:v>
      </x:c>
      <x:c r="H291" s="17" t="str">
        <x:v>Uygun</x:v>
      </x:c>
      <x:c r="I291" s="17" t="str">
        <x:v>2</x:v>
      </x:c>
      <x:c r="J291" s="17" t="str">
        <x:v>Kaynak dosya kökü sağlanmadı</x:v>
      </x:c>
      <x:c r="K291" s="18" t="str"/>
      <x:c r="L291" s="18" t="str"/>
      <x:c r="M291" s="18" t="str"/>
    </x:row>
    <x:row r="292">
      <x:c r="A292" s="19" t="str">
        <x:v>30271</x:v>
      </x:c>
      <x:c r="B292" s="19" t="str">
        <x:v>905</x:v>
      </x:c>
      <x:c r="C292" s="19" t="str">
        <x:v>01-05-2528</x:v>
      </x:c>
      <x:c r="D292" s="19" t="str">
        <x:v>2528 ALİ RAGIP TOPER SİSTEM DEĞİŞİKLİĞİ.pdf</x:v>
      </x:c>
      <x:c r="E292" s="19" t="str">
        <x:v>~/Content/Contract//1391/bf455f87-24e2-4de4-8b2b-88b5692869ec-2528 ALİ RAGIP TOPER SİSTEM DEĞİŞİKLİĞİ.pdf</x:v>
      </x:c>
      <x:c r="F292" s="17" t="str">
        <x:v>.pdf</x:v>
      </x:c>
      <x:c r="G292" s="17" t="str">
        <x:v>Yapısal olarak uygun</x:v>
      </x:c>
      <x:c r="H292" s="17" t="str">
        <x:v>Uygun</x:v>
      </x:c>
      <x:c r="I292" s="17" t="str">
        <x:v>1</x:v>
      </x:c>
      <x:c r="J292" s="17" t="str">
        <x:v>Kaynak dosya kökü sağlanmadı</x:v>
      </x:c>
      <x:c r="K292" s="18" t="str"/>
      <x:c r="L292" s="18" t="str"/>
      <x:c r="M292" s="18" t="str"/>
    </x:row>
    <x:row r="293">
      <x:c r="A293" s="19" t="str">
        <x:v>30276</x:v>
      </x:c>
      <x:c r="B293" s="19" t="str">
        <x:v>910</x:v>
      </x:c>
      <x:c r="C293" s="19" t="str">
        <x:v>01-01-8534</x:v>
      </x:c>
      <x:c r="D293" s="19" t="str">
        <x:v>MGS SÖZLEŞME 2025-2026.pdf</x:v>
      </x:c>
      <x:c r="E293" s="19" t="str">
        <x:v>~/Content/Contract//79966/b1c98ae0-ba05-4865-a869-f76453de136f-MGS SÖZLEŞME 2025-2026.pdf</x:v>
      </x:c>
      <x:c r="F293" s="17" t="str">
        <x:v>.pdf</x:v>
      </x:c>
      <x:c r="G293" s="17" t="str">
        <x:v>Yapısal olarak uygun</x:v>
      </x:c>
      <x:c r="H293" s="17" t="str">
        <x:v>Uygun</x:v>
      </x:c>
      <x:c r="I293" s="17" t="str">
        <x:v>4</x:v>
      </x:c>
      <x:c r="J293" s="17" t="str">
        <x:v>Kaynak dosya kökü sağlanmadı</x:v>
      </x:c>
      <x:c r="K293" s="18" t="str"/>
      <x:c r="L293" s="18" t="str"/>
      <x:c r="M293" s="18" t="str"/>
    </x:row>
    <x:row r="294">
      <x:c r="A294" s="19" t="str">
        <x:v>30277</x:v>
      </x:c>
      <x:c r="B294" s="19" t="str">
        <x:v>911</x:v>
      </x:c>
      <x:c r="C294" s="19" t="str">
        <x:v>01-05-8842</x:v>
      </x:c>
      <x:c r="D294" s="19" t="str">
        <x:v>YAHYA PEHLİVAN ÇEŞME SİSTEM DEĞİŞİKLİĞİ.pdf</x:v>
      </x:c>
      <x:c r="E294" s="19" t="str">
        <x:v>~/Content/Contract//181/6768d6cf-30c2-4997-8361-675786c434fb-YAHYA PEHLİVAN ÇEŞME SİSTEM DEĞİŞİKLİĞİ.pdf</x:v>
      </x:c>
      <x:c r="F294" s="17" t="str">
        <x:v>.pdf</x:v>
      </x:c>
      <x:c r="G294" s="17" t="str">
        <x:v>Yapısal olarak uygun</x:v>
      </x:c>
      <x:c r="H294" s="17" t="str">
        <x:v>Uygun</x:v>
      </x:c>
      <x:c r="I294" s="17" t="str">
        <x:v>2</x:v>
      </x:c>
      <x:c r="J294" s="17" t="str">
        <x:v>Kaynak dosya kökü sağlanmadı</x:v>
      </x:c>
      <x:c r="K294" s="18" t="str"/>
      <x:c r="L294" s="18" t="str"/>
      <x:c r="M294" s="18" t="str"/>
    </x:row>
    <x:row r="295">
      <x:c r="A295" s="19" t="str">
        <x:v>30280</x:v>
      </x:c>
      <x:c r="B295" s="19" t="str">
        <x:v>913</x:v>
      </x:c>
      <x:c r="C295" s="19" t="str">
        <x:v>01-05-0453</x:v>
      </x:c>
      <x:c r="D295" s="19" t="str">
        <x:v>ALİ CİKCİK.pdf</x:v>
      </x:c>
      <x:c r="E295" s="19" t="str">
        <x:v>~/Content/Contract//2307/b5110b01-fbf4-45d3-b544-2f647fbc7694-ALİ CİKCİK.pdf</x:v>
      </x:c>
      <x:c r="F295" s="17" t="str">
        <x:v>.pdf</x:v>
      </x:c>
      <x:c r="G295" s="17" t="str">
        <x:v>Yapısal olarak uygun</x:v>
      </x:c>
      <x:c r="H295" s="17" t="str">
        <x:v>Uygun</x:v>
      </x:c>
      <x:c r="I295" s="17" t="str">
        <x:v>1</x:v>
      </x:c>
      <x:c r="J295" s="17" t="str">
        <x:v>Kaynak dosya kökü sağlanmadı</x:v>
      </x:c>
      <x:c r="K295" s="18" t="str"/>
      <x:c r="L295" s="18" t="str"/>
      <x:c r="M295" s="18" t="str"/>
    </x:row>
    <x:row r="296">
      <x:c r="A296" s="19" t="str">
        <x:v>30282</x:v>
      </x:c>
      <x:c r="B296" s="19" t="str">
        <x:v>914</x:v>
      </x:c>
      <x:c r="C296" s="19" t="str">
        <x:v>01-02-1498</x:v>
      </x:c>
      <x:c r="D296" s="19" t="str">
        <x:v>WAS MEDYA PRODÜKSİYON.pdf</x:v>
      </x:c>
      <x:c r="E296" s="19" t="str">
        <x:v>~/Content/Contract//99547/d070dd9e-a147-4441-9125-18ec1664eaea-WAS MEDYA PRODÜKSİYON.pdf</x:v>
      </x:c>
      <x:c r="F296" s="17" t="str">
        <x:v>.pdf</x:v>
      </x:c>
      <x:c r="G296" s="17" t="str">
        <x:v>Yapısal olarak uygun</x:v>
      </x:c>
      <x:c r="H296" s="17" t="str">
        <x:v>Uygun</x:v>
      </x:c>
      <x:c r="I296" s="17" t="str">
        <x:v>1</x:v>
      </x:c>
      <x:c r="J296" s="17" t="str">
        <x:v>Kaynak dosya kökü sağlanmadı</x:v>
      </x:c>
      <x:c r="K296" s="18" t="str"/>
      <x:c r="L296" s="18" t="str"/>
      <x:c r="M296" s="18" t="str"/>
    </x:row>
    <x:row r="297">
      <x:c r="A297" s="19" t="str">
        <x:v>30283</x:v>
      </x:c>
      <x:c r="B297" s="19" t="str">
        <x:v>915</x:v>
      </x:c>
      <x:c r="C297" s="19" t="str">
        <x:v>01-02-1499</x:v>
      </x:c>
      <x:c r="D297" s="19" t="str">
        <x:v>1499 ALEV TARHAN.pdf</x:v>
      </x:c>
      <x:c r="E297" s="19" t="str">
        <x:v>~/Content/Contract//1866/5b4f71fa-979f-4ed2-9df1-667b033754a3-1499 ALEV TARHAN.pdf</x:v>
      </x:c>
      <x:c r="F297" s="17" t="str">
        <x:v>.pdf</x:v>
      </x:c>
      <x:c r="G297" s="17" t="str">
        <x:v>Yapısal olarak uygun</x:v>
      </x:c>
      <x:c r="H297" s="17" t="str">
        <x:v>Uygun</x:v>
      </x:c>
      <x:c r="I297" s="17" t="str">
        <x:v>1</x:v>
      </x:c>
      <x:c r="J297" s="17" t="str">
        <x:v>Kaynak dosya kökü sağlanmadı</x:v>
      </x:c>
      <x:c r="K297" s="18" t="str"/>
      <x:c r="L297" s="18" t="str"/>
      <x:c r="M297" s="18" t="str"/>
    </x:row>
    <x:row r="298">
      <x:c r="A298" s="19" t="str">
        <x:v>30292</x:v>
      </x:c>
      <x:c r="B298" s="19" t="str">
        <x:v>921</x:v>
      </x:c>
      <x:c r="C298" s="19" t="str">
        <x:v>01-02-1500</x:v>
      </x:c>
      <x:c r="D298" s="19" t="str">
        <x:v>1500 ESRA ASLAN BAY.pdf</x:v>
      </x:c>
      <x:c r="E298" s="19" t="str">
        <x:v>~/Content/Contract//99735/b876e2d2-9e84-4b6c-aaed-6d2b0683a040-1500 ESRA ASLAN BAY.pdf</x:v>
      </x:c>
      <x:c r="F298" s="17" t="str">
        <x:v>.pdf</x:v>
      </x:c>
      <x:c r="G298" s="17" t="str">
        <x:v>Yapısal olarak uygun</x:v>
      </x:c>
      <x:c r="H298" s="17" t="str">
        <x:v>Uygun</x:v>
      </x:c>
      <x:c r="I298" s="17" t="str">
        <x:v>1</x:v>
      </x:c>
      <x:c r="J298" s="17" t="str">
        <x:v>Kaynak dosya kökü sağlanmadı</x:v>
      </x:c>
      <x:c r="K298" s="18" t="str"/>
      <x:c r="L298" s="18" t="str"/>
      <x:c r="M298" s="18" t="str"/>
    </x:row>
    <x:row r="299">
      <x:c r="A299" s="19" t="str">
        <x:v>30297</x:v>
      </x:c>
      <x:c r="B299" s="19" t="str">
        <x:v>923</x:v>
      </x:c>
      <x:c r="C299" s="19" t="str">
        <x:v>01-02-1503</x:v>
      </x:c>
      <x:c r="D299" s="19" t="str">
        <x:v>1503 UTKUCAN KOÇ.pdf</x:v>
      </x:c>
      <x:c r="E299" s="19" t="str">
        <x:v>~/Content/Contract//99986/75bca094-667e-4a5a-842d-55477de1fa04-1503 UTKUCAN KOÇ.pdf</x:v>
      </x:c>
      <x:c r="F299" s="17" t="str">
        <x:v>.pdf</x:v>
      </x:c>
      <x:c r="G299" s="17" t="str">
        <x:v>Yapısal olarak uygun</x:v>
      </x:c>
      <x:c r="H299" s="17" t="str">
        <x:v>Uygun</x:v>
      </x:c>
      <x:c r="I299" s="17" t="str">
        <x:v>1</x:v>
      </x:c>
      <x:c r="J299" s="17" t="str">
        <x:v>Kaynak dosya kökü sağlanmadı</x:v>
      </x:c>
      <x:c r="K299" s="18" t="str"/>
      <x:c r="L299" s="18" t="str"/>
      <x:c r="M299" s="18" t="str"/>
    </x:row>
    <x:row r="300">
      <x:c r="A300" s="19" t="str">
        <x:v>30298</x:v>
      </x:c>
      <x:c r="B300" s="19" t="str">
        <x:v>924</x:v>
      </x:c>
      <x:c r="C300" s="19" t="str">
        <x:v>01-02-1502</x:v>
      </x:c>
      <x:c r="D300" s="19" t="str">
        <x:v>1502 ÇATI TEKNOLOJİ A.Ş. (KARTAL DEPO).pdf</x:v>
      </x:c>
      <x:c r="E300" s="19" t="str">
        <x:v>~/Content/Contract//99987/8451412d-7e76-458e-a80c-7b9a579edbb1-1502 ÇATI TEKNOLOJİ A.Ş. (KARTAL DEPO).pdf</x:v>
      </x:c>
      <x:c r="F300" s="17" t="str">
        <x:v>.pdf</x:v>
      </x:c>
      <x:c r="G300" s="17" t="str">
        <x:v>Yapısal olarak uygun</x:v>
      </x:c>
      <x:c r="H300" s="17" t="str">
        <x:v>Uygun</x:v>
      </x:c>
      <x:c r="I300" s="17" t="str">
        <x:v>1</x:v>
      </x:c>
      <x:c r="J300" s="17" t="str">
        <x:v>Kaynak dosya kökü sağlanmadı</x:v>
      </x:c>
      <x:c r="K300" s="18" t="str"/>
      <x:c r="L300" s="18" t="str"/>
      <x:c r="M300" s="18" t="str"/>
    </x:row>
    <x:row r="301">
      <x:c r="A301" s="19" t="str">
        <x:v>30312</x:v>
      </x:c>
      <x:c r="B301" s="19" t="str">
        <x:v>928</x:v>
      </x:c>
      <x:c r="C301" s="19" t="str">
        <x:v>01-05-1501</x:v>
      </x:c>
      <x:c r="D301" s="19" t="str">
        <x:v>GÜLSÜM CİKCİK.pdf</x:v>
      </x:c>
      <x:c r="E301" s="19" t="str">
        <x:v>~/Content/Contract//99892/b5110b01-fbf4-45d3-b544-2f647fbc7694-GÜLSÜM CİKCİK.pdf</x:v>
      </x:c>
      <x:c r="F301" s="17" t="str">
        <x:v>.pdf</x:v>
      </x:c>
      <x:c r="G301" s="17" t="str">
        <x:v>Yapısal olarak uygun</x:v>
      </x:c>
      <x:c r="H301" s="17" t="str">
        <x:v>Uygun</x:v>
      </x:c>
      <x:c r="I301" s="17" t="str">
        <x:v>2</x:v>
      </x:c>
      <x:c r="J301" s="17" t="str">
        <x:v>Kaynak dosya kökü sağlanmadı</x:v>
      </x:c>
      <x:c r="K301" s="18" t="str"/>
      <x:c r="L301" s="18" t="str"/>
      <x:c r="M301" s="18" t="str"/>
    </x:row>
    <x:row r="302">
      <x:c r="A302" s="19" t="str">
        <x:v>30313</x:v>
      </x:c>
      <x:c r="B302" s="19" t="str">
        <x:v>929</x:v>
      </x:c>
      <x:c r="C302" s="19" t="str">
        <x:v>01-05-1501</x:v>
      </x:c>
      <x:c r="D302" s="19" t="str">
        <x:v>GÜLSÜM CİKCİK.pdf</x:v>
      </x:c>
      <x:c r="E302" s="19" t="str">
        <x:v>~/Content/Contract//99892/b5110b01-fbf4-45d3-b544-2f647fbc7694-GÜLSÜM CİKCİK.pdf</x:v>
      </x:c>
      <x:c r="F302" s="17" t="str">
        <x:v>.pdf</x:v>
      </x:c>
      <x:c r="G302" s="17" t="str">
        <x:v>Yapısal olarak uygun</x:v>
      </x:c>
      <x:c r="H302" s="17" t="str">
        <x:v>Uygun</x:v>
      </x:c>
      <x:c r="I302" s="17" t="str">
        <x:v>2</x:v>
      </x:c>
      <x:c r="J302" s="17" t="str">
        <x:v>Kaynak dosya kökü sağlanmadı</x:v>
      </x:c>
      <x:c r="K302" s="18" t="str"/>
      <x:c r="L302" s="18" t="str"/>
      <x:c r="M302" s="18" t="str"/>
    </x:row>
    <x:row r="303">
      <x:c r="A303" s="19" t="str">
        <x:v>30317</x:v>
      </x:c>
      <x:c r="B303" s="19" t="str">
        <x:v>931</x:v>
      </x:c>
      <x:c r="C303" s="19" t="str">
        <x:v>01-01-1600</x:v>
      </x:c>
      <x:c r="D303" s="19" t="str">
        <x:v>1600 MEMNAN GÖKÇE İMAM.pdf</x:v>
      </x:c>
      <x:c r="E303" s="19" t="str">
        <x:v>~/Content/Contract//100548/b876e2d2-9e84-4b6c-aaed-6d2b0683a040-1600 MEMNAN GÖKÇE İMAM.pdf</x:v>
      </x:c>
      <x:c r="F303" s="17" t="str">
        <x:v>.pdf</x:v>
      </x:c>
      <x:c r="G303" s="17" t="str">
        <x:v>Yapısal olarak uygun</x:v>
      </x:c>
      <x:c r="H303" s="17" t="str">
        <x:v>Uygun</x:v>
      </x:c>
      <x:c r="I303" s="17" t="str">
        <x:v>1</x:v>
      </x:c>
      <x:c r="J303" s="17" t="str">
        <x:v>Kaynak dosya kökü sağlanmadı</x:v>
      </x:c>
      <x:c r="K303" s="18" t="str"/>
      <x:c r="L303" s="18" t="str"/>
      <x:c r="M303" s="18" t="str"/>
    </x:row>
    <x:row r="304">
      <x:c r="A304" s="19" t="str">
        <x:v>30319</x:v>
      </x:c>
      <x:c r="B304" s="19" t="str">
        <x:v>933</x:v>
      </x:c>
      <x:c r="C304" s="19" t="str">
        <x:v>01-02-2121</x:v>
      </x:c>
      <x:c r="D304" s="19" t="str">
        <x:v>2121 YALÇIN KÜTÜKÇÜOĞLU.pdf</x:v>
      </x:c>
      <x:c r="E304" s="19" t="str">
        <x:v>~/Content/Contract//1542/b876e2d2-9e84-4b6c-aaed-6d2b0683a040-2121 YALÇIN KÜTÜKÇÜOĞLU.pdf</x:v>
      </x:c>
      <x:c r="F304" s="17" t="str">
        <x:v>.pdf</x:v>
      </x:c>
      <x:c r="G304" s="17" t="str">
        <x:v>Yapısal olarak uygun</x:v>
      </x:c>
      <x:c r="H304" s="17" t="str">
        <x:v>Uygun</x:v>
      </x:c>
      <x:c r="I304" s="17" t="str">
        <x:v>1</x:v>
      </x:c>
      <x:c r="J304" s="17" t="str">
        <x:v>Kaynak dosya kökü sağlanmadı</x:v>
      </x:c>
      <x:c r="K304" s="18" t="str"/>
      <x:c r="L304" s="18" t="str"/>
      <x:c r="M304" s="18" t="str"/>
    </x:row>
    <x:row r="305">
      <x:c r="A305" s="19" t="str">
        <x:v>30322</x:v>
      </x:c>
      <x:c r="B305" s="19" t="str">
        <x:v>935</x:v>
      </x:c>
      <x:c r="C305" s="19" t="str">
        <x:v>01-02-1505</x:v>
      </x:c>
      <x:c r="D305" s="19" t="str">
        <x:v>1505 SAMET PALAZ.pdf</x:v>
      </x:c>
      <x:c r="E305" s="19" t="str">
        <x:v>~/Content/Contract//100558/b876e2d2-9e84-4b6c-aaed-6d2b0683a040-1505 SAMET PALAZ.pdf</x:v>
      </x:c>
      <x:c r="F305" s="17" t="str">
        <x:v>.pdf</x:v>
      </x:c>
      <x:c r="G305" s="17" t="str">
        <x:v>Yapısal olarak uygun</x:v>
      </x:c>
      <x:c r="H305" s="17" t="str">
        <x:v>Uygun</x:v>
      </x:c>
      <x:c r="I305" s="17" t="str">
        <x:v>1</x:v>
      </x:c>
      <x:c r="J305" s="17" t="str">
        <x:v>Kaynak dosya kökü sağlanmadı</x:v>
      </x:c>
      <x:c r="K305" s="18" t="str"/>
      <x:c r="L305" s="18" t="str"/>
      <x:c r="M305" s="18" t="str"/>
    </x:row>
    <x:row r="306">
      <x:c r="A306" s="19" t="str">
        <x:v>30327</x:v>
      </x:c>
      <x:c r="B306" s="19" t="str">
        <x:v>939</x:v>
      </x:c>
      <x:c r="C306" s="19" t="str">
        <x:v>01-02-3855</x:v>
      </x:c>
      <x:c r="D306" s="19" t="str">
        <x:v>3855 TÜLİN ARISAL.pdf</x:v>
      </x:c>
      <x:c r="E306" s="19" t="str">
        <x:v>~/Content/Contract//977/0db1b36c-8c29-463e-b3f3-34516c3c615e-3855 TÜLİN ARISAL.pdf</x:v>
      </x:c>
      <x:c r="F306" s="17" t="str">
        <x:v>.pdf</x:v>
      </x:c>
      <x:c r="G306" s="17" t="str">
        <x:v>Yapısal olarak uygun</x:v>
      </x:c>
      <x:c r="H306" s="17" t="str">
        <x:v>Uygun</x:v>
      </x:c>
      <x:c r="I306" s="17" t="str">
        <x:v>1</x:v>
      </x:c>
      <x:c r="J306" s="17" t="str">
        <x:v>Kaynak dosya kökü sağlanmadı</x:v>
      </x:c>
      <x:c r="K306" s="18" t="str"/>
      <x:c r="L306" s="18" t="str"/>
      <x:c r="M306" s="18" t="str"/>
    </x:row>
    <x:row r="307">
      <x:c r="A307" s="19" t="str">
        <x:v>30328</x:v>
      </x:c>
      <x:c r="B307" s="19" t="str">
        <x:v>940</x:v>
      </x:c>
      <x:c r="C307" s="19" t="str">
        <x:v>01-02-5916</x:v>
      </x:c>
      <x:c r="D307" s="19" t="str">
        <x:v>5916 TÜLİN HASÇAKIR.pdf</x:v>
      </x:c>
      <x:c r="E307" s="19" t="str">
        <x:v>~/Content/Contract//555/0db1b36c-8c29-463e-b3f3-34516c3c615e-5916 TÜLİN HASÇAKIR.pdf</x:v>
      </x:c>
      <x:c r="F307" s="17" t="str">
        <x:v>.pdf</x:v>
      </x:c>
      <x:c r="G307" s="17" t="str">
        <x:v>Yapısal olarak uygun</x:v>
      </x:c>
      <x:c r="H307" s="17" t="str">
        <x:v>Uygun</x:v>
      </x:c>
      <x:c r="I307" s="17" t="str">
        <x:v>1</x:v>
      </x:c>
      <x:c r="J307" s="17" t="str">
        <x:v>Kaynak dosya kökü sağlanmadı</x:v>
      </x:c>
      <x:c r="K307" s="18" t="str"/>
      <x:c r="L307" s="18" t="str"/>
      <x:c r="M307" s="18" t="str"/>
    </x:row>
    <x:row r="308">
      <x:c r="A308" s="19" t="str">
        <x:v>30332</x:v>
      </x:c>
      <x:c r="B308" s="19" t="str">
        <x:v>944</x:v>
      </x:c>
      <x:c r="C308" s="19" t="str">
        <x:v>01-01-0994</x:v>
      </x:c>
      <x:c r="D308" s="19" t="str">
        <x:v>BOŞ.txt</x:v>
      </x:c>
      <x:c r="E308" s="19" t="str">
        <x:v>~/Content/Contract//2027/7021ff13-8c2e-4042-83c0-67f2e51810b7-BOŞ.txt</x:v>
      </x:c>
      <x:c r="F308" s="17" t="str">
        <x:v>.txt</x:v>
      </x:c>
      <x:c r="G308" s="17" t="str">
        <x:v>Yapısal olarak uygun</x:v>
      </x:c>
      <x:c r="H308" s="17" t="str">
        <x:v>Desteklenmeyen uzantı</x:v>
      </x:c>
      <x:c r="I308" s="17" t="str">
        <x:v>1</x:v>
      </x:c>
      <x:c r="J308" s="17" t="str">
        <x:v>Kaynak dosya kökü sağlanmadı</x:v>
      </x:c>
      <x:c r="K308" s="18" t="str"/>
      <x:c r="L308" s="18" t="str"/>
      <x:c r="M308" s="18" t="str"/>
    </x:row>
    <x:row r="309">
      <x:c r="A309" s="19" t="str">
        <x:v>30340</x:v>
      </x:c>
      <x:c r="B309" s="19" t="str">
        <x:v>949</x:v>
      </x:c>
      <x:c r="C309" s="19" t="str">
        <x:v>01-02-8317</x:v>
      </x:c>
      <x:c r="D309" s="19" t="str">
        <x:v>8317 EMİNE ZEYNEP GÜNAL.pdf</x:v>
      </x:c>
      <x:c r="E309" s="19" t="str">
        <x:v>~/Content/Contract//253/0db1b36c-8c29-463e-b3f3-34516c3c615e-8317 EMİNE ZEYNEP GÜNAL.pdf</x:v>
      </x:c>
      <x:c r="F309" s="17" t="str">
        <x:v>.pdf</x:v>
      </x:c>
      <x:c r="G309" s="17" t="str">
        <x:v>Yapısal olarak uygun</x:v>
      </x:c>
      <x:c r="H309" s="17" t="str">
        <x:v>Uygun</x:v>
      </x:c>
      <x:c r="I309" s="17" t="str">
        <x:v>1</x:v>
      </x:c>
      <x:c r="J309" s="17" t="str">
        <x:v>Kaynak dosya kökü sağlanmadı</x:v>
      </x:c>
      <x:c r="K309" s="18" t="str"/>
      <x:c r="L309" s="18" t="str"/>
      <x:c r="M309" s="18" t="str"/>
    </x:row>
    <x:row r="310">
      <x:c r="A310" s="19" t="str">
        <x:v>30342</x:v>
      </x:c>
      <x:c r="B310" s="19" t="str">
        <x:v>951</x:v>
      </x:c>
      <x:c r="C310" s="19" t="str">
        <x:v>01-01-0243</x:v>
      </x:c>
      <x:c r="D310" s="19" t="str">
        <x:v>243 KUMKALE DAY TÜK MAL - Depo.pdf</x:v>
      </x:c>
      <x:c r="E310" s="19" t="str">
        <x:v>~/Content/Contract//2411/0db1b36c-8c29-463e-b3f3-34516c3c615e-243 KUMKALE DAY TÜK MAL - Depo.pdf</x:v>
      </x:c>
      <x:c r="F310" s="17" t="str">
        <x:v>.pdf</x:v>
      </x:c>
      <x:c r="G310" s="17" t="str">
        <x:v>Yapısal olarak uygun</x:v>
      </x:c>
      <x:c r="H310" s="17" t="str">
        <x:v>Uygun</x:v>
      </x:c>
      <x:c r="I310" s="17" t="str">
        <x:v>1</x:v>
      </x:c>
      <x:c r="J310" s="17" t="str">
        <x:v>Kaynak dosya kökü sağlanmadı</x:v>
      </x:c>
      <x:c r="K310" s="18" t="str"/>
      <x:c r="L310" s="18" t="str"/>
      <x:c r="M310" s="18" t="str"/>
    </x:row>
    <x:row r="311">
      <x:c r="A311" s="19" t="str">
        <x:v>30343</x:v>
      </x:c>
      <x:c r="B311" s="19" t="str">
        <x:v>952</x:v>
      </x:c>
      <x:c r="C311" s="19" t="str">
        <x:v>01-05-1507</x:v>
      </x:c>
      <x:c r="D311" s="19" t="str">
        <x:v>HATİCE NESRİN ERDÖLEN.pdf</x:v>
      </x:c>
      <x:c r="E311" s="19" t="str">
        <x:v>~/Content/Contract//100906/c9c8b29d-a820-4a59-9dd3-11994e53a470-HATİCE NESRİN ERDÖLEN.pdf</x:v>
      </x:c>
      <x:c r="F311" s="17" t="str">
        <x:v>.pdf</x:v>
      </x:c>
      <x:c r="G311" s="17" t="str">
        <x:v>Yapısal olarak uygun</x:v>
      </x:c>
      <x:c r="H311" s="17" t="str">
        <x:v>Uygun</x:v>
      </x:c>
      <x:c r="I311" s="17" t="str">
        <x:v>3</x:v>
      </x:c>
      <x:c r="J311" s="17" t="str">
        <x:v>Kaynak dosya kökü sağlanmadı</x:v>
      </x:c>
      <x:c r="K311" s="18" t="str"/>
      <x:c r="L311" s="18" t="str"/>
      <x:c r="M311" s="18" t="str"/>
    </x:row>
    <x:row r="312">
      <x:c r="A312" s="19" t="str">
        <x:v>30349</x:v>
      </x:c>
      <x:c r="B312" s="19" t="str">
        <x:v>956</x:v>
      </x:c>
      <x:c r="C312" s="19" t="str">
        <x:v>01-01-0644</x:v>
      </x:c>
      <x:c r="D312" s="19" t="str">
        <x:v>SUMO TANITIM SÖZLEŞME.pdf</x:v>
      </x:c>
      <x:c r="E312" s="19" t="str">
        <x:v>~/Content/Contract//1227/a36bc817-df58-44b1-93d0-98ec5efc41fa-SUMO TANITIM SÖZLEŞME.pdf</x:v>
      </x:c>
      <x:c r="F312" s="17" t="str">
        <x:v>.pdf</x:v>
      </x:c>
      <x:c r="G312" s="17" t="str">
        <x:v>Yapısal olarak uygun</x:v>
      </x:c>
      <x:c r="H312" s="17" t="str">
        <x:v>Uygun</x:v>
      </x:c>
      <x:c r="I312" s="17" t="str">
        <x:v>1</x:v>
      </x:c>
      <x:c r="J312" s="17" t="str">
        <x:v>Kaynak dosya kökü sağlanmadı</x:v>
      </x:c>
      <x:c r="K312" s="18" t="str"/>
      <x:c r="L312" s="18" t="str"/>
      <x:c r="M312" s="18" t="str"/>
    </x:row>
    <x:row r="313">
      <x:c r="A313" s="19" t="str">
        <x:v>30353</x:v>
      </x:c>
      <x:c r="B313" s="19" t="str">
        <x:v>958</x:v>
      </x:c>
      <x:c r="C313" s="19" t="str">
        <x:v>01-02-1508</x:v>
      </x:c>
      <x:c r="D313" s="19" t="str">
        <x:v>1508 PINAR AKKOYUNLU.pdf</x:v>
      </x:c>
      <x:c r="E313" s="19" t="str">
        <x:v>~/Content/Contract//100966/01c66ef8-af7c-4893-99d2-9b67b2cf7c4d-1508 PINAR AKKOYUNLU.pdf</x:v>
      </x:c>
      <x:c r="F313" s="17" t="str">
        <x:v>.pdf</x:v>
      </x:c>
      <x:c r="G313" s="17" t="str">
        <x:v>Yapısal olarak uygun</x:v>
      </x:c>
      <x:c r="H313" s="17" t="str">
        <x:v>Uygun</x:v>
      </x:c>
      <x:c r="I313" s="17" t="str">
        <x:v>1</x:v>
      </x:c>
      <x:c r="J313" s="17" t="str">
        <x:v>Kaynak dosya kökü sağlanmadı</x:v>
      </x:c>
      <x:c r="K313" s="18" t="str"/>
      <x:c r="L313" s="18" t="str"/>
      <x:c r="M313" s="18" t="str"/>
    </x:row>
    <x:row r="314">
      <x:c r="A314" s="19" t="str">
        <x:v>30355</x:v>
      </x:c>
      <x:c r="B314" s="19" t="str">
        <x:v>960</x:v>
      </x:c>
      <x:c r="C314" s="19" t="str">
        <x:v>01-02-1506</x:v>
      </x:c>
      <x:c r="D314" s="19" t="str">
        <x:v>1506 VEHBİ SUCU.pdf</x:v>
      </x:c>
      <x:c r="E314" s="19" t="str">
        <x:v>~/Content/Contract//100771/01c66ef8-af7c-4893-99d2-9b67b2cf7c4d-1506 VEHBİ SUCU.pdf</x:v>
      </x:c>
      <x:c r="F314" s="17" t="str">
        <x:v>.pdf</x:v>
      </x:c>
      <x:c r="G314" s="17" t="str">
        <x:v>Yapısal olarak uygun</x:v>
      </x:c>
      <x:c r="H314" s="17" t="str">
        <x:v>Uygun</x:v>
      </x:c>
      <x:c r="I314" s="17" t="str">
        <x:v>1</x:v>
      </x:c>
      <x:c r="J314" s="17" t="str">
        <x:v>Kaynak dosya kökü sağlanmadı</x:v>
      </x:c>
      <x:c r="K314" s="18" t="str"/>
      <x:c r="L314" s="18" t="str"/>
      <x:c r="M314" s="18" t="str"/>
    </x:row>
    <x:row r="315">
      <x:c r="A315" s="19" t="str">
        <x:v>30357</x:v>
      </x:c>
      <x:c r="B315" s="19" t="str">
        <x:v>962</x:v>
      </x:c>
      <x:c r="C315" s="19" t="str">
        <x:v>01-01-6801</x:v>
      </x:c>
      <x:c r="D315" s="19" t="str">
        <x:v>6801 ZEKİ BALCIOĞLU.pdf</x:v>
      </x:c>
      <x:c r="E315" s="19" t="str">
        <x:v>~/Content/Contract//427/01c66ef8-af7c-4893-99d2-9b67b2cf7c4d-6801 ZEKİ BALCIOĞLU.pdf</x:v>
      </x:c>
      <x:c r="F315" s="17" t="str">
        <x:v>.pdf</x:v>
      </x:c>
      <x:c r="G315" s="17" t="str">
        <x:v>Yapısal olarak uygun</x:v>
      </x:c>
      <x:c r="H315" s="17" t="str">
        <x:v>Uygun</x:v>
      </x:c>
      <x:c r="I315" s="17" t="str">
        <x:v>1</x:v>
      </x:c>
      <x:c r="J315" s="17" t="str">
        <x:v>Kaynak dosya kökü sağlanmadı</x:v>
      </x:c>
      <x:c r="K315" s="18" t="str"/>
      <x:c r="L315" s="18" t="str"/>
      <x:c r="M315" s="18" t="str"/>
    </x:row>
    <x:row r="316">
      <x:c r="A316" s="19" t="str">
        <x:v>304</x:v>
      </x:c>
      <x:c r="B316" s="19" t="str">
        <x:v>181</x:v>
      </x:c>
      <x:c r="C316" s="19" t="str">
        <x:v>01-01-0543</x:v>
      </x:c>
      <x:c r="D316" s="19" t="str">
        <x:v>543 MEHMET BARMENBEK.pdf</x:v>
      </x:c>
      <x:c r="E316" s="19" t="str">
        <x:v>~/Content/Contract//2258/df902fca-4882-43d3-a925-f9d12e818512-543 MEHMET BARMENBEK.pdf</x:v>
      </x:c>
      <x:c r="F316" s="17" t="str">
        <x:v>.pdf</x:v>
      </x:c>
      <x:c r="G316" s="17" t="str">
        <x:v>Yapısal olarak uygun</x:v>
      </x:c>
      <x:c r="H316" s="17" t="str">
        <x:v>Uygun</x:v>
      </x:c>
      <x:c r="I316" s="17" t="str">
        <x:v>1</x:v>
      </x:c>
      <x:c r="J316" s="17" t="str">
        <x:v>Kaynak dosya kökü sağlanmadı</x:v>
      </x:c>
      <x:c r="K316" s="18" t="str"/>
      <x:c r="L316" s="18" t="str"/>
      <x:c r="M316" s="18" t="str"/>
    </x:row>
    <x:row r="317">
      <x:c r="A317" s="19" t="str">
        <x:v>31357</x:v>
      </x:c>
      <x:c r="B317" s="19" t="str">
        <x:v>964</x:v>
      </x:c>
      <x:c r="C317" s="19" t="str">
        <x:v>01-02-1510</x:v>
      </x:c>
      <x:c r="D317" s="19" t="str">
        <x:v>1510 MESUT ALTAR KAPLAN.pdf</x:v>
      </x:c>
      <x:c r="E317" s="19" t="str">
        <x:v>~/Content/Contract//101080/01c66ef8-af7c-4893-99d2-9b67b2cf7c4d-1510 MESUT ALTAR KAPLAN.pdf</x:v>
      </x:c>
      <x:c r="F317" s="17" t="str">
        <x:v>.pdf</x:v>
      </x:c>
      <x:c r="G317" s="17" t="str">
        <x:v>Yapısal olarak uygun</x:v>
      </x:c>
      <x:c r="H317" s="17" t="str">
        <x:v>Uygun</x:v>
      </x:c>
      <x:c r="I317" s="17" t="str">
        <x:v>1</x:v>
      </x:c>
      <x:c r="J317" s="17" t="str">
        <x:v>Kaynak dosya kökü sağlanmadı</x:v>
      </x:c>
      <x:c r="K317" s="18" t="str"/>
      <x:c r="L317" s="18" t="str"/>
      <x:c r="M317" s="18" t="str"/>
    </x:row>
    <x:row r="318">
      <x:c r="A318" s="19" t="str">
        <x:v>31362</x:v>
      </x:c>
      <x:c r="B318" s="19" t="str">
        <x:v>969</x:v>
      </x:c>
      <x:c r="C318" s="19" t="str">
        <x:v>01-05-1512</x:v>
      </x:c>
      <x:c r="D318" s="19" t="str">
        <x:v>SALİH UÇAR SİSTEM DEĞİŞİKLİĞİ.pdf</x:v>
      </x:c>
      <x:c r="E318" s="19" t="str">
        <x:v>~/Content/Contract//101350/2c05fc2a-645f-4bb5-8ad7-42af03b98d6c-SALİH UÇAR SİSTEM DEĞİŞİKLİĞİ.pdf</x:v>
      </x:c>
      <x:c r="F318" s="17" t="str">
        <x:v>.pdf</x:v>
      </x:c>
      <x:c r="G318" s="17" t="str">
        <x:v>Yapısal olarak uygun</x:v>
      </x:c>
      <x:c r="H318" s="17" t="str">
        <x:v>Uygun</x:v>
      </x:c>
      <x:c r="I318" s="17" t="str">
        <x:v>2</x:v>
      </x:c>
      <x:c r="J318" s="17" t="str">
        <x:v>Kaynak dosya kökü sağlanmadı</x:v>
      </x:c>
      <x:c r="K318" s="18" t="str"/>
      <x:c r="L318" s="18" t="str"/>
      <x:c r="M318" s="18" t="str"/>
    </x:row>
    <x:row r="319">
      <x:c r="A319" s="19" t="str">
        <x:v>31363</x:v>
      </x:c>
      <x:c r="B319" s="19" t="str">
        <x:v>970</x:v>
      </x:c>
      <x:c r="C319" s="19" t="str">
        <x:v>01-05-1512</x:v>
      </x:c>
      <x:c r="D319" s="19" t="str">
        <x:v>SALİH UÇAR SİSTEM DEĞİŞİKLİĞİ.pdf</x:v>
      </x:c>
      <x:c r="E319" s="19" t="str">
        <x:v>~/Content/Contract//101350/2c05fc2a-645f-4bb5-8ad7-42af03b98d6c-SALİH UÇAR SİSTEM DEĞİŞİKLİĞİ.pdf</x:v>
      </x:c>
      <x:c r="F319" s="17" t="str">
        <x:v>.pdf</x:v>
      </x:c>
      <x:c r="G319" s="17" t="str">
        <x:v>Yapısal olarak uygun</x:v>
      </x:c>
      <x:c r="H319" s="17" t="str">
        <x:v>Uygun</x:v>
      </x:c>
      <x:c r="I319" s="17" t="str">
        <x:v>2</x:v>
      </x:c>
      <x:c r="J319" s="17" t="str">
        <x:v>Kaynak dosya kökü sağlanmadı</x:v>
      </x:c>
      <x:c r="K319" s="18" t="str"/>
      <x:c r="L319" s="18" t="str"/>
      <x:c r="M319" s="18" t="str"/>
    </x:row>
    <x:row r="320">
      <x:c r="A320" s="19" t="str">
        <x:v>31365</x:v>
      </x:c>
      <x:c r="B320" s="19" t="str">
        <x:v>972</x:v>
      </x:c>
      <x:c r="C320" s="19" t="str">
        <x:v>01-02-2465</x:v>
      </x:c>
      <x:c r="D320" s="19" t="str">
        <x:v>2465 CAN TİCARET.pdf</x:v>
      </x:c>
      <x:c r="E320" s="19" t="str">
        <x:v>~/Content/Contract//1410/0db1b36c-8c29-463e-b3f3-34516c3c615e-2465 CAN TİCARET.pdf</x:v>
      </x:c>
      <x:c r="F320" s="17" t="str">
        <x:v>.pdf</x:v>
      </x:c>
      <x:c r="G320" s="17" t="str">
        <x:v>Yapısal olarak uygun</x:v>
      </x:c>
      <x:c r="H320" s="17" t="str">
        <x:v>Uygun</x:v>
      </x:c>
      <x:c r="I320" s="17" t="str">
        <x:v>1</x:v>
      </x:c>
      <x:c r="J320" s="17" t="str">
        <x:v>Kaynak dosya kökü sağlanmadı</x:v>
      </x:c>
      <x:c r="K320" s="18" t="str"/>
      <x:c r="L320" s="18" t="str"/>
      <x:c r="M320" s="18" t="str"/>
    </x:row>
    <x:row r="321">
      <x:c r="A321" s="19" t="str">
        <x:v>31371</x:v>
      </x:c>
      <x:c r="B321" s="19" t="str">
        <x:v>974</x:v>
      </x:c>
      <x:c r="C321" s="19" t="str">
        <x:v>01-02-0983</x:v>
      </x:c>
      <x:c r="D321" s="19" t="str">
        <x:v>983 KUAFÖR COŞKUN (COŞKUN YILDIRIM).pdf</x:v>
      </x:c>
      <x:c r="E321" s="19" t="str">
        <x:v>~/Content/Contract//2034/0db1b36c-8c29-463e-b3f3-34516c3c615e-983 KUAFÖR COŞKUN (COŞKUN YILDIRIM).pdf</x:v>
      </x:c>
      <x:c r="F321" s="17" t="str">
        <x:v>.pdf</x:v>
      </x:c>
      <x:c r="G321" s="17" t="str">
        <x:v>Yapısal olarak uygun</x:v>
      </x:c>
      <x:c r="H321" s="17" t="str">
        <x:v>Uygun</x:v>
      </x:c>
      <x:c r="I321" s="17" t="str">
        <x:v>1</x:v>
      </x:c>
      <x:c r="J321" s="17" t="str">
        <x:v>Kaynak dosya kökü sağlanmadı</x:v>
      </x:c>
      <x:c r="K321" s="18" t="str"/>
      <x:c r="L321" s="18" t="str"/>
      <x:c r="M321" s="18" t="str"/>
    </x:row>
    <x:row r="322">
      <x:c r="A322" s="19" t="str">
        <x:v>31376</x:v>
      </x:c>
      <x:c r="B322" s="19" t="str">
        <x:v>978</x:v>
      </x:c>
      <x:c r="C322" s="19" t="str">
        <x:v>01-02-1497</x:v>
      </x:c>
      <x:c r="D322" s="19" t="str">
        <x:v>1497 AHMET SAKA.pdf</x:v>
      </x:c>
      <x:c r="E322" s="19" t="str">
        <x:v>~/Content/Contract//99425/0db1b36c-8c29-463e-b3f3-34516c3c615e-1497 AHMET SAKA.pdf</x:v>
      </x:c>
      <x:c r="F322" s="17" t="str">
        <x:v>.pdf</x:v>
      </x:c>
      <x:c r="G322" s="17" t="str">
        <x:v>Yapısal olarak uygun</x:v>
      </x:c>
      <x:c r="H322" s="17" t="str">
        <x:v>Uygun</x:v>
      </x:c>
      <x:c r="I322" s="17" t="str">
        <x:v>1</x:v>
      </x:c>
      <x:c r="J322" s="17" t="str">
        <x:v>Kaynak dosya kökü sağlanmadı</x:v>
      </x:c>
      <x:c r="K322" s="18" t="str"/>
      <x:c r="L322" s="18" t="str"/>
      <x:c r="M322" s="18" t="str"/>
    </x:row>
    <x:row r="323">
      <x:c r="A323" s="19" t="str">
        <x:v>31379</x:v>
      </x:c>
      <x:c r="B323" s="19" t="str">
        <x:v>980</x:v>
      </x:c>
      <x:c r="C323" s="19" t="str">
        <x:v>01-02-1514</x:v>
      </x:c>
      <x:c r="D323" s="19" t="str">
        <x:v>1514 KADRİYE ÇELİK.pdf</x:v>
      </x:c>
      <x:c r="E323" s="19" t="str">
        <x:v>~/Content/Contract//102037/0db1b36c-8c29-463e-b3f3-34516c3c615e-1514 KADRİYE ÇELİK.pdf</x:v>
      </x:c>
      <x:c r="F323" s="17" t="str">
        <x:v>.pdf</x:v>
      </x:c>
      <x:c r="G323" s="17" t="str">
        <x:v>Yapısal olarak uygun</x:v>
      </x:c>
      <x:c r="H323" s="17" t="str">
        <x:v>Uygun</x:v>
      </x:c>
      <x:c r="I323" s="17" t="str">
        <x:v>1</x:v>
      </x:c>
      <x:c r="J323" s="17" t="str">
        <x:v>Kaynak dosya kökü sağlanmadı</x:v>
      </x:c>
      <x:c r="K323" s="18" t="str"/>
      <x:c r="L323" s="18" t="str"/>
      <x:c r="M323" s="18" t="str"/>
    </x:row>
    <x:row r="324">
      <x:c r="A324" s="19" t="str">
        <x:v>31388</x:v>
      </x:c>
      <x:c r="B324" s="19" t="str">
        <x:v>982</x:v>
      </x:c>
      <x:c r="C324" s="19" t="str">
        <x:v>01-02-1513</x:v>
      </x:c>
      <x:c r="D324" s="19" t="str">
        <x:v>1513 SEFA YUTAY.pdf</x:v>
      </x:c>
      <x:c r="E324" s="19" t="str">
        <x:v>~/Content/Contract//101696/7071c53e-4ccc-4e80-9bc6-0d5bb291a84a-1513 SEFA YUTAY.pdf</x:v>
      </x:c>
      <x:c r="F324" s="17" t="str">
        <x:v>.pdf</x:v>
      </x:c>
      <x:c r="G324" s="17" t="str">
        <x:v>Yapısal olarak uygun</x:v>
      </x:c>
      <x:c r="H324" s="17" t="str">
        <x:v>Uygun</x:v>
      </x:c>
      <x:c r="I324" s="17" t="str">
        <x:v>1</x:v>
      </x:c>
      <x:c r="J324" s="17" t="str">
        <x:v>Kaynak dosya kökü sağlanmadı</x:v>
      </x:c>
      <x:c r="K324" s="18" t="str"/>
      <x:c r="L324" s="18" t="str"/>
      <x:c r="M324" s="18" t="str"/>
    </x:row>
    <x:row r="325">
      <x:c r="A325" s="19" t="str">
        <x:v>31398</x:v>
      </x:c>
      <x:c r="B325" s="19" t="str">
        <x:v>989</x:v>
      </x:c>
      <x:c r="C325" s="19" t="str">
        <x:v>01-05-1516</x:v>
      </x:c>
      <x:c r="D325" s="19" t="str">
        <x:v>SALİH DİLLİ SİSTEM DEĞİŞİLİĞİ.pdf</x:v>
      </x:c>
      <x:c r="E325" s="19" t="str">
        <x:v>~/Content/Contract//103300/d133e2ca-0885-4a41-a4ee-3a21fdfa504a-SALİH DİLLİ SİSTEM DEĞİŞİLİĞİ.pdf</x:v>
      </x:c>
      <x:c r="F325" s="17" t="str">
        <x:v>.pdf</x:v>
      </x:c>
      <x:c r="G325" s="17" t="str">
        <x:v>Yapısal olarak uygun</x:v>
      </x:c>
      <x:c r="H325" s="17" t="str">
        <x:v>Uygun</x:v>
      </x:c>
      <x:c r="I325" s="17" t="str">
        <x:v>2</x:v>
      </x:c>
      <x:c r="J325" s="17" t="str">
        <x:v>Kaynak dosya kökü sağlanmadı</x:v>
      </x:c>
      <x:c r="K325" s="18" t="str"/>
      <x:c r="L325" s="18" t="str"/>
      <x:c r="M325" s="18" t="str"/>
    </x:row>
    <x:row r="326">
      <x:c r="A326" s="19" t="str">
        <x:v>31399</x:v>
      </x:c>
      <x:c r="B326" s="19" t="str">
        <x:v>990</x:v>
      </x:c>
      <x:c r="C326" s="19" t="str">
        <x:v>01-05-1516</x:v>
      </x:c>
      <x:c r="D326" s="19" t="str">
        <x:v>SALİH DİLLİ SİSTEM DEĞİŞİLİĞİ.pdf</x:v>
      </x:c>
      <x:c r="E326" s="19" t="str">
        <x:v>~/Content/Contract//103300/d133e2ca-0885-4a41-a4ee-3a21fdfa504a-SALİH DİLLİ SİSTEM DEĞİŞİLİĞİ.pdf</x:v>
      </x:c>
      <x:c r="F326" s="17" t="str">
        <x:v>.pdf</x:v>
      </x:c>
      <x:c r="G326" s="17" t="str">
        <x:v>Yapısal olarak uygun</x:v>
      </x:c>
      <x:c r="H326" s="17" t="str">
        <x:v>Uygun</x:v>
      </x:c>
      <x:c r="I326" s="17" t="str">
        <x:v>2</x:v>
      </x:c>
      <x:c r="J326" s="17" t="str">
        <x:v>Kaynak dosya kökü sağlanmadı</x:v>
      </x:c>
      <x:c r="K326" s="18" t="str"/>
      <x:c r="L326" s="18" t="str"/>
      <x:c r="M326" s="18" t="str"/>
    </x:row>
    <x:row r="327">
      <x:c r="A327" s="19" t="str">
        <x:v>31404</x:v>
      </x:c>
      <x:c r="B327" s="19" t="str">
        <x:v>993</x:v>
      </x:c>
      <x:c r="C327" s="19" t="str">
        <x:v>01-02-1518</x:v>
      </x:c>
      <x:c r="D327" s="19" t="str">
        <x:v>RIFAT KOÇ.pdf</x:v>
      </x:c>
      <x:c r="E327" s="19" t="str">
        <x:v>~/Content/Contract//103767/91e4a92b-9ac5-4570-bd58-5d6b6f4279e3-RIFAT KOÇ.pdf</x:v>
      </x:c>
      <x:c r="F327" s="17" t="str">
        <x:v>.pdf</x:v>
      </x:c>
      <x:c r="G327" s="17" t="str">
        <x:v>Yapısal olarak uygun</x:v>
      </x:c>
      <x:c r="H327" s="17" t="str">
        <x:v>Uygun</x:v>
      </x:c>
      <x:c r="I327" s="17" t="str">
        <x:v>1</x:v>
      </x:c>
      <x:c r="J327" s="17" t="str">
        <x:v>Kaynak dosya kökü sağlanmadı</x:v>
      </x:c>
      <x:c r="K327" s="18" t="str"/>
      <x:c r="L327" s="18" t="str"/>
      <x:c r="M327" s="18" t="str"/>
    </x:row>
    <x:row r="328">
      <x:c r="A328" s="19" t="str">
        <x:v>31410</x:v>
      </x:c>
      <x:c r="B328" s="19" t="str">
        <x:v>995</x:v>
      </x:c>
      <x:c r="C328" s="19" t="str">
        <x:v>01-02-3251</x:v>
      </x:c>
      <x:c r="D328" s="19" t="str">
        <x:v>3251 ÖNDER BARLAS.pdf</x:v>
      </x:c>
      <x:c r="E328" s="19" t="str">
        <x:v>~/Content/Contract//1101/f6a4b037-ef57-4b34-85c4-460c3a1f5249-3251 ÖNDER BARLAS.pdf</x:v>
      </x:c>
      <x:c r="F328" s="17" t="str">
        <x:v>.pdf</x:v>
      </x:c>
      <x:c r="G328" s="17" t="str">
        <x:v>Yapısal olarak uygun</x:v>
      </x:c>
      <x:c r="H328" s="17" t="str">
        <x:v>Uygun</x:v>
      </x:c>
      <x:c r="I328" s="17" t="str">
        <x:v>1</x:v>
      </x:c>
      <x:c r="J328" s="17" t="str">
        <x:v>Kaynak dosya kökü sağlanmadı</x:v>
      </x:c>
      <x:c r="K328" s="18" t="str"/>
      <x:c r="L328" s="18" t="str"/>
      <x:c r="M328" s="18" t="str"/>
    </x:row>
    <x:row r="329">
      <x:c r="A329" s="19" t="str">
        <x:v>31420</x:v>
      </x:c>
      <x:c r="B329" s="19" t="str">
        <x:v>998</x:v>
      </x:c>
      <x:c r="C329" s="19" t="str">
        <x:v>01-02-1520</x:v>
      </x:c>
      <x:c r="D329" s="19" t="str">
        <x:v>1520 KPI BRIDGE OIL DENİZCİLİK.pdf</x:v>
      </x:c>
      <x:c r="E329" s="19" t="str">
        <x:v>~/Content/Contract//104141/7071c53e-4ccc-4e80-9bc6-0d5bb291a84a-1520 KPI BRIDGE OIL DENİZCİLİK.pdf</x:v>
      </x:c>
      <x:c r="F329" s="17" t="str">
        <x:v>.pdf</x:v>
      </x:c>
      <x:c r="G329" s="17" t="str">
        <x:v>Yapısal olarak uygun</x:v>
      </x:c>
      <x:c r="H329" s="17" t="str">
        <x:v>Uygun</x:v>
      </x:c>
      <x:c r="I329" s="17" t="str">
        <x:v>1</x:v>
      </x:c>
      <x:c r="J329" s="17" t="str">
        <x:v>Kaynak dosya kökü sağlanmadı</x:v>
      </x:c>
      <x:c r="K329" s="18" t="str"/>
      <x:c r="L329" s="18" t="str"/>
      <x:c r="M329" s="18" t="str"/>
    </x:row>
    <x:row r="330">
      <x:c r="A330" s="19" t="str">
        <x:v>31422</x:v>
      </x:c>
      <x:c r="B330" s="19" t="str">
        <x:v>1000</x:v>
      </x:c>
      <x:c r="C330" s="19" t="str">
        <x:v>01-02-1524</x:v>
      </x:c>
      <x:c r="D330" s="19" t="str">
        <x:v>1524 CANER ÖZER.pdf</x:v>
      </x:c>
      <x:c r="E330" s="19" t="str">
        <x:v>~/Content/Contract//104766/b09c50f5-fec3-4ae7-8aa8-37f3e8ed3618-1524 CANER ÖZER.pdf</x:v>
      </x:c>
      <x:c r="F330" s="17" t="str">
        <x:v>.pdf</x:v>
      </x:c>
      <x:c r="G330" s="17" t="str">
        <x:v>Yapısal olarak uygun</x:v>
      </x:c>
      <x:c r="H330" s="17" t="str">
        <x:v>Uygun</x:v>
      </x:c>
      <x:c r="I330" s="17" t="str">
        <x:v>1</x:v>
      </x:c>
      <x:c r="J330" s="17" t="str">
        <x:v>Kaynak dosya kökü sağlanmadı</x:v>
      </x:c>
      <x:c r="K330" s="18" t="str"/>
      <x:c r="L330" s="18" t="str"/>
      <x:c r="M330" s="18" t="str"/>
    </x:row>
    <x:row r="331">
      <x:c r="A331" s="19" t="str">
        <x:v>31424</x:v>
      </x:c>
      <x:c r="B331" s="19" t="str">
        <x:v>1002</x:v>
      </x:c>
      <x:c r="C331" s="19" t="str">
        <x:v>01-02-1522</x:v>
      </x:c>
      <x:c r="D331" s="19" t="str">
        <x:v>1522 SAVAŞ KESKİNER.pdf</x:v>
      </x:c>
      <x:c r="E331" s="19" t="str">
        <x:v>~/Content/Contract//104374/f6a4b037-ef57-4b34-85c4-460c3a1f5249-1522 SAVAŞ KESKİNER.pdf</x:v>
      </x:c>
      <x:c r="F331" s="17" t="str">
        <x:v>.pdf</x:v>
      </x:c>
      <x:c r="G331" s="17" t="str">
        <x:v>Yapısal olarak uygun</x:v>
      </x:c>
      <x:c r="H331" s="17" t="str">
        <x:v>Uygun</x:v>
      </x:c>
      <x:c r="I331" s="17" t="str">
        <x:v>1</x:v>
      </x:c>
      <x:c r="J331" s="17" t="str">
        <x:v>Kaynak dosya kökü sağlanmadı</x:v>
      </x:c>
      <x:c r="K331" s="18" t="str"/>
      <x:c r="L331" s="18" t="str"/>
      <x:c r="M331" s="18" t="str"/>
    </x:row>
    <x:row r="332">
      <x:c r="A332" s="19" t="str">
        <x:v>31426</x:v>
      </x:c>
      <x:c r="B332" s="19" t="str">
        <x:v>1004</x:v>
      </x:c>
      <x:c r="C332" s="19" t="str">
        <x:v>01-02-1523</x:v>
      </x:c>
      <x:c r="D332" s="19" t="str">
        <x:v>1523 CAN PETER.pdf</x:v>
      </x:c>
      <x:c r="E332" s="19" t="str">
        <x:v>~/Content/Contract//104755/f3757d8b-ba0e-49ad-9682-cf5cdc2a4afd-1523 CAN PETER.pdf</x:v>
      </x:c>
      <x:c r="F332" s="17" t="str">
        <x:v>.pdf</x:v>
      </x:c>
      <x:c r="G332" s="17" t="str">
        <x:v>Yapısal olarak uygun</x:v>
      </x:c>
      <x:c r="H332" s="17" t="str">
        <x:v>Uygun</x:v>
      </x:c>
      <x:c r="I332" s="17" t="str">
        <x:v>1</x:v>
      </x:c>
      <x:c r="J332" s="17" t="str">
        <x:v>Kaynak dosya kökü sağlanmadı</x:v>
      </x:c>
      <x:c r="K332" s="18" t="str"/>
      <x:c r="L332" s="18" t="str"/>
      <x:c r="M332" s="18" t="str"/>
    </x:row>
    <x:row r="333">
      <x:c r="A333" s="19" t="str">
        <x:v>31430</x:v>
      </x:c>
      <x:c r="B333" s="19" t="str">
        <x:v>1008</x:v>
      </x:c>
      <x:c r="C333" s="19" t="str">
        <x:v>01-02-3855</x:v>
      </x:c>
      <x:c r="D333" s="19" t="str">
        <x:v>3855 TÜLİN ARISAL.pdf</x:v>
      </x:c>
      <x:c r="E333" s="19" t="str">
        <x:v>~/Content/Contract//977/f6a4b037-ef57-4b34-85c4-460c3a1f5249-3855 TÜLİN ARISAL.pdf</x:v>
      </x:c>
      <x:c r="F333" s="17" t="str">
        <x:v>.pdf</x:v>
      </x:c>
      <x:c r="G333" s="17" t="str">
        <x:v>Yapısal olarak uygun</x:v>
      </x:c>
      <x:c r="H333" s="17" t="str">
        <x:v>Uygun</x:v>
      </x:c>
      <x:c r="I333" s="17" t="str">
        <x:v>1</x:v>
      </x:c>
      <x:c r="J333" s="17" t="str">
        <x:v>Kaynak dosya kökü sağlanmadı</x:v>
      </x:c>
      <x:c r="K333" s="18" t="str"/>
      <x:c r="L333" s="18" t="str"/>
      <x:c r="M333" s="18" t="str"/>
    </x:row>
    <x:row r="334">
      <x:c r="A334" s="19" t="str">
        <x:v>31431</x:v>
      </x:c>
      <x:c r="B334" s="19" t="str">
        <x:v>1009</x:v>
      </x:c>
      <x:c r="C334" s="19" t="str">
        <x:v>01-05-9403</x:v>
      </x:c>
      <x:c r="D334" s="19" t="str">
        <x:v>HÜLYA ÖZBİLEN.pdf</x:v>
      </x:c>
      <x:c r="E334" s="19" t="str">
        <x:v>~/Content/Contract//87/ff392059-2946-4665-b31b-bfac5ed0b1f0-HÜLYA ÖZBİLEN.pdf</x:v>
      </x:c>
      <x:c r="F334" s="17" t="str">
        <x:v>.pdf</x:v>
      </x:c>
      <x:c r="G334" s="17" t="str">
        <x:v>Yapısal olarak uygun</x:v>
      </x:c>
      <x:c r="H334" s="17" t="str">
        <x:v>Uygun</x:v>
      </x:c>
      <x:c r="I334" s="17" t="str">
        <x:v>2</x:v>
      </x:c>
      <x:c r="J334" s="17" t="str">
        <x:v>Kaynak dosya kökü sağlanmadı</x:v>
      </x:c>
      <x:c r="K334" s="18" t="str"/>
      <x:c r="L334" s="18" t="str"/>
      <x:c r="M334" s="18" t="str"/>
    </x:row>
    <x:row r="335">
      <x:c r="A335" s="19" t="str">
        <x:v>31432</x:v>
      </x:c>
      <x:c r="B335" s="19" t="str">
        <x:v>1010</x:v>
      </x:c>
      <x:c r="C335" s="19" t="str">
        <x:v>01-05-9403</x:v>
      </x:c>
      <x:c r="D335" s="19" t="str">
        <x:v>HÜLYA ÖZBİLEN.pdf</x:v>
      </x:c>
      <x:c r="E335" s="19" t="str">
        <x:v>~/Content/Contract//87/ff392059-2946-4665-b31b-bfac5ed0b1f0-HÜLYA ÖZBİLEN.pdf</x:v>
      </x:c>
      <x:c r="F335" s="17" t="str">
        <x:v>.pdf</x:v>
      </x:c>
      <x:c r="G335" s="17" t="str">
        <x:v>Yapısal olarak uygun</x:v>
      </x:c>
      <x:c r="H335" s="17" t="str">
        <x:v>Uygun</x:v>
      </x:c>
      <x:c r="I335" s="17" t="str">
        <x:v>2</x:v>
      </x:c>
      <x:c r="J335" s="17" t="str">
        <x:v>Kaynak dosya kökü sağlanmadı</x:v>
      </x:c>
      <x:c r="K335" s="18" t="str"/>
      <x:c r="L335" s="18" t="str"/>
      <x:c r="M335" s="18" t="str"/>
    </x:row>
    <x:row r="336">
      <x:c r="A336" s="19" t="str">
        <x:v>31434</x:v>
      </x:c>
      <x:c r="B336" s="19" t="str">
        <x:v>1011</x:v>
      </x:c>
      <x:c r="C336" s="19" t="str">
        <x:v>01-05-0501</x:v>
      </x:c>
      <x:c r="D336" s="19" t="str">
        <x:v>LEVENT HALİL YİĞİTBAŞ.pdf</x:v>
      </x:c>
      <x:c r="E336" s="19" t="str">
        <x:v>~/Content/Contract//2550/6768d6cf-30c2-4997-8361-675786c434fb-LEVENT HALİL YİĞİTBAŞ.pdf</x:v>
      </x:c>
      <x:c r="F336" s="17" t="str">
        <x:v>.pdf</x:v>
      </x:c>
      <x:c r="G336" s="17" t="str">
        <x:v>Yapısal olarak uygun</x:v>
      </x:c>
      <x:c r="H336" s="17" t="str">
        <x:v>Uygun</x:v>
      </x:c>
      <x:c r="I336" s="17" t="str">
        <x:v>2</x:v>
      </x:c>
      <x:c r="J336" s="17" t="str">
        <x:v>Kaynak dosya kökü sağlanmadı</x:v>
      </x:c>
      <x:c r="K336" s="18" t="str"/>
      <x:c r="L336" s="18" t="str"/>
      <x:c r="M336" s="18" t="str"/>
    </x:row>
    <x:row r="337">
      <x:c r="A337" s="19" t="str">
        <x:v>31435</x:v>
      </x:c>
      <x:c r="B337" s="19" t="str">
        <x:v>1012</x:v>
      </x:c>
      <x:c r="C337" s="19" t="str">
        <x:v>01-05-0501</x:v>
      </x:c>
      <x:c r="D337" s="19" t="str">
        <x:v>LEVENT HALİL YİĞİTBAŞ.pdf</x:v>
      </x:c>
      <x:c r="E337" s="19" t="str">
        <x:v>~/Content/Contract//2550/6768d6cf-30c2-4997-8361-675786c434fb-LEVENT HALİL YİĞİTBAŞ.pdf</x:v>
      </x:c>
      <x:c r="F337" s="17" t="str">
        <x:v>.pdf</x:v>
      </x:c>
      <x:c r="G337" s="17" t="str">
        <x:v>Yapısal olarak uygun</x:v>
      </x:c>
      <x:c r="H337" s="17" t="str">
        <x:v>Uygun</x:v>
      </x:c>
      <x:c r="I337" s="17" t="str">
        <x:v>2</x:v>
      </x:c>
      <x:c r="J337" s="17" t="str">
        <x:v>Kaynak dosya kökü sağlanmadı</x:v>
      </x:c>
      <x:c r="K337" s="18" t="str"/>
      <x:c r="L337" s="18" t="str"/>
      <x:c r="M337" s="18" t="str"/>
    </x:row>
    <x:row r="338">
      <x:c r="A338" s="19" t="str">
        <x:v>31436</x:v>
      </x:c>
      <x:c r="B338" s="19" t="str">
        <x:v>1013</x:v>
      </x:c>
      <x:c r="C338" s="19" t="str">
        <x:v>01-02-1525</x:v>
      </x:c>
      <x:c r="D338" s="19" t="str">
        <x:v>1525 UTKU ÇELİK.pdf</x:v>
      </x:c>
      <x:c r="E338" s="19" t="str">
        <x:v>~/Content/Contract//104917/f6a4b037-ef57-4b34-85c4-460c3a1f5249-1525 UTKU ÇELİK.pdf</x:v>
      </x:c>
      <x:c r="F338" s="17" t="str">
        <x:v>.pdf</x:v>
      </x:c>
      <x:c r="G338" s="17" t="str">
        <x:v>Yapısal olarak uygun</x:v>
      </x:c>
      <x:c r="H338" s="17" t="str">
        <x:v>Uygun</x:v>
      </x:c>
      <x:c r="I338" s="17" t="str">
        <x:v>1</x:v>
      </x:c>
      <x:c r="J338" s="17" t="str">
        <x:v>Kaynak dosya kökü sağlanmadı</x:v>
      </x:c>
      <x:c r="K338" s="18" t="str"/>
      <x:c r="L338" s="18" t="str"/>
      <x:c r="M338" s="18" t="str"/>
    </x:row>
    <x:row r="339">
      <x:c r="A339" s="19" t="str">
        <x:v>31440</x:v>
      </x:c>
      <x:c r="B339" s="19" t="str">
        <x:v>1017</x:v>
      </x:c>
      <x:c r="C339" s="19" t="str">
        <x:v>01-05-1531</x:v>
      </x:c>
      <x:c r="D339" s="19" t="str">
        <x:v>MURAT ÖZÇELİKYÜREK SİSTEM DEĞİŞİKLİĞİ.pdf</x:v>
      </x:c>
      <x:c r="E339" s="19" t="str">
        <x:v>~/Content/Contract//105332/6768d6cf-30c2-4997-8361-675786c434fb-MURAT ÖZÇELİKYÜREK SİSTEM DEĞİŞİKLİĞİ.pdf</x:v>
      </x:c>
      <x:c r="F339" s="17" t="str">
        <x:v>.pdf</x:v>
      </x:c>
      <x:c r="G339" s="17" t="str">
        <x:v>Yapısal olarak uygun</x:v>
      </x:c>
      <x:c r="H339" s="17" t="str">
        <x:v>Uygun</x:v>
      </x:c>
      <x:c r="I339" s="17" t="str">
        <x:v>2</x:v>
      </x:c>
      <x:c r="J339" s="17" t="str">
        <x:v>Kaynak dosya kökü sağlanmadı</x:v>
      </x:c>
      <x:c r="K339" s="18" t="str"/>
      <x:c r="L339" s="18" t="str"/>
      <x:c r="M339" s="18" t="str"/>
    </x:row>
    <x:row r="340">
      <x:c r="A340" s="19" t="str">
        <x:v>31441</x:v>
      </x:c>
      <x:c r="B340" s="19" t="str">
        <x:v>1018</x:v>
      </x:c>
      <x:c r="C340" s="19" t="str">
        <x:v>01-05-1531</x:v>
      </x:c>
      <x:c r="D340" s="19" t="str">
        <x:v>MURAT ÖZÇELİKYÜREK SİSTEM DEĞİŞİKLİĞİ.pdf</x:v>
      </x:c>
      <x:c r="E340" s="19" t="str">
        <x:v>~/Content/Contract//105332/6768d6cf-30c2-4997-8361-675786c434fb-MURAT ÖZÇELİKYÜREK SİSTEM DEĞİŞİKLİĞİ.pdf</x:v>
      </x:c>
      <x:c r="F340" s="17" t="str">
        <x:v>.pdf</x:v>
      </x:c>
      <x:c r="G340" s="17" t="str">
        <x:v>Yapısal olarak uygun</x:v>
      </x:c>
      <x:c r="H340" s="17" t="str">
        <x:v>Uygun</x:v>
      </x:c>
      <x:c r="I340" s="17" t="str">
        <x:v>2</x:v>
      </x:c>
      <x:c r="J340" s="17" t="str">
        <x:v>Kaynak dosya kökü sağlanmadı</x:v>
      </x:c>
      <x:c r="K340" s="18" t="str"/>
      <x:c r="L340" s="18" t="str"/>
      <x:c r="M340" s="18" t="str"/>
    </x:row>
    <x:row r="341">
      <x:c r="A341" s="19" t="str">
        <x:v>31449</x:v>
      </x:c>
      <x:c r="B341" s="19" t="str">
        <x:v>1022</x:v>
      </x:c>
      <x:c r="C341" s="19" t="str">
        <x:v>01-02-1533</x:v>
      </x:c>
      <x:c r="D341" s="19" t="str">
        <x:v>1533 ERBAY HUKUK BÜROSU.pdf</x:v>
      </x:c>
      <x:c r="E341" s="19" t="str">
        <x:v>~/Content/Contract//105476/75bca094-667e-4a5a-842d-55477de1fa04-1533 ERBAY HUKUK BÜROSU.pdf</x:v>
      </x:c>
      <x:c r="F341" s="17" t="str">
        <x:v>.pdf</x:v>
      </x:c>
      <x:c r="G341" s="17" t="str">
        <x:v>Yapısal olarak uygun</x:v>
      </x:c>
      <x:c r="H341" s="17" t="str">
        <x:v>Uygun</x:v>
      </x:c>
      <x:c r="I341" s="17" t="str">
        <x:v>1</x:v>
      </x:c>
      <x:c r="J341" s="17" t="str">
        <x:v>Kaynak dosya kökü sağlanmadı</x:v>
      </x:c>
      <x:c r="K341" s="18" t="str"/>
      <x:c r="L341" s="18" t="str"/>
      <x:c r="M341" s="18" t="str"/>
    </x:row>
    <x:row r="342">
      <x:c r="A342" s="19" t="str">
        <x:v>31451</x:v>
      </x:c>
      <x:c r="B342" s="19" t="str">
        <x:v>1024</x:v>
      </x:c>
      <x:c r="C342" s="19" t="str">
        <x:v>01-05-1529</x:v>
      </x:c>
      <x:c r="D342" s="19" t="str">
        <x:v>SERKAN AKDUMAN SİSTEM DEĞİŞİKLİĞİ.pdf</x:v>
      </x:c>
      <x:c r="E342" s="19" t="str">
        <x:v>~/Content/Contract//105030/2c05fc2a-645f-4bb5-8ad7-42af03b98d6c-SERKAN AKDUMAN SİSTEM DEĞİŞİKLİĞİ.pdf</x:v>
      </x:c>
      <x:c r="F342" s="17" t="str">
        <x:v>.pdf</x:v>
      </x:c>
      <x:c r="G342" s="17" t="str">
        <x:v>Yapısal olarak uygun</x:v>
      </x:c>
      <x:c r="H342" s="17" t="str">
        <x:v>Uygun</x:v>
      </x:c>
      <x:c r="I342" s="17" t="str">
        <x:v>2</x:v>
      </x:c>
      <x:c r="J342" s="17" t="str">
        <x:v>Kaynak dosya kökü sağlanmadı</x:v>
      </x:c>
      <x:c r="K342" s="18" t="str"/>
      <x:c r="L342" s="18" t="str"/>
      <x:c r="M342" s="18" t="str"/>
    </x:row>
    <x:row r="343">
      <x:c r="A343" s="19" t="str">
        <x:v>31452</x:v>
      </x:c>
      <x:c r="B343" s="19" t="str">
        <x:v>1025</x:v>
      </x:c>
      <x:c r="C343" s="19" t="str">
        <x:v>01-05-1529</x:v>
      </x:c>
      <x:c r="D343" s="19" t="str">
        <x:v>SERKAN AKDUMAN SİSTEM DEĞİŞİKLİĞİ.pdf</x:v>
      </x:c>
      <x:c r="E343" s="19" t="str">
        <x:v>~/Content/Contract//105030/2c05fc2a-645f-4bb5-8ad7-42af03b98d6c-SERKAN AKDUMAN SİSTEM DEĞİŞİKLİĞİ.pdf</x:v>
      </x:c>
      <x:c r="F343" s="17" t="str">
        <x:v>.pdf</x:v>
      </x:c>
      <x:c r="G343" s="17" t="str">
        <x:v>Yapısal olarak uygun</x:v>
      </x:c>
      <x:c r="H343" s="17" t="str">
        <x:v>Uygun</x:v>
      </x:c>
      <x:c r="I343" s="17" t="str">
        <x:v>2</x:v>
      </x:c>
      <x:c r="J343" s="17" t="str">
        <x:v>Kaynak dosya kökü sağlanmadı</x:v>
      </x:c>
      <x:c r="K343" s="18" t="str"/>
      <x:c r="L343" s="18" t="str"/>
      <x:c r="M343" s="18" t="str"/>
    </x:row>
    <x:row r="344">
      <x:c r="A344" s="19" t="str">
        <x:v>31453</x:v>
      </x:c>
      <x:c r="B344" s="19" t="str">
        <x:v>1026</x:v>
      </x:c>
      <x:c r="C344" s="19" t="str">
        <x:v>01-05-1532</x:v>
      </x:c>
      <x:c r="D344" s="19" t="str">
        <x:v>1532 YUNUS YILMAZ (HİLAL KURUYEMİŞ).pdf</x:v>
      </x:c>
      <x:c r="E344" s="19" t="str">
        <x:v>~/Content/Contract//105459/d6c2406d-e01e-4ee6-80ff-3c1ac3082522-1532 YUNUS YILMAZ (HİLAL KURUYEMİŞ).pdf</x:v>
      </x:c>
      <x:c r="F344" s="17" t="str">
        <x:v>.pdf</x:v>
      </x:c>
      <x:c r="G344" s="17" t="str">
        <x:v>Yapısal olarak uygun</x:v>
      </x:c>
      <x:c r="H344" s="17" t="str">
        <x:v>Uygun</x:v>
      </x:c>
      <x:c r="I344" s="17" t="str">
        <x:v>1</x:v>
      </x:c>
      <x:c r="J344" s="17" t="str">
        <x:v>Kaynak dosya kökü sağlanmadı</x:v>
      </x:c>
      <x:c r="K344" s="18" t="str"/>
      <x:c r="L344" s="18" t="str"/>
      <x:c r="M344" s="18" t="str"/>
    </x:row>
    <x:row r="345">
      <x:c r="A345" s="19" t="str">
        <x:v>31456</x:v>
      </x:c>
      <x:c r="B345" s="19" t="str">
        <x:v>1028</x:v>
      </x:c>
      <x:c r="C345" s="19" t="str">
        <x:v>01-02-1538</x:v>
      </x:c>
      <x:c r="D345" s="19" t="str">
        <x:v>1538 YASEMİN ORGANİZASYON.pdf</x:v>
      </x:c>
      <x:c r="E345" s="19" t="str">
        <x:v>~/Content/Contract//106014/1a0e357d-ef71-4e80-987a-03d682c05234-1538 YASEMİN ORGANİZASYON.pdf</x:v>
      </x:c>
      <x:c r="F345" s="17" t="str">
        <x:v>.pdf</x:v>
      </x:c>
      <x:c r="G345" s="17" t="str">
        <x:v>Yapısal olarak uygun</x:v>
      </x:c>
      <x:c r="H345" s="17" t="str">
        <x:v>Uygun</x:v>
      </x:c>
      <x:c r="I345" s="17" t="str">
        <x:v>1</x:v>
      </x:c>
      <x:c r="J345" s="17" t="str">
        <x:v>Kaynak dosya kökü sağlanmadı</x:v>
      </x:c>
      <x:c r="K345" s="18" t="str"/>
      <x:c r="L345" s="18" t="str"/>
      <x:c r="M345" s="18" t="str"/>
    </x:row>
    <x:row r="346">
      <x:c r="A346" s="19" t="str">
        <x:v>31458</x:v>
      </x:c>
      <x:c r="B346" s="19" t="str">
        <x:v>1030</x:v>
      </x:c>
      <x:c r="C346" s="19" t="str">
        <x:v>01-02-1535</x:v>
      </x:c>
      <x:c r="D346" s="19" t="str">
        <x:v>1535 FATMA BETÜL BÜYÜKKAYA.pdf</x:v>
      </x:c>
      <x:c r="E346" s="19" t="str">
        <x:v>~/Content/Contract//105808/1a0e357d-ef71-4e80-987a-03d682c05234-1535 FATMA BETÜL BÜYÜKKAYA.pdf</x:v>
      </x:c>
      <x:c r="F346" s="17" t="str">
        <x:v>.pdf</x:v>
      </x:c>
      <x:c r="G346" s="17" t="str">
        <x:v>Yapısal olarak uygun</x:v>
      </x:c>
      <x:c r="H346" s="17" t="str">
        <x:v>Uygun</x:v>
      </x:c>
      <x:c r="I346" s="17" t="str">
        <x:v>1</x:v>
      </x:c>
      <x:c r="J346" s="17" t="str">
        <x:v>Kaynak dosya kökü sağlanmadı</x:v>
      </x:c>
      <x:c r="K346" s="18" t="str"/>
      <x:c r="L346" s="18" t="str"/>
      <x:c r="M346" s="18" t="str"/>
    </x:row>
    <x:row r="347">
      <x:c r="A347" s="19" t="str">
        <x:v>31460</x:v>
      </x:c>
      <x:c r="B347" s="19" t="str">
        <x:v>1032</x:v>
      </x:c>
      <x:c r="C347" s="19" t="str">
        <x:v>01-02-1127</x:v>
      </x:c>
      <x:c r="D347" s="19" t="str">
        <x:v>1127 HÜLYA SERPİL.pdf</x:v>
      </x:c>
      <x:c r="E347" s="19" t="str">
        <x:v>~/Content/Contract//1964/98bc86ae-d5fb-4deb-9669-f8e56aa6c8fb-1127 HÜLYA SERPİL.pdf</x:v>
      </x:c>
      <x:c r="F347" s="17" t="str">
        <x:v>.pdf</x:v>
      </x:c>
      <x:c r="G347" s="17" t="str">
        <x:v>Yapısal olarak uygun</x:v>
      </x:c>
      <x:c r="H347" s="17" t="str">
        <x:v>Uygun</x:v>
      </x:c>
      <x:c r="I347" s="17" t="str">
        <x:v>1</x:v>
      </x:c>
      <x:c r="J347" s="17" t="str">
        <x:v>Kaynak dosya kökü sağlanmadı</x:v>
      </x:c>
      <x:c r="K347" s="18" t="str"/>
      <x:c r="L347" s="18" t="str"/>
      <x:c r="M347" s="18" t="str"/>
    </x:row>
    <x:row r="348">
      <x:c r="A348" s="19" t="str">
        <x:v>32460</x:v>
      </x:c>
      <x:c r="B348" s="19" t="str">
        <x:v>1034</x:v>
      </x:c>
      <x:c r="C348" s="19" t="str">
        <x:v>01-02-1539</x:v>
      </x:c>
      <x:c r="D348" s="19" t="str">
        <x:v>1539 ŞAFAK NARİN.pdf</x:v>
      </x:c>
      <x:c r="E348" s="19" t="str">
        <x:v>~/Content/Contract//106013/1a0e357d-ef71-4e80-987a-03d682c05234-1539 ŞAFAK NARİN.pdf</x:v>
      </x:c>
      <x:c r="F348" s="17" t="str">
        <x:v>.pdf</x:v>
      </x:c>
      <x:c r="G348" s="17" t="str">
        <x:v>Yapısal olarak uygun</x:v>
      </x:c>
      <x:c r="H348" s="17" t="str">
        <x:v>Uygun</x:v>
      </x:c>
      <x:c r="I348" s="17" t="str">
        <x:v>1</x:v>
      </x:c>
      <x:c r="J348" s="17" t="str">
        <x:v>Kaynak dosya kökü sağlanmadı</x:v>
      </x:c>
      <x:c r="K348" s="18" t="str"/>
      <x:c r="L348" s="18" t="str"/>
      <x:c r="M348" s="18" t="str"/>
    </x:row>
    <x:row r="349">
      <x:c r="A349" s="19" t="str">
        <x:v>32463</x:v>
      </x:c>
      <x:c r="B349" s="19" t="str">
        <x:v>1036</x:v>
      </x:c>
      <x:c r="C349" s="19" t="str">
        <x:v>01-05-5195</x:v>
      </x:c>
      <x:c r="D349" s="19" t="str">
        <x:v>AYLA ÖZÇELİKYÜREK SİSTEM DEĞİŞİKLİĞİ.pdf</x:v>
      </x:c>
      <x:c r="E349" s="19" t="str">
        <x:v>~/Content/Contract//732/6768d6cf-30c2-4997-8361-675786c434fb-AYLA ÖZÇELİKYÜREK SİSTEM DEĞİŞİKLİĞİ.pdf</x:v>
      </x:c>
      <x:c r="F349" s="17" t="str">
        <x:v>.pdf</x:v>
      </x:c>
      <x:c r="G349" s="17" t="str">
        <x:v>Yapısal olarak uygun</x:v>
      </x:c>
      <x:c r="H349" s="17" t="str">
        <x:v>Uygun</x:v>
      </x:c>
      <x:c r="I349" s="17" t="str">
        <x:v>2</x:v>
      </x:c>
      <x:c r="J349" s="17" t="str">
        <x:v>Kaynak dosya kökü sağlanmadı</x:v>
      </x:c>
      <x:c r="K349" s="18" t="str"/>
      <x:c r="L349" s="18" t="str"/>
      <x:c r="M349" s="18" t="str"/>
    </x:row>
    <x:row r="350">
      <x:c r="A350" s="19" t="str">
        <x:v>32464</x:v>
      </x:c>
      <x:c r="B350" s="19" t="str">
        <x:v>1037</x:v>
      </x:c>
      <x:c r="C350" s="19" t="str">
        <x:v>01-05-5195</x:v>
      </x:c>
      <x:c r="D350" s="19" t="str">
        <x:v>AYLA ÖZÇELİKYÜREK SİSTEM DEĞİŞİKLİĞİ.pdf</x:v>
      </x:c>
      <x:c r="E350" s="19" t="str">
        <x:v>~/Content/Contract//732/6768d6cf-30c2-4997-8361-675786c434fb-AYLA ÖZÇELİKYÜREK SİSTEM DEĞİŞİKLİĞİ.pdf</x:v>
      </x:c>
      <x:c r="F350" s="17" t="str">
        <x:v>.pdf</x:v>
      </x:c>
      <x:c r="G350" s="17" t="str">
        <x:v>Yapısal olarak uygun</x:v>
      </x:c>
      <x:c r="H350" s="17" t="str">
        <x:v>Uygun</x:v>
      </x:c>
      <x:c r="I350" s="17" t="str">
        <x:v>2</x:v>
      </x:c>
      <x:c r="J350" s="17" t="str">
        <x:v>Kaynak dosya kökü sağlanmadı</x:v>
      </x:c>
      <x:c r="K350" s="18" t="str"/>
      <x:c r="L350" s="18" t="str"/>
      <x:c r="M350" s="18" t="str"/>
    </x:row>
    <x:row r="351">
      <x:c r="A351" s="19" t="str">
        <x:v>32465</x:v>
      </x:c>
      <x:c r="B351" s="19" t="str">
        <x:v>1038</x:v>
      </x:c>
      <x:c r="C351" s="19" t="str">
        <x:v>01-02-0802</x:v>
      </x:c>
      <x:c r="D351" s="19" t="str">
        <x:v>1476_220527125420_001.pdf</x:v>
      </x:c>
      <x:c r="E351" s="19" t="str">
        <x:v>~/Content/Contract//2123/cb380339-ea62-4903-8ac4-5295a66731c6-1476_220527125420_001.pdf</x:v>
      </x:c>
      <x:c r="F351" s="17" t="str">
        <x:v>.pdf</x:v>
      </x:c>
      <x:c r="G351" s="17" t="str">
        <x:v>Yapısal olarak uygun</x:v>
      </x:c>
      <x:c r="H351" s="17" t="str">
        <x:v>Uygun</x:v>
      </x:c>
      <x:c r="I351" s="17" t="str">
        <x:v>1</x:v>
      </x:c>
      <x:c r="J351" s="17" t="str">
        <x:v>Kaynak dosya kökü sağlanmadı</x:v>
      </x:c>
      <x:c r="K351" s="18" t="str"/>
      <x:c r="L351" s="18" t="str"/>
      <x:c r="M351" s="18" t="str"/>
    </x:row>
    <x:row r="352">
      <x:c r="A352" s="19" t="str">
        <x:v>32467</x:v>
      </x:c>
      <x:c r="B352" s="19" t="str">
        <x:v>1040</x:v>
      </x:c>
      <x:c r="C352" s="19" t="str">
        <x:v>01-02-1540</x:v>
      </x:c>
      <x:c r="D352" s="19" t="str">
        <x:v>1540 YAVUZ ÜNAL.pdf</x:v>
      </x:c>
      <x:c r="E352" s="19" t="str">
        <x:v>~/Content/Contract//1817/14cecda3-0052-491e-8421-d01fb796ffbd-1540 YAVUZ ÜNAL.pdf</x:v>
      </x:c>
      <x:c r="F352" s="17" t="str">
        <x:v>.pdf</x:v>
      </x:c>
      <x:c r="G352" s="17" t="str">
        <x:v>Yapısal olarak uygun</x:v>
      </x:c>
      <x:c r="H352" s="17" t="str">
        <x:v>Uygun</x:v>
      </x:c>
      <x:c r="I352" s="17" t="str">
        <x:v>1</x:v>
      </x:c>
      <x:c r="J352" s="17" t="str">
        <x:v>Kaynak dosya kökü sağlanmadı</x:v>
      </x:c>
      <x:c r="K352" s="18" t="str"/>
      <x:c r="L352" s="18" t="str"/>
      <x:c r="M352" s="18" t="str"/>
    </x:row>
    <x:row r="353">
      <x:c r="A353" s="19" t="str">
        <x:v>32469</x:v>
      </x:c>
      <x:c r="B353" s="19" t="str">
        <x:v>1042</x:v>
      </x:c>
      <x:c r="C353" s="19" t="str">
        <x:v>01-02-1537</x:v>
      </x:c>
      <x:c r="D353" s="19" t="str">
        <x:v>1537 RÜÇHAN İNAN.pdf</x:v>
      </x:c>
      <x:c r="E353" s="19" t="str">
        <x:v>~/Content/Contract//1887/c56c8647-dbb7-44fb-b3dd-85ea73b5d9c5-1537 RÜÇHAN İNAN.pdf</x:v>
      </x:c>
      <x:c r="F353" s="17" t="str">
        <x:v>.pdf</x:v>
      </x:c>
      <x:c r="G353" s="17" t="str">
        <x:v>Yapısal olarak uygun</x:v>
      </x:c>
      <x:c r="H353" s="17" t="str">
        <x:v>Uygun</x:v>
      </x:c>
      <x:c r="I353" s="17" t="str">
        <x:v>1</x:v>
      </x:c>
      <x:c r="J353" s="17" t="str">
        <x:v>Kaynak dosya kökü sağlanmadı</x:v>
      </x:c>
      <x:c r="K353" s="18" t="str"/>
      <x:c r="L353" s="18" t="str"/>
      <x:c r="M353" s="18" t="str"/>
    </x:row>
    <x:row r="354">
      <x:c r="A354" s="19" t="str">
        <x:v>32472</x:v>
      </x:c>
      <x:c r="B354" s="19" t="str">
        <x:v>1044</x:v>
      </x:c>
      <x:c r="C354" s="19" t="str">
        <x:v>01-02-0774</x:v>
      </x:c>
      <x:c r="D354" s="19" t="str">
        <x:v>774 İNCİSER ULUTUNÇEL.pdf</x:v>
      </x:c>
      <x:c r="E354" s="19" t="str">
        <x:v>~/Content/Contract//2139/60639fd5-1a14-40b4-90aa-161114313d65-774 İNCİSER ULUTUNÇEL.pdf</x:v>
      </x:c>
      <x:c r="F354" s="17" t="str">
        <x:v>.pdf</x:v>
      </x:c>
      <x:c r="G354" s="17" t="str">
        <x:v>Yapısal olarak uygun</x:v>
      </x:c>
      <x:c r="H354" s="17" t="str">
        <x:v>Uygun</x:v>
      </x:c>
      <x:c r="I354" s="17" t="str">
        <x:v>1</x:v>
      </x:c>
      <x:c r="J354" s="17" t="str">
        <x:v>Kaynak dosya kökü sağlanmadı</x:v>
      </x:c>
      <x:c r="K354" s="18" t="str"/>
      <x:c r="L354" s="18" t="str"/>
      <x:c r="M354" s="18" t="str"/>
    </x:row>
    <x:row r="355">
      <x:c r="A355" s="19" t="str">
        <x:v>32475</x:v>
      </x:c>
      <x:c r="B355" s="19" t="str">
        <x:v>1045</x:v>
      </x:c>
      <x:c r="C355" s="19" t="str">
        <x:v>01-05-3278</x:v>
      </x:c>
      <x:c r="D355" s="19" t="str">
        <x:v>KENAN YÜKSEL.pdf</x:v>
      </x:c>
      <x:c r="E355" s="19" t="str">
        <x:v>~/Content/Contract//106029/03eae301-854a-412d-b6db-7652b090ba72-KENAN YÜKSEL.pdf</x:v>
      </x:c>
      <x:c r="F355" s="17" t="str">
        <x:v>.pdf</x:v>
      </x:c>
      <x:c r="G355" s="17" t="str">
        <x:v>Yapısal olarak uygun</x:v>
      </x:c>
      <x:c r="H355" s="17" t="str">
        <x:v>Uygun</x:v>
      </x:c>
      <x:c r="I355" s="17" t="str">
        <x:v>1</x:v>
      </x:c>
      <x:c r="J355" s="17" t="str">
        <x:v>Kaynak dosya kökü sağlanmadı</x:v>
      </x:c>
      <x:c r="K355" s="18" t="str"/>
      <x:c r="L355" s="18" t="str"/>
      <x:c r="M355" s="18" t="str"/>
    </x:row>
    <x:row r="356">
      <x:c r="A356" s="19" t="str">
        <x:v>32479</x:v>
      </x:c>
      <x:c r="B356" s="19" t="str">
        <x:v>1048</x:v>
      </x:c>
      <x:c r="C356" s="19" t="str">
        <x:v>01-01-3009</x:v>
      </x:c>
      <x:c r="D356" s="19" t="str">
        <x:v>SKALA YAPI ELEMANLARI.pdf</x:v>
      </x:c>
      <x:c r="E356" s="19" t="str">
        <x:v>~/Content/Contract//105572/e64425ef-80c8-4c64-b206-ee1f7cdcf9f2-SKALA YAPI ELEMANLARI.pdf</x:v>
      </x:c>
      <x:c r="F356" s="17" t="str">
        <x:v>.pdf</x:v>
      </x:c>
      <x:c r="G356" s="17" t="str">
        <x:v>Yapısal olarak uygun</x:v>
      </x:c>
      <x:c r="H356" s="17" t="str">
        <x:v>Uygun</x:v>
      </x:c>
      <x:c r="I356" s="17" t="str">
        <x:v>1</x:v>
      </x:c>
      <x:c r="J356" s="17" t="str">
        <x:v>Kaynak dosya kökü sağlanmadı</x:v>
      </x:c>
      <x:c r="K356" s="18" t="str"/>
      <x:c r="L356" s="18" t="str"/>
      <x:c r="M356" s="18" t="str"/>
    </x:row>
    <x:row r="357">
      <x:c r="A357" s="19" t="str">
        <x:v>32483</x:v>
      </x:c>
      <x:c r="B357" s="19" t="str">
        <x:v>1052</x:v>
      </x:c>
      <x:c r="C357" s="19" t="str">
        <x:v>01-01-1733</x:v>
      </x:c>
      <x:c r="D357" s="19" t="str">
        <x:v>1733 HAŞİM MEHMET ERİM.pdf</x:v>
      </x:c>
      <x:c r="E357" s="19" t="str">
        <x:v>~/Content/Contract//1683/14cecda3-0052-491e-8421-d01fb796ffbd-1733 HAŞİM MEHMET ERİM.pdf</x:v>
      </x:c>
      <x:c r="F357" s="17" t="str">
        <x:v>.pdf</x:v>
      </x:c>
      <x:c r="G357" s="17" t="str">
        <x:v>Yapısal olarak uygun</x:v>
      </x:c>
      <x:c r="H357" s="17" t="str">
        <x:v>Uygun</x:v>
      </x:c>
      <x:c r="I357" s="17" t="str">
        <x:v>1</x:v>
      </x:c>
      <x:c r="J357" s="17" t="str">
        <x:v>Kaynak dosya kökü sağlanmadı</x:v>
      </x:c>
      <x:c r="K357" s="18" t="str"/>
      <x:c r="L357" s="18" t="str"/>
      <x:c r="M357" s="18" t="str"/>
    </x:row>
    <x:row r="358">
      <x:c r="A358" s="19" t="str">
        <x:v>32485</x:v>
      </x:c>
      <x:c r="B358" s="19" t="str">
        <x:v>1054</x:v>
      </x:c>
      <x:c r="C358" s="19" t="str">
        <x:v>01-01-3468</x:v>
      </x:c>
      <x:c r="D358" s="19" t="str">
        <x:v>3468 PLAYLAND.pdf</x:v>
      </x:c>
      <x:c r="E358" s="19" t="str">
        <x:v>~/Content/Contract//107294/14cecda3-0052-491e-8421-d01fb796ffbd-3468 PLAYLAND.pdf</x:v>
      </x:c>
      <x:c r="F358" s="17" t="str">
        <x:v>.pdf</x:v>
      </x:c>
      <x:c r="G358" s="17" t="str">
        <x:v>Yapısal olarak uygun</x:v>
      </x:c>
      <x:c r="H358" s="17" t="str">
        <x:v>Uygun</x:v>
      </x:c>
      <x:c r="I358" s="17" t="str">
        <x:v>1</x:v>
      </x:c>
      <x:c r="J358" s="17" t="str">
        <x:v>Kaynak dosya kökü sağlanmadı</x:v>
      </x:c>
      <x:c r="K358" s="18" t="str"/>
      <x:c r="L358" s="18" t="str"/>
      <x:c r="M358" s="18" t="str"/>
    </x:row>
    <x:row r="359">
      <x:c r="A359" s="19" t="str">
        <x:v>32487</x:v>
      </x:c>
      <x:c r="B359" s="19" t="str">
        <x:v>1055</x:v>
      </x:c>
      <x:c r="C359" s="19" t="str">
        <x:v>01-02-1543</x:v>
      </x:c>
      <x:c r="D359" s="19" t="str">
        <x:v>AYHAN KAYA SÖZLEŞME.pdf</x:v>
      </x:c>
      <x:c r="E359" s="19" t="str">
        <x:v>~/Content/Contract//107076/d71a5924-789f-4d64-8aae-908e65a88cd4-AYHAN KAYA SÖZLEŞME.pdf</x:v>
      </x:c>
      <x:c r="F359" s="17" t="str">
        <x:v>.pdf</x:v>
      </x:c>
      <x:c r="G359" s="17" t="str">
        <x:v>Yapısal olarak uygun</x:v>
      </x:c>
      <x:c r="H359" s="17" t="str">
        <x:v>Uygun</x:v>
      </x:c>
      <x:c r="I359" s="17" t="str">
        <x:v>1</x:v>
      </x:c>
      <x:c r="J359" s="17" t="str">
        <x:v>Kaynak dosya kökü sağlanmadı</x:v>
      </x:c>
      <x:c r="K359" s="18" t="str"/>
      <x:c r="L359" s="18" t="str"/>
      <x:c r="M359" s="18" t="str"/>
    </x:row>
    <x:row r="360">
      <x:c r="A360" s="19" t="str">
        <x:v>32489</x:v>
      </x:c>
      <x:c r="B360" s="19" t="str">
        <x:v>1057</x:v>
      </x:c>
      <x:c r="C360" s="19" t="str">
        <x:v>01-02-2420</x:v>
      </x:c>
      <x:c r="D360" s="19" t="str">
        <x:v>2420 ÇİÇEK BAŞYAZGAN.pdf</x:v>
      </x:c>
      <x:c r="E360" s="19" t="str">
        <x:v>~/Content/Contract//1429/14cecda3-0052-491e-8421-d01fb796ffbd-2420 ÇİÇEK BAŞYAZGAN.pdf</x:v>
      </x:c>
      <x:c r="F360" s="17" t="str">
        <x:v>.pdf</x:v>
      </x:c>
      <x:c r="G360" s="17" t="str">
        <x:v>Yapısal olarak uygun</x:v>
      </x:c>
      <x:c r="H360" s="17" t="str">
        <x:v>Uygun</x:v>
      </x:c>
      <x:c r="I360" s="17" t="str">
        <x:v>1</x:v>
      </x:c>
      <x:c r="J360" s="17" t="str">
        <x:v>Kaynak dosya kökü sağlanmadı</x:v>
      </x:c>
      <x:c r="K360" s="18" t="str"/>
      <x:c r="L360" s="18" t="str"/>
      <x:c r="M360" s="18" t="str"/>
    </x:row>
    <x:row r="361">
      <x:c r="A361" s="19" t="str">
        <x:v>32491</x:v>
      </x:c>
      <x:c r="B361" s="19" t="str">
        <x:v>1059</x:v>
      </x:c>
      <x:c r="C361" s="19" t="str">
        <x:v>01-02-1542</x:v>
      </x:c>
      <x:c r="D361" s="19" t="str">
        <x:v>1542 BERKAY ERKANLI.pdf</x:v>
      </x:c>
      <x:c r="E361" s="19" t="str">
        <x:v>~/Content/Contract//107051/14cecda3-0052-491e-8421-d01fb796ffbd-1542 BERKAY ERKANLI.pdf</x:v>
      </x:c>
      <x:c r="F361" s="17" t="str">
        <x:v>.pdf</x:v>
      </x:c>
      <x:c r="G361" s="17" t="str">
        <x:v>Yapısal olarak uygun</x:v>
      </x:c>
      <x:c r="H361" s="17" t="str">
        <x:v>Uygun</x:v>
      </x:c>
      <x:c r="I361" s="17" t="str">
        <x:v>1</x:v>
      </x:c>
      <x:c r="J361" s="17" t="str">
        <x:v>Kaynak dosya kökü sağlanmadı</x:v>
      </x:c>
      <x:c r="K361" s="18" t="str"/>
      <x:c r="L361" s="18" t="str"/>
      <x:c r="M361" s="18" t="str"/>
    </x:row>
    <x:row r="362">
      <x:c r="A362" s="19" t="str">
        <x:v>32494</x:v>
      </x:c>
      <x:c r="B362" s="19" t="str">
        <x:v>1062</x:v>
      </x:c>
      <x:c r="C362" s="19" t="str">
        <x:v>01-02-8152</x:v>
      </x:c>
      <x:c r="D362" s="19" t="str">
        <x:v>TOLGA DEMİR,.pdf</x:v>
      </x:c>
      <x:c r="E362" s="19" t="str">
        <x:v>~/Content/Contract//269/79cbb58c-d3df-44df-80af-1d5ff5833468-TOLGA DEMİR,.pdf</x:v>
      </x:c>
      <x:c r="F362" s="17" t="str">
        <x:v>.pdf</x:v>
      </x:c>
      <x:c r="G362" s="17" t="str">
        <x:v>Yapısal olarak uygun</x:v>
      </x:c>
      <x:c r="H362" s="17" t="str">
        <x:v>Uygun</x:v>
      </x:c>
      <x:c r="I362" s="17" t="str">
        <x:v>2</x:v>
      </x:c>
      <x:c r="J362" s="17" t="str">
        <x:v>Kaynak dosya kökü sağlanmadı</x:v>
      </x:c>
      <x:c r="K362" s="18" t="str"/>
      <x:c r="L362" s="18" t="str"/>
      <x:c r="M362" s="18" t="str"/>
    </x:row>
    <x:row r="363">
      <x:c r="A363" s="19" t="str">
        <x:v>32495</x:v>
      </x:c>
      <x:c r="B363" s="19" t="str">
        <x:v>1063</x:v>
      </x:c>
      <x:c r="C363" s="19" t="str">
        <x:v>01-02-8152</x:v>
      </x:c>
      <x:c r="D363" s="19" t="str">
        <x:v>TOLGA DEMİR,.pdf</x:v>
      </x:c>
      <x:c r="E363" s="19" t="str">
        <x:v>~/Content/Contract//269/79cbb58c-d3df-44df-80af-1d5ff5833468-TOLGA DEMİR,.pdf</x:v>
      </x:c>
      <x:c r="F363" s="17" t="str">
        <x:v>.pdf</x:v>
      </x:c>
      <x:c r="G363" s="17" t="str">
        <x:v>Yapısal olarak uygun</x:v>
      </x:c>
      <x:c r="H363" s="17" t="str">
        <x:v>Uygun</x:v>
      </x:c>
      <x:c r="I363" s="17" t="str">
        <x:v>2</x:v>
      </x:c>
      <x:c r="J363" s="17" t="str">
        <x:v>Kaynak dosya kökü sağlanmadı</x:v>
      </x:c>
      <x:c r="K363" s="18" t="str"/>
      <x:c r="L363" s="18" t="str"/>
      <x:c r="M363" s="18" t="str"/>
    </x:row>
    <x:row r="364">
      <x:c r="A364" s="19" t="str">
        <x:v>32496</x:v>
      </x:c>
      <x:c r="B364" s="19" t="str">
        <x:v>1064</x:v>
      </x:c>
      <x:c r="C364" s="19" t="str">
        <x:v>01-02-1546</x:v>
      </x:c>
      <x:c r="D364" s="19" t="str">
        <x:v>1546 DİDEM SÜDER.pdf</x:v>
      </x:c>
      <x:c r="E364" s="19" t="str">
        <x:v>~/Content/Contract//107662/c56c8647-dbb7-44fb-b3dd-85ea73b5d9c5-1546 DİDEM SÜDER.pdf</x:v>
      </x:c>
      <x:c r="F364" s="17" t="str">
        <x:v>.pdf</x:v>
      </x:c>
      <x:c r="G364" s="17" t="str">
        <x:v>Yapısal olarak uygun</x:v>
      </x:c>
      <x:c r="H364" s="17" t="str">
        <x:v>Uygun</x:v>
      </x:c>
      <x:c r="I364" s="17" t="str">
        <x:v>1</x:v>
      </x:c>
      <x:c r="J364" s="17" t="str">
        <x:v>Kaynak dosya kökü sağlanmadı</x:v>
      </x:c>
      <x:c r="K364" s="18" t="str"/>
      <x:c r="L364" s="18" t="str"/>
      <x:c r="M364" s="18" t="str"/>
    </x:row>
    <x:row r="365">
      <x:c r="A365" s="19" t="str">
        <x:v>32498</x:v>
      </x:c>
      <x:c r="B365" s="19" t="str">
        <x:v>1066</x:v>
      </x:c>
      <x:c r="C365" s="19" t="str">
        <x:v>01-02-1547</x:v>
      </x:c>
      <x:c r="D365" s="19" t="str">
        <x:v>1547 WİXOT BİLGİ TEKNOLOJİLERİ.pdf</x:v>
      </x:c>
      <x:c r="E365" s="19" t="str">
        <x:v>~/Content/Contract//107561/c56c8647-dbb7-44fb-b3dd-85ea73b5d9c5-1547 WİXOT BİLGİ TEKNOLOJİLERİ.pdf</x:v>
      </x:c>
      <x:c r="F365" s="17" t="str">
        <x:v>.pdf</x:v>
      </x:c>
      <x:c r="G365" s="17" t="str">
        <x:v>Yapısal olarak uygun</x:v>
      </x:c>
      <x:c r="H365" s="17" t="str">
        <x:v>Uygun</x:v>
      </x:c>
      <x:c r="I365" s="17" t="str">
        <x:v>1</x:v>
      </x:c>
      <x:c r="J365" s="17" t="str">
        <x:v>Kaynak dosya kökü sağlanmadı</x:v>
      </x:c>
      <x:c r="K365" s="18" t="str"/>
      <x:c r="L365" s="18" t="str"/>
      <x:c r="M365" s="18" t="str"/>
    </x:row>
    <x:row r="366">
      <x:c r="A366" s="19" t="str">
        <x:v>32500</x:v>
      </x:c>
      <x:c r="B366" s="19" t="str">
        <x:v>1068</x:v>
      </x:c>
      <x:c r="C366" s="19" t="str">
        <x:v>01-01-9526</x:v>
      </x:c>
      <x:c r="D366" s="19" t="str">
        <x:v>9526 OSMAN ŞİMŞEK.pdf</x:v>
      </x:c>
      <x:c r="E366" s="19" t="str">
        <x:v>~/Content/Contract//69/c0835811-1163-4075-ae7d-52058eedfd74-9526 OSMAN ŞİMŞEK.pdf</x:v>
      </x:c>
      <x:c r="F366" s="17" t="str">
        <x:v>.pdf</x:v>
      </x:c>
      <x:c r="G366" s="17" t="str">
        <x:v>Yapısal olarak uygun</x:v>
      </x:c>
      <x:c r="H366" s="17" t="str">
        <x:v>Uygun</x:v>
      </x:c>
      <x:c r="I366" s="17" t="str">
        <x:v>1</x:v>
      </x:c>
      <x:c r="J366" s="17" t="str">
        <x:v>Kaynak dosya kökü sağlanmadı</x:v>
      </x:c>
      <x:c r="K366" s="18" t="str"/>
      <x:c r="L366" s="18" t="str"/>
      <x:c r="M366" s="18" t="str"/>
    </x:row>
    <x:row r="367">
      <x:c r="A367" s="19" t="str">
        <x:v>32502</x:v>
      </x:c>
      <x:c r="B367" s="19" t="str">
        <x:v>1070</x:v>
      </x:c>
      <x:c r="C367" s="19" t="str">
        <x:v>01-02-4158</x:v>
      </x:c>
      <x:c r="D367" s="19" t="str">
        <x:v>4158 OYA İÇEL.pdf</x:v>
      </x:c>
      <x:c r="E367" s="19" t="str">
        <x:v>~/Content/Contract//920/83078408-866d-4cf4-b7c5-82e8d85d554e-4158 OYA İÇEL.pdf</x:v>
      </x:c>
      <x:c r="F367" s="17" t="str">
        <x:v>.pdf</x:v>
      </x:c>
      <x:c r="G367" s="17" t="str">
        <x:v>Yapısal olarak uygun</x:v>
      </x:c>
      <x:c r="H367" s="17" t="str">
        <x:v>Uygun</x:v>
      </x:c>
      <x:c r="I367" s="17" t="str">
        <x:v>1</x:v>
      </x:c>
      <x:c r="J367" s="17" t="str">
        <x:v>Kaynak dosya kökü sağlanmadı</x:v>
      </x:c>
      <x:c r="K367" s="18" t="str"/>
      <x:c r="L367" s="18" t="str"/>
      <x:c r="M367" s="18" t="str"/>
    </x:row>
    <x:row r="368">
      <x:c r="A368" s="19" t="str">
        <x:v>32505</x:v>
      </x:c>
      <x:c r="B368" s="19" t="str">
        <x:v>1072</x:v>
      </x:c>
      <x:c r="C368" s="19" t="str">
        <x:v>01-01-7079</x:v>
      </x:c>
      <x:c r="D368" s="19" t="str">
        <x:v>STEFANO SERRA KASLOWSKİ.pdf</x:v>
      </x:c>
      <x:c r="E368" s="19" t="str">
        <x:v>~/Content/Contract//72555/6768d6cf-30c2-4997-8361-675786c434fb-STEFANO SERRA KASLOWSKİ.pdf</x:v>
      </x:c>
      <x:c r="F368" s="17" t="str">
        <x:v>.pdf</x:v>
      </x:c>
      <x:c r="G368" s="17" t="str">
        <x:v>Yapısal olarak uygun</x:v>
      </x:c>
      <x:c r="H368" s="17" t="str">
        <x:v>Uygun</x:v>
      </x:c>
      <x:c r="I368" s="17" t="str">
        <x:v>2</x:v>
      </x:c>
      <x:c r="J368" s="17" t="str">
        <x:v>Kaynak dosya kökü sağlanmadı</x:v>
      </x:c>
      <x:c r="K368" s="18" t="str"/>
      <x:c r="L368" s="18" t="str"/>
      <x:c r="M368" s="18" t="str"/>
    </x:row>
    <x:row r="369">
      <x:c r="A369" s="19" t="str">
        <x:v>32506</x:v>
      </x:c>
      <x:c r="B369" s="19" t="str">
        <x:v>1073</x:v>
      </x:c>
      <x:c r="C369" s="19" t="str">
        <x:v>01-02-1549</x:v>
      </x:c>
      <x:c r="D369" s="19" t="str">
        <x:v>1549 MURAT ARSLAN.pdf</x:v>
      </x:c>
      <x:c r="E369" s="19" t="str">
        <x:v>~/Content/Contract//107798/83078408-866d-4cf4-b7c5-82e8d85d554e-1549 MURAT ARSLAN.pdf</x:v>
      </x:c>
      <x:c r="F369" s="17" t="str">
        <x:v>.pdf</x:v>
      </x:c>
      <x:c r="G369" s="17" t="str">
        <x:v>Yapısal olarak uygun</x:v>
      </x:c>
      <x:c r="H369" s="17" t="str">
        <x:v>Uygun</x:v>
      </x:c>
      <x:c r="I369" s="17" t="str">
        <x:v>1</x:v>
      </x:c>
      <x:c r="J369" s="17" t="str">
        <x:v>Kaynak dosya kökü sağlanmadı</x:v>
      </x:c>
      <x:c r="K369" s="18" t="str"/>
      <x:c r="L369" s="18" t="str"/>
      <x:c r="M369" s="18" t="str"/>
    </x:row>
    <x:row r="370">
      <x:c r="A370" s="19" t="str">
        <x:v>32508</x:v>
      </x:c>
      <x:c r="B370" s="19" t="str">
        <x:v>1075</x:v>
      </x:c>
      <x:c r="C370" s="19" t="str">
        <x:v>01-02-1551</x:v>
      </x:c>
      <x:c r="D370" s="19" t="str">
        <x:v>MORUMTRAK BAYAN KUAFÖRÜ ESRA AŞIK.pdf</x:v>
      </x:c>
      <x:c r="E370" s="19" t="str">
        <x:v>~/Content/Contract//108085/89d1cce4-2747-49bd-8188-dd8a9149a0df-MORUMTRAK BAYAN KUAFÖRÜ ESRA AŞIK.pdf</x:v>
      </x:c>
      <x:c r="F370" s="17" t="str">
        <x:v>.pdf</x:v>
      </x:c>
      <x:c r="G370" s="17" t="str">
        <x:v>Yapısal olarak uygun</x:v>
      </x:c>
      <x:c r="H370" s="17" t="str">
        <x:v>Uygun</x:v>
      </x:c>
      <x:c r="I370" s="17" t="str">
        <x:v>1</x:v>
      </x:c>
      <x:c r="J370" s="17" t="str">
        <x:v>Kaynak dosya kökü sağlanmadı</x:v>
      </x:c>
      <x:c r="K370" s="18" t="str"/>
      <x:c r="L370" s="18" t="str"/>
      <x:c r="M370" s="18" t="str"/>
    </x:row>
    <x:row r="371">
      <x:c r="A371" s="19" t="str">
        <x:v>32511</x:v>
      </x:c>
      <x:c r="B371" s="19" t="str">
        <x:v>1078</x:v>
      </x:c>
      <x:c r="C371" s="19" t="str">
        <x:v>01-01-5533</x:v>
      </x:c>
      <x:c r="D371" s="19" t="str">
        <x:v>NEVİN DEMİR.pdf</x:v>
      </x:c>
      <x:c r="E371" s="19" t="str">
        <x:v>~/Content/Contract//661/3f0d8baa-4d5b-43a3-b135-4e1124492d53-NEVİN DEMİR.pdf</x:v>
      </x:c>
      <x:c r="F371" s="17" t="str">
        <x:v>.pdf</x:v>
      </x:c>
      <x:c r="G371" s="17" t="str">
        <x:v>Yapısal olarak uygun</x:v>
      </x:c>
      <x:c r="H371" s="17" t="str">
        <x:v>Uygun</x:v>
      </x:c>
      <x:c r="I371" s="17" t="str">
        <x:v>2</x:v>
      </x:c>
      <x:c r="J371" s="17" t="str">
        <x:v>Kaynak dosya kökü sağlanmadı</x:v>
      </x:c>
      <x:c r="K371" s="18" t="str"/>
      <x:c r="L371" s="18" t="str"/>
      <x:c r="M371" s="18" t="str"/>
    </x:row>
    <x:row r="372">
      <x:c r="A372" s="19" t="str">
        <x:v>32513</x:v>
      </x:c>
      <x:c r="B372" s="19" t="str">
        <x:v>1079</x:v>
      </x:c>
      <x:c r="C372" s="19" t="str">
        <x:v>01-05-1548</x:v>
      </x:c>
      <x:c r="D372" s="19" t="str">
        <x:v>LEVENT AYDEMİR SİSTEM DEĞİŞİKLİĞİ.pdf</x:v>
      </x:c>
      <x:c r="E372" s="19" t="str">
        <x:v>~/Content/Contract//107712/d03d4e5c-3858-4acd-a771-ae54f12a7eea-LEVENT AYDEMİR SİSTEM DEĞİŞİKLİĞİ.pdf</x:v>
      </x:c>
      <x:c r="F372" s="17" t="str">
        <x:v>.pdf</x:v>
      </x:c>
      <x:c r="G372" s="17" t="str">
        <x:v>Yapısal olarak uygun</x:v>
      </x:c>
      <x:c r="H372" s="17" t="str">
        <x:v>Uygun</x:v>
      </x:c>
      <x:c r="I372" s="17" t="str">
        <x:v>2</x:v>
      </x:c>
      <x:c r="J372" s="17" t="str">
        <x:v>Kaynak dosya kökü sağlanmadı</x:v>
      </x:c>
      <x:c r="K372" s="18" t="str"/>
      <x:c r="L372" s="18" t="str"/>
      <x:c r="M372" s="18" t="str"/>
    </x:row>
    <x:row r="373">
      <x:c r="A373" s="19" t="str">
        <x:v>32514</x:v>
      </x:c>
      <x:c r="B373" s="19" t="str">
        <x:v>1080</x:v>
      </x:c>
      <x:c r="C373" s="19" t="str">
        <x:v>01-05-1548</x:v>
      </x:c>
      <x:c r="D373" s="19" t="str">
        <x:v>LEVENT AYDEMİR SİSTEM DEĞİŞİKLİĞİ.pdf</x:v>
      </x:c>
      <x:c r="E373" s="19" t="str">
        <x:v>~/Content/Contract//107712/d03d4e5c-3858-4acd-a771-ae54f12a7eea-LEVENT AYDEMİR SİSTEM DEĞİŞİKLİĞİ.pdf</x:v>
      </x:c>
      <x:c r="F373" s="17" t="str">
        <x:v>.pdf</x:v>
      </x:c>
      <x:c r="G373" s="17" t="str">
        <x:v>Yapısal olarak uygun</x:v>
      </x:c>
      <x:c r="H373" s="17" t="str">
        <x:v>Uygun</x:v>
      </x:c>
      <x:c r="I373" s="17" t="str">
        <x:v>2</x:v>
      </x:c>
      <x:c r="J373" s="17" t="str">
        <x:v>Kaynak dosya kökü sağlanmadı</x:v>
      </x:c>
      <x:c r="K373" s="18" t="str"/>
      <x:c r="L373" s="18" t="str"/>
      <x:c r="M373" s="18" t="str"/>
    </x:row>
    <x:row r="374">
      <x:c r="A374" s="19" t="str">
        <x:v>32516</x:v>
      </x:c>
      <x:c r="B374" s="19" t="str">
        <x:v>1082</x:v>
      </x:c>
      <x:c r="C374" s="19" t="str">
        <x:v>01-02-1550</x:v>
      </x:c>
      <x:c r="D374" s="19" t="str">
        <x:v>ERCİYES TİCARET.pdf</x:v>
      </x:c>
      <x:c r="E374" s="19" t="str">
        <x:v>~/Content/Contract//108020/89d1cce4-2747-49bd-8188-dd8a9149a0df-ERCİYES TİCARET.pdf</x:v>
      </x:c>
      <x:c r="F374" s="17" t="str">
        <x:v>.pdf</x:v>
      </x:c>
      <x:c r="G374" s="17" t="str">
        <x:v>Yapısal olarak uygun</x:v>
      </x:c>
      <x:c r="H374" s="17" t="str">
        <x:v>Uygun</x:v>
      </x:c>
      <x:c r="I374" s="17" t="str">
        <x:v>1</x:v>
      </x:c>
      <x:c r="J374" s="17" t="str">
        <x:v>Kaynak dosya kökü sağlanmadı</x:v>
      </x:c>
      <x:c r="K374" s="18" t="str"/>
      <x:c r="L374" s="18" t="str"/>
      <x:c r="M374" s="18" t="str"/>
    </x:row>
    <x:row r="375">
      <x:c r="A375" s="19" t="str">
        <x:v>32521</x:v>
      </x:c>
      <x:c r="B375" s="19" t="str">
        <x:v>1084</x:v>
      </x:c>
      <x:c r="C375" s="19" t="str">
        <x:v>01-02-1554</x:v>
      </x:c>
      <x:c r="D375" s="19" t="str">
        <x:v>1554 SİNAN KARAKUŞ.pdf</x:v>
      </x:c>
      <x:c r="E375" s="19" t="str">
        <x:v>~/Content/Contract//108339/83078408-866d-4cf4-b7c5-82e8d85d554e-1554 SİNAN KARAKUŞ.pdf</x:v>
      </x:c>
      <x:c r="F375" s="17" t="str">
        <x:v>.pdf</x:v>
      </x:c>
      <x:c r="G375" s="17" t="str">
        <x:v>Yapısal olarak uygun</x:v>
      </x:c>
      <x:c r="H375" s="17" t="str">
        <x:v>Uygun</x:v>
      </x:c>
      <x:c r="I375" s="17" t="str">
        <x:v>1</x:v>
      </x:c>
      <x:c r="J375" s="17" t="str">
        <x:v>Kaynak dosya kökü sağlanmadı</x:v>
      </x:c>
      <x:c r="K375" s="18" t="str"/>
      <x:c r="L375" s="18" t="str"/>
      <x:c r="M375" s="18" t="str"/>
    </x:row>
    <x:row r="376">
      <x:c r="A376" s="19" t="str">
        <x:v>32523</x:v>
      </x:c>
      <x:c r="B376" s="19" t="str">
        <x:v>1086</x:v>
      </x:c>
      <x:c r="C376" s="19" t="str">
        <x:v>01-02-1555</x:v>
      </x:c>
      <x:c r="D376" s="19" t="str">
        <x:v>MEHMET YAZICI .pdf</x:v>
      </x:c>
      <x:c r="E376" s="19" t="str">
        <x:v>~/Content/Contract//108442/06110ed5-9fcb-4cc7-9ce0-98c9a8f95c90-MEHMET YAZICI .pdf</x:v>
      </x:c>
      <x:c r="F376" s="17" t="str">
        <x:v>.pdf</x:v>
      </x:c>
      <x:c r="G376" s="17" t="str">
        <x:v>Yapısal olarak uygun</x:v>
      </x:c>
      <x:c r="H376" s="17" t="str">
        <x:v>Uygun</x:v>
      </x:c>
      <x:c r="I376" s="17" t="str">
        <x:v>1</x:v>
      </x:c>
      <x:c r="J376" s="17" t="str">
        <x:v>Kaynak dosya kökü sağlanmadı</x:v>
      </x:c>
      <x:c r="K376" s="18" t="str"/>
      <x:c r="L376" s="18" t="str"/>
      <x:c r="M376" s="18" t="str"/>
    </x:row>
    <x:row r="377">
      <x:c r="A377" s="19" t="str">
        <x:v>32525</x:v>
      </x:c>
      <x:c r="B377" s="19" t="str">
        <x:v>1088</x:v>
      </x:c>
      <x:c r="C377" s="19" t="str">
        <x:v>01-05-5530</x:v>
      </x:c>
      <x:c r="D377" s="19" t="str">
        <x:v>BELGİN GIDA İLETİŞİM.pdf</x:v>
      </x:c>
      <x:c r="E377" s="19" t="str">
        <x:v>~/Content/Contract//108019/d96afec1-562b-448f-a14d-96b04df34176-BELGİN GIDA İLETİŞİM.pdf</x:v>
      </x:c>
      <x:c r="F377" s="17" t="str">
        <x:v>.pdf</x:v>
      </x:c>
      <x:c r="G377" s="17" t="str">
        <x:v>Yapısal olarak uygun</x:v>
      </x:c>
      <x:c r="H377" s="17" t="str">
        <x:v>Uygun</x:v>
      </x:c>
      <x:c r="I377" s="17" t="str">
        <x:v>2</x:v>
      </x:c>
      <x:c r="J377" s="17" t="str">
        <x:v>Kaynak dosya kökü sağlanmadı</x:v>
      </x:c>
      <x:c r="K377" s="18" t="str"/>
      <x:c r="L377" s="18" t="str"/>
      <x:c r="M377" s="18" t="str"/>
    </x:row>
    <x:row r="378">
      <x:c r="A378" s="19" t="str">
        <x:v>32526</x:v>
      </x:c>
      <x:c r="B378" s="19" t="str">
        <x:v>1089</x:v>
      </x:c>
      <x:c r="C378" s="19" t="str">
        <x:v>01-05-5530</x:v>
      </x:c>
      <x:c r="D378" s="19" t="str">
        <x:v>BELGİN GIDA İLETİŞİM.pdf</x:v>
      </x:c>
      <x:c r="E378" s="19" t="str">
        <x:v>~/Content/Contract//108019/d96afec1-562b-448f-a14d-96b04df34176-BELGİN GIDA İLETİŞİM.pdf</x:v>
      </x:c>
      <x:c r="F378" s="17" t="str">
        <x:v>.pdf</x:v>
      </x:c>
      <x:c r="G378" s="17" t="str">
        <x:v>Yapısal olarak uygun</x:v>
      </x:c>
      <x:c r="H378" s="17" t="str">
        <x:v>Uygun</x:v>
      </x:c>
      <x:c r="I378" s="17" t="str">
        <x:v>2</x:v>
      </x:c>
      <x:c r="J378" s="17" t="str">
        <x:v>Kaynak dosya kökü sağlanmadı</x:v>
      </x:c>
      <x:c r="K378" s="18" t="str"/>
      <x:c r="L378" s="18" t="str"/>
      <x:c r="M378" s="18" t="str"/>
    </x:row>
    <x:row r="379">
      <x:c r="A379" s="19" t="str">
        <x:v>32528</x:v>
      </x:c>
      <x:c r="B379" s="19" t="str">
        <x:v>1090</x:v>
      </x:c>
      <x:c r="C379" s="19" t="str">
        <x:v>01-02-1556</x:v>
      </x:c>
      <x:c r="D379" s="19" t="str">
        <x:v>SONER KUN.pdf</x:v>
      </x:c>
      <x:c r="E379" s="19" t="str">
        <x:v>~/Content/Contract//108482/f5372113-942d-41f9-a3bb-ce499165c404-SONER KUN.pdf</x:v>
      </x:c>
      <x:c r="F379" s="17" t="str">
        <x:v>.pdf</x:v>
      </x:c>
      <x:c r="G379" s="17" t="str">
        <x:v>Yapısal olarak uygun</x:v>
      </x:c>
      <x:c r="H379" s="17" t="str">
        <x:v>Uygun</x:v>
      </x:c>
      <x:c r="I379" s="17" t="str">
        <x:v>1</x:v>
      </x:c>
      <x:c r="J379" s="17" t="str">
        <x:v>Kaynak dosya kökü sağlanmadı</x:v>
      </x:c>
      <x:c r="K379" s="18" t="str"/>
      <x:c r="L379" s="18" t="str"/>
      <x:c r="M379" s="18" t="str"/>
    </x:row>
    <x:row r="380">
      <x:c r="A380" s="19" t="str">
        <x:v>32530</x:v>
      </x:c>
      <x:c r="B380" s="19" t="str">
        <x:v>1092</x:v>
      </x:c>
      <x:c r="C380" s="19" t="str">
        <x:v>01-02-1558</x:v>
      </x:c>
      <x:c r="D380" s="19" t="str">
        <x:v>HASBAK TEKSTİL-KESİMHANE.pdf</x:v>
      </x:c>
      <x:c r="E380" s="19" t="str">
        <x:v>~/Content/Contract//108638/d021d970-82d6-4fe6-b01f-8db0beb61b17-HASBAK TEKSTİL-KESİMHANE.pdf</x:v>
      </x:c>
      <x:c r="F380" s="17" t="str">
        <x:v>.pdf</x:v>
      </x:c>
      <x:c r="G380" s="17" t="str">
        <x:v>Yapısal olarak uygun</x:v>
      </x:c>
      <x:c r="H380" s="17" t="str">
        <x:v>Uygun</x:v>
      </x:c>
      <x:c r="I380" s="17" t="str">
        <x:v>2</x:v>
      </x:c>
      <x:c r="J380" s="17" t="str">
        <x:v>Kaynak dosya kökü sağlanmadı</x:v>
      </x:c>
      <x:c r="K380" s="18" t="str"/>
      <x:c r="L380" s="18" t="str"/>
      <x:c r="M380" s="18" t="str"/>
    </x:row>
    <x:row r="381">
      <x:c r="A381" s="19" t="str">
        <x:v>32531</x:v>
      </x:c>
      <x:c r="B381" s="19" t="str">
        <x:v>1093</x:v>
      </x:c>
      <x:c r="C381" s="19" t="str">
        <x:v>01-02-1558</x:v>
      </x:c>
      <x:c r="D381" s="19" t="str">
        <x:v>HASBAK TEKSTİL-KESİMHANE.pdf</x:v>
      </x:c>
      <x:c r="E381" s="19" t="str">
        <x:v>~/Content/Contract//108638/d021d970-82d6-4fe6-b01f-8db0beb61b17-HASBAK TEKSTİL-KESİMHANE.pdf</x:v>
      </x:c>
      <x:c r="F381" s="17" t="str">
        <x:v>.pdf</x:v>
      </x:c>
      <x:c r="G381" s="17" t="str">
        <x:v>Yapısal olarak uygun</x:v>
      </x:c>
      <x:c r="H381" s="17" t="str">
        <x:v>Uygun</x:v>
      </x:c>
      <x:c r="I381" s="17" t="str">
        <x:v>2</x:v>
      </x:c>
      <x:c r="J381" s="17" t="str">
        <x:v>Kaynak dosya kökü sağlanmadı</x:v>
      </x:c>
      <x:c r="K381" s="18" t="str"/>
      <x:c r="L381" s="18" t="str"/>
      <x:c r="M381" s="18" t="str"/>
    </x:row>
    <x:row r="382">
      <x:c r="A382" s="19" t="str">
        <x:v>32532</x:v>
      </x:c>
      <x:c r="B382" s="19" t="str">
        <x:v>1094</x:v>
      </x:c>
      <x:c r="C382" s="19" t="str">
        <x:v>01-02-3656</x:v>
      </x:c>
      <x:c r="D382" s="19" t="str">
        <x:v>ÖZSOY DAYANIKLI.pdf</x:v>
      </x:c>
      <x:c r="E382" s="19" t="str">
        <x:v>~/Content/Contract//1012/89d1cce4-2747-49bd-8188-dd8a9149a0df-ÖZSOY DAYANIKLI.pdf</x:v>
      </x:c>
      <x:c r="F382" s="17" t="str">
        <x:v>.pdf</x:v>
      </x:c>
      <x:c r="G382" s="17" t="str">
        <x:v>Yapısal olarak uygun</x:v>
      </x:c>
      <x:c r="H382" s="17" t="str">
        <x:v>Uygun</x:v>
      </x:c>
      <x:c r="I382" s="17" t="str">
        <x:v>1</x:v>
      </x:c>
      <x:c r="J382" s="17" t="str">
        <x:v>Kaynak dosya kökü sağlanmadı</x:v>
      </x:c>
      <x:c r="K382" s="18" t="str"/>
      <x:c r="L382" s="18" t="str"/>
      <x:c r="M382" s="18" t="str"/>
    </x:row>
    <x:row r="383">
      <x:c r="A383" s="19" t="str">
        <x:v>32534</x:v>
      </x:c>
      <x:c r="B383" s="19" t="str">
        <x:v>1096</x:v>
      </x:c>
      <x:c r="C383" s="19" t="str">
        <x:v>01-02-1553</x:v>
      </x:c>
      <x:c r="D383" s="19" t="str">
        <x:v>FERDİ ÖZSOY TİCARET.pdf</x:v>
      </x:c>
      <x:c r="E383" s="19" t="str">
        <x:v>~/Content/Contract//108336/89d1cce4-2747-49bd-8188-dd8a9149a0df-FERDİ ÖZSOY TİCARET.pdf</x:v>
      </x:c>
      <x:c r="F383" s="17" t="str">
        <x:v>.pdf</x:v>
      </x:c>
      <x:c r="G383" s="17" t="str">
        <x:v>Yapısal olarak uygun</x:v>
      </x:c>
      <x:c r="H383" s="17" t="str">
        <x:v>Uygun</x:v>
      </x:c>
      <x:c r="I383" s="17" t="str">
        <x:v>1</x:v>
      </x:c>
      <x:c r="J383" s="17" t="str">
        <x:v>Kaynak dosya kökü sağlanmadı</x:v>
      </x:c>
      <x:c r="K383" s="18" t="str"/>
      <x:c r="L383" s="18" t="str"/>
      <x:c r="M383" s="18" t="str"/>
    </x:row>
    <x:row r="384">
      <x:c r="A384" s="19" t="str">
        <x:v>32536</x:v>
      </x:c>
      <x:c r="B384" s="19" t="str">
        <x:v>1098</x:v>
      </x:c>
      <x:c r="C384" s="19" t="str">
        <x:v>01-02-4159</x:v>
      </x:c>
      <x:c r="D384" s="19" t="str">
        <x:v>SEDAT UYAN.pdf</x:v>
      </x:c>
      <x:c r="E384" s="19" t="str">
        <x:v>~/Content/Contract//919/f5372113-942d-41f9-a3bb-ce499165c404-SEDAT UYAN.pdf</x:v>
      </x:c>
      <x:c r="F384" s="17" t="str">
        <x:v>.pdf</x:v>
      </x:c>
      <x:c r="G384" s="17" t="str">
        <x:v>Yapısal olarak uygun</x:v>
      </x:c>
      <x:c r="H384" s="17" t="str">
        <x:v>Uygun</x:v>
      </x:c>
      <x:c r="I384" s="17" t="str">
        <x:v>1</x:v>
      </x:c>
      <x:c r="J384" s="17" t="str">
        <x:v>Kaynak dosya kökü sağlanmadı</x:v>
      </x:c>
      <x:c r="K384" s="18" t="str"/>
      <x:c r="L384" s="18" t="str"/>
      <x:c r="M384" s="18" t="str"/>
    </x:row>
    <x:row r="385">
      <x:c r="A385" s="19" t="str">
        <x:v>32538</x:v>
      </x:c>
      <x:c r="B385" s="19" t="str">
        <x:v>1100</x:v>
      </x:c>
      <x:c r="C385" s="19" t="str">
        <x:v>01-02-1559</x:v>
      </x:c>
      <x:c r="D385" s="19" t="str">
        <x:v>HİRANUR GIDA(BOLULU HASAN USTANIN YERİ) .pdf</x:v>
      </x:c>
      <x:c r="E385" s="19" t="str">
        <x:v>~/Content/Contract//108742/2bb763b6-e7d1-4ec9-b642-4130cdcedc4a-HİRANUR GIDA(BOLULU HASAN USTANIN YERİ) .pdf</x:v>
      </x:c>
      <x:c r="F385" s="17" t="str">
        <x:v>.pdf</x:v>
      </x:c>
      <x:c r="G385" s="17" t="str">
        <x:v>Yapısal olarak uygun</x:v>
      </x:c>
      <x:c r="H385" s="17" t="str">
        <x:v>Uygun</x:v>
      </x:c>
      <x:c r="I385" s="17" t="str">
        <x:v>1</x:v>
      </x:c>
      <x:c r="J385" s="17" t="str">
        <x:v>Kaynak dosya kökü sağlanmadı</x:v>
      </x:c>
      <x:c r="K385" s="18" t="str"/>
      <x:c r="L385" s="18" t="str"/>
      <x:c r="M385" s="18" t="str"/>
    </x:row>
    <x:row r="386">
      <x:c r="A386" s="19" t="str">
        <x:v>32540</x:v>
      </x:c>
      <x:c r="B386" s="19" t="str">
        <x:v>1102</x:v>
      </x:c>
      <x:c r="C386" s="19" t="str">
        <x:v>01-05-9173</x:v>
      </x:c>
      <x:c r="D386" s="19" t="str">
        <x:v>MUSTAFA ENFEZ SİSTEM DEĞİŞİKLİĞİ.pdf</x:v>
      </x:c>
      <x:c r="E386" s="19" t="str">
        <x:v>~/Content/Contract//126/2c05fc2a-645f-4bb5-8ad7-42af03b98d6c-MUSTAFA ENFEZ SİSTEM DEĞİŞİKLİĞİ.pdf</x:v>
      </x:c>
      <x:c r="F386" s="17" t="str">
        <x:v>.pdf</x:v>
      </x:c>
      <x:c r="G386" s="17" t="str">
        <x:v>Yapısal olarak uygun</x:v>
      </x:c>
      <x:c r="H386" s="17" t="str">
        <x:v>Uygun</x:v>
      </x:c>
      <x:c r="I386" s="17" t="str">
        <x:v>2</x:v>
      </x:c>
      <x:c r="J386" s="17" t="str">
        <x:v>Kaynak dosya kökü sağlanmadı</x:v>
      </x:c>
      <x:c r="K386" s="18" t="str"/>
      <x:c r="L386" s="18" t="str"/>
      <x:c r="M386" s="18" t="str"/>
    </x:row>
    <x:row r="387">
      <x:c r="A387" s="19" t="str">
        <x:v>32541</x:v>
      </x:c>
      <x:c r="B387" s="19" t="str">
        <x:v>1103</x:v>
      </x:c>
      <x:c r="C387" s="19" t="str">
        <x:v>01-05-9173</x:v>
      </x:c>
      <x:c r="D387" s="19" t="str">
        <x:v>MUSTAFA ENFEZ SİSTEM DEĞİŞİKLİĞİ.pdf</x:v>
      </x:c>
      <x:c r="E387" s="19" t="str">
        <x:v>~/Content/Contract//126/2c05fc2a-645f-4bb5-8ad7-42af03b98d6c-MUSTAFA ENFEZ SİSTEM DEĞİŞİKLİĞİ.pdf</x:v>
      </x:c>
      <x:c r="F387" s="17" t="str">
        <x:v>.pdf</x:v>
      </x:c>
      <x:c r="G387" s="17" t="str">
        <x:v>Yapısal olarak uygun</x:v>
      </x:c>
      <x:c r="H387" s="17" t="str">
        <x:v>Uygun</x:v>
      </x:c>
      <x:c r="I387" s="17" t="str">
        <x:v>2</x:v>
      </x:c>
      <x:c r="J387" s="17" t="str">
        <x:v>Kaynak dosya kökü sağlanmadı</x:v>
      </x:c>
      <x:c r="K387" s="18" t="str"/>
      <x:c r="L387" s="18" t="str"/>
      <x:c r="M387" s="18" t="str"/>
    </x:row>
    <x:row r="388">
      <x:c r="A388" s="19" t="str">
        <x:v>32542</x:v>
      </x:c>
      <x:c r="B388" s="19" t="str">
        <x:v>1104</x:v>
      </x:c>
      <x:c r="C388" s="19" t="str">
        <x:v>01-01-4912</x:v>
      </x:c>
      <x:c r="D388" s="19" t="str">
        <x:v>PURE &amp; WHITE BRIDAL.pdf</x:v>
      </x:c>
      <x:c r="E388" s="19" t="str">
        <x:v>~/Content/Contract//157009/ddb8db78-8eba-4ccf-a150-48ce3c90d92f-PURE &amp; WHITE BRIDAL.pdf</x:v>
      </x:c>
      <x:c r="F388" s="17" t="str">
        <x:v>.pdf</x:v>
      </x:c>
      <x:c r="G388" s="17" t="str">
        <x:v>Yapısal olarak uygun</x:v>
      </x:c>
      <x:c r="H388" s="17" t="str">
        <x:v>Uygun</x:v>
      </x:c>
      <x:c r="I388" s="17" t="str">
        <x:v>3</x:v>
      </x:c>
      <x:c r="J388" s="17" t="str">
        <x:v>Kaynak dosya kökü sağlanmadı</x:v>
      </x:c>
      <x:c r="K388" s="18" t="str"/>
      <x:c r="L388" s="18" t="str"/>
      <x:c r="M388" s="18" t="str"/>
    </x:row>
    <x:row r="389">
      <x:c r="A389" s="19" t="str">
        <x:v>32589</x:v>
      </x:c>
      <x:c r="B389" s="19" t="str">
        <x:v>1105</x:v>
      </x:c>
      <x:c r="C389" s="19" t="str">
        <x:v>01-02-7046</x:v>
      </x:c>
      <x:c r="D389" s="19" t="str">
        <x:v>SERAP YALÇIN.pdf</x:v>
      </x:c>
      <x:c r="E389" s="19" t="str">
        <x:v>~/Content/Contract//108690/f5372113-942d-41f9-a3bb-ce499165c404-SERAP YALÇIN.pdf</x:v>
      </x:c>
      <x:c r="F389" s="17" t="str">
        <x:v>.pdf</x:v>
      </x:c>
      <x:c r="G389" s="17" t="str">
        <x:v>Yapısal olarak uygun</x:v>
      </x:c>
      <x:c r="H389" s="17" t="str">
        <x:v>Uygun</x:v>
      </x:c>
      <x:c r="I389" s="17" t="str">
        <x:v>1</x:v>
      </x:c>
      <x:c r="J389" s="17" t="str">
        <x:v>Kaynak dosya kökü sağlanmadı</x:v>
      </x:c>
      <x:c r="K389" s="18" t="str"/>
      <x:c r="L389" s="18" t="str"/>
      <x:c r="M389" s="18" t="str"/>
    </x:row>
    <x:row r="390">
      <x:c r="A390" s="19" t="str">
        <x:v>32592</x:v>
      </x:c>
      <x:c r="B390" s="19" t="str">
        <x:v>1108</x:v>
      </x:c>
      <x:c r="C390" s="19" t="str">
        <x:v>01-02-4636</x:v>
      </x:c>
      <x:c r="D390" s="19" t="str">
        <x:v>BERKİN EĞİTİM HİXMETLERİ.pdf</x:v>
      </x:c>
      <x:c r="E390" s="19" t="str">
        <x:v>~/Content/Contract//854/87cf4aa1-0c87-4a82-847f-6721d95da174-BERKİN EĞİTİM HİXMETLERİ.pdf</x:v>
      </x:c>
      <x:c r="F390" s="17" t="str">
        <x:v>.pdf</x:v>
      </x:c>
      <x:c r="G390" s="17" t="str">
        <x:v>Yapısal olarak uygun</x:v>
      </x:c>
      <x:c r="H390" s="17" t="str">
        <x:v>Uygun</x:v>
      </x:c>
      <x:c r="I390" s="17" t="str">
        <x:v>1</x:v>
      </x:c>
      <x:c r="J390" s="17" t="str">
        <x:v>Kaynak dosya kökü sağlanmadı</x:v>
      </x:c>
      <x:c r="K390" s="18" t="str"/>
      <x:c r="L390" s="18" t="str"/>
      <x:c r="M390" s="18" t="str"/>
    </x:row>
    <x:row r="391">
      <x:c r="A391" s="19" t="str">
        <x:v>32594</x:v>
      </x:c>
      <x:c r="B391" s="19" t="str">
        <x:v>1110</x:v>
      </x:c>
      <x:c r="C391" s="19" t="str">
        <x:v>01-02-1560</x:v>
      </x:c>
      <x:c r="D391" s="19" t="str">
        <x:v>MUHAMMET EMRE AKKAŞ.pdf</x:v>
      </x:c>
      <x:c r="E391" s="19" t="str">
        <x:v>~/Content/Contract//109119/2bb763b6-e7d1-4ec9-b642-4130cdcedc4a-MUHAMMET EMRE AKKAŞ.pdf</x:v>
      </x:c>
      <x:c r="F391" s="17" t="str">
        <x:v>.pdf</x:v>
      </x:c>
      <x:c r="G391" s="17" t="str">
        <x:v>Yapısal olarak uygun</x:v>
      </x:c>
      <x:c r="H391" s="17" t="str">
        <x:v>Uygun</x:v>
      </x:c>
      <x:c r="I391" s="17" t="str">
        <x:v>1</x:v>
      </x:c>
      <x:c r="J391" s="17" t="str">
        <x:v>Kaynak dosya kökü sağlanmadı</x:v>
      </x:c>
      <x:c r="K391" s="18" t="str"/>
      <x:c r="L391" s="18" t="str"/>
      <x:c r="M391" s="18" t="str"/>
    </x:row>
    <x:row r="392">
      <x:c r="A392" s="19" t="str">
        <x:v>32596</x:v>
      </x:c>
      <x:c r="B392" s="19" t="str">
        <x:v>1112</x:v>
      </x:c>
      <x:c r="C392" s="19" t="str">
        <x:v>01-02-1563</x:v>
      </x:c>
      <x:c r="D392" s="19" t="str">
        <x:v>DUYGU DİLAMİN KISACIK.pdf</x:v>
      </x:c>
      <x:c r="E392" s="19" t="str">
        <x:v>~/Content/Contract//109750/2bb763b6-e7d1-4ec9-b642-4130cdcedc4a-DUYGU DİLAMİN KISACIK.pdf</x:v>
      </x:c>
      <x:c r="F392" s="17" t="str">
        <x:v>.pdf</x:v>
      </x:c>
      <x:c r="G392" s="17" t="str">
        <x:v>Yapısal olarak uygun</x:v>
      </x:c>
      <x:c r="H392" s="17" t="str">
        <x:v>Uygun</x:v>
      </x:c>
      <x:c r="I392" s="17" t="str">
        <x:v>1</x:v>
      </x:c>
      <x:c r="J392" s="17" t="str">
        <x:v>Kaynak dosya kökü sağlanmadı</x:v>
      </x:c>
      <x:c r="K392" s="18" t="str"/>
      <x:c r="L392" s="18" t="str"/>
      <x:c r="M392" s="18" t="str"/>
    </x:row>
    <x:row r="393">
      <x:c r="A393" s="19" t="str">
        <x:v>32603</x:v>
      </x:c>
      <x:c r="B393" s="19" t="str">
        <x:v>1118</x:v>
      </x:c>
      <x:c r="C393" s="19" t="str">
        <x:v>01-02-0643</x:v>
      </x:c>
      <x:c r="D393" s="19" t="str">
        <x:v>SARA ABULAFYA.pdf</x:v>
      </x:c>
      <x:c r="E393" s="19" t="str">
        <x:v>~/Content/Contract//2209/89d1cce4-2747-49bd-8188-dd8a9149a0df-SARA ABULAFYA.pdf</x:v>
      </x:c>
      <x:c r="F393" s="17" t="str">
        <x:v>.pdf</x:v>
      </x:c>
      <x:c r="G393" s="17" t="str">
        <x:v>Yapısal olarak uygun</x:v>
      </x:c>
      <x:c r="H393" s="17" t="str">
        <x:v>Uygun</x:v>
      </x:c>
      <x:c r="I393" s="17" t="str">
        <x:v>1</x:v>
      </x:c>
      <x:c r="J393" s="17" t="str">
        <x:v>Kaynak dosya kökü sağlanmadı</x:v>
      </x:c>
      <x:c r="K393" s="18" t="str"/>
      <x:c r="L393" s="18" t="str"/>
      <x:c r="M393" s="18" t="str"/>
    </x:row>
    <x:row r="394">
      <x:c r="A394" s="19" t="str">
        <x:v>32604</x:v>
      </x:c>
      <x:c r="B394" s="19" t="str">
        <x:v>1119</x:v>
      </x:c>
      <x:c r="C394" s="19" t="str">
        <x:v>01-02-1567</x:v>
      </x:c>
      <x:c r="D394" s="19" t="str">
        <x:v>ESRA ŞEREFOĞLU .pdf</x:v>
      </x:c>
      <x:c r="E394" s="19" t="str">
        <x:v>~/Content/Contract//110056/89d1cce4-2747-49bd-8188-dd8a9149a0df-ESRA ŞEREFOĞLU .pdf</x:v>
      </x:c>
      <x:c r="F394" s="17" t="str">
        <x:v>.pdf</x:v>
      </x:c>
      <x:c r="G394" s="17" t="str">
        <x:v>Yapısal olarak uygun</x:v>
      </x:c>
      <x:c r="H394" s="17" t="str">
        <x:v>Uygun</x:v>
      </x:c>
      <x:c r="I394" s="17" t="str">
        <x:v>1</x:v>
      </x:c>
      <x:c r="J394" s="17" t="str">
        <x:v>Kaynak dosya kökü sağlanmadı</x:v>
      </x:c>
      <x:c r="K394" s="18" t="str"/>
      <x:c r="L394" s="18" t="str"/>
      <x:c r="M394" s="18" t="str"/>
    </x:row>
    <x:row r="395">
      <x:c r="A395" s="19" t="str">
        <x:v>32606</x:v>
      </x:c>
      <x:c r="B395" s="19" t="str">
        <x:v>1121</x:v>
      </x:c>
      <x:c r="C395" s="19" t="str">
        <x:v>01-02-1564</x:v>
      </x:c>
      <x:c r="D395" s="19" t="str">
        <x:v>DENEYİM TEKNOLOJİLERİ.pdf</x:v>
      </x:c>
      <x:c r="E395" s="19" t="str">
        <x:v>~/Content/Contract//109971/03eae301-854a-412d-b6db-7652b090ba72-DENEYİM TEKNOLOJİLERİ.pdf</x:v>
      </x:c>
      <x:c r="F395" s="17" t="str">
        <x:v>.pdf</x:v>
      </x:c>
      <x:c r="G395" s="17" t="str">
        <x:v>Yapısal olarak uygun</x:v>
      </x:c>
      <x:c r="H395" s="17" t="str">
        <x:v>Uygun</x:v>
      </x:c>
      <x:c r="I395" s="17" t="str">
        <x:v>1</x:v>
      </x:c>
      <x:c r="J395" s="17" t="str">
        <x:v>Kaynak dosya kökü sağlanmadı</x:v>
      </x:c>
      <x:c r="K395" s="18" t="str"/>
      <x:c r="L395" s="18" t="str"/>
      <x:c r="M395" s="18" t="str"/>
    </x:row>
    <x:row r="396">
      <x:c r="A396" s="19" t="str">
        <x:v>32614</x:v>
      </x:c>
      <x:c r="B396" s="19" t="str">
        <x:v>1124</x:v>
      </x:c>
      <x:c r="C396" s="19" t="str">
        <x:v>01-02-1055</x:v>
      </x:c>
      <x:c r="D396" s="19" t="str">
        <x:v>OSMAN BADUR.pdf</x:v>
      </x:c>
      <x:c r="E396" s="19" t="str">
        <x:v>~/Content/Contract//1997/03eae301-854a-412d-b6db-7652b090ba72-OSMAN BADUR.pdf</x:v>
      </x:c>
      <x:c r="F396" s="17" t="str">
        <x:v>.pdf</x:v>
      </x:c>
      <x:c r="G396" s="17" t="str">
        <x:v>Yapısal olarak uygun</x:v>
      </x:c>
      <x:c r="H396" s="17" t="str">
        <x:v>Uygun</x:v>
      </x:c>
      <x:c r="I396" s="17" t="str">
        <x:v>1</x:v>
      </x:c>
      <x:c r="J396" s="17" t="str">
        <x:v>Kaynak dosya kökü sağlanmadı</x:v>
      </x:c>
      <x:c r="K396" s="18" t="str"/>
      <x:c r="L396" s="18" t="str"/>
      <x:c r="M396" s="18" t="str"/>
    </x:row>
    <x:row r="397">
      <x:c r="A397" s="19" t="str">
        <x:v>32616</x:v>
      </x:c>
      <x:c r="B397" s="19" t="str">
        <x:v>1126</x:v>
      </x:c>
      <x:c r="C397" s="19" t="str">
        <x:v>01-05-0360</x:v>
      </x:c>
      <x:c r="D397" s="19" t="str">
        <x:v>MÜGE LAÇİN.pdf</x:v>
      </x:c>
      <x:c r="E397" s="19" t="str">
        <x:v>~/Content/Contract//2357/0bda6a4e-ec17-472a-852c-fb1fe0539d4b-MÜGE LAÇİN.pdf</x:v>
      </x:c>
      <x:c r="F397" s="17" t="str">
        <x:v>.pdf</x:v>
      </x:c>
      <x:c r="G397" s="17" t="str">
        <x:v>Yapısal olarak uygun</x:v>
      </x:c>
      <x:c r="H397" s="17" t="str">
        <x:v>Uygun</x:v>
      </x:c>
      <x:c r="I397" s="17" t="str">
        <x:v>2</x:v>
      </x:c>
      <x:c r="J397" s="17" t="str">
        <x:v>Kaynak dosya kökü sağlanmadı</x:v>
      </x:c>
      <x:c r="K397" s="18" t="str"/>
      <x:c r="L397" s="18" t="str"/>
      <x:c r="M397" s="18" t="str"/>
    </x:row>
    <x:row r="398">
      <x:c r="A398" s="19" t="str">
        <x:v>32617</x:v>
      </x:c>
      <x:c r="B398" s="19" t="str">
        <x:v>1127</x:v>
      </x:c>
      <x:c r="C398" s="19" t="str">
        <x:v>01-05-0360</x:v>
      </x:c>
      <x:c r="D398" s="19" t="str">
        <x:v>MÜGE LAÇİN.pdf</x:v>
      </x:c>
      <x:c r="E398" s="19" t="str">
        <x:v>~/Content/Contract//2357/0bda6a4e-ec17-472a-852c-fb1fe0539d4b-MÜGE LAÇİN.pdf</x:v>
      </x:c>
      <x:c r="F398" s="17" t="str">
        <x:v>.pdf</x:v>
      </x:c>
      <x:c r="G398" s="17" t="str">
        <x:v>Yapısal olarak uygun</x:v>
      </x:c>
      <x:c r="H398" s="17" t="str">
        <x:v>Uygun</x:v>
      </x:c>
      <x:c r="I398" s="17" t="str">
        <x:v>2</x:v>
      </x:c>
      <x:c r="J398" s="17" t="str">
        <x:v>Kaynak dosya kökü sağlanmadı</x:v>
      </x:c>
      <x:c r="K398" s="18" t="str"/>
      <x:c r="L398" s="18" t="str"/>
      <x:c r="M398" s="18" t="str"/>
    </x:row>
    <x:row r="399">
      <x:c r="A399" s="19" t="str">
        <x:v>32624</x:v>
      </x:c>
      <x:c r="B399" s="19" t="str">
        <x:v>1128</x:v>
      </x:c>
      <x:c r="C399" s="19" t="str">
        <x:v>01-02-1566</x:v>
      </x:c>
      <x:c r="D399" s="19" t="str">
        <x:v>BEST OTO YIKAMA.pdf</x:v>
      </x:c>
      <x:c r="E399" s="19" t="str">
        <x:v>~/Content/Contract//109969/4e2623a6-ed05-4897-baf8-c7ac80344c53-BEST OTO YIKAMA.pdf</x:v>
      </x:c>
      <x:c r="F399" s="17" t="str">
        <x:v>.pdf</x:v>
      </x:c>
      <x:c r="G399" s="17" t="str">
        <x:v>Yapısal olarak uygun</x:v>
      </x:c>
      <x:c r="H399" s="17" t="str">
        <x:v>Uygun</x:v>
      </x:c>
      <x:c r="I399" s="17" t="str">
        <x:v>1</x:v>
      </x:c>
      <x:c r="J399" s="17" t="str">
        <x:v>Kaynak dosya kökü sağlanmadı</x:v>
      </x:c>
      <x:c r="K399" s="18" t="str"/>
      <x:c r="L399" s="18" t="str"/>
      <x:c r="M399" s="18" t="str"/>
    </x:row>
    <x:row r="400">
      <x:c r="A400" s="19" t="str">
        <x:v>32626</x:v>
      </x:c>
      <x:c r="B400" s="19" t="str">
        <x:v>1130</x:v>
      </x:c>
      <x:c r="C400" s="19" t="str">
        <x:v>01-02-1565</x:v>
      </x:c>
      <x:c r="D400" s="19" t="str">
        <x:v>REAL MOTORLU ARAÇLAR.pdf</x:v>
      </x:c>
      <x:c r="E400" s="19" t="str">
        <x:v>~/Content/Contract//109970/4e2623a6-ed05-4897-baf8-c7ac80344c53-REAL MOTORLU ARAÇLAR.pdf</x:v>
      </x:c>
      <x:c r="F400" s="17" t="str">
        <x:v>.pdf</x:v>
      </x:c>
      <x:c r="G400" s="17" t="str">
        <x:v>Yapısal olarak uygun</x:v>
      </x:c>
      <x:c r="H400" s="17" t="str">
        <x:v>Uygun</x:v>
      </x:c>
      <x:c r="I400" s="17" t="str">
        <x:v>1</x:v>
      </x:c>
      <x:c r="J400" s="17" t="str">
        <x:v>Kaynak dosya kökü sağlanmadı</x:v>
      </x:c>
      <x:c r="K400" s="18" t="str"/>
      <x:c r="L400" s="18" t="str"/>
      <x:c r="M400" s="18" t="str"/>
    </x:row>
    <x:row r="401">
      <x:c r="A401" s="19" t="str">
        <x:v>32629</x:v>
      </x:c>
      <x:c r="B401" s="19" t="str">
        <x:v>1132</x:v>
      </x:c>
      <x:c r="C401" s="19" t="str">
        <x:v>01-02-1569</x:v>
      </x:c>
      <x:c r="D401" s="19" t="str">
        <x:v>HANİFE ALIŞKAN.pdf</x:v>
      </x:c>
      <x:c r="E401" s="19" t="str">
        <x:v>~/Content/Contract//110277/bcbf7d92-e844-40f2-b904-a430849fdff0-HANİFE ALIŞKAN.pdf</x:v>
      </x:c>
      <x:c r="F401" s="17" t="str">
        <x:v>.pdf</x:v>
      </x:c>
      <x:c r="G401" s="17" t="str">
        <x:v>Yapısal olarak uygun</x:v>
      </x:c>
      <x:c r="H401" s="17" t="str">
        <x:v>Uygun</x:v>
      </x:c>
      <x:c r="I401" s="17" t="str">
        <x:v>1</x:v>
      </x:c>
      <x:c r="J401" s="17" t="str">
        <x:v>Kaynak dosya kökü sağlanmadı</x:v>
      </x:c>
      <x:c r="K401" s="18" t="str"/>
      <x:c r="L401" s="18" t="str"/>
      <x:c r="M401" s="18" t="str"/>
    </x:row>
    <x:row r="402">
      <x:c r="A402" s="19" t="str">
        <x:v>32631</x:v>
      </x:c>
      <x:c r="B402" s="19" t="str">
        <x:v>1134</x:v>
      </x:c>
      <x:c r="C402" s="19" t="str">
        <x:v>01-02-1568</x:v>
      </x:c>
      <x:c r="D402" s="19" t="str">
        <x:v>SURAY ALIŞKAN.pdf</x:v>
      </x:c>
      <x:c r="E402" s="19" t="str">
        <x:v>~/Content/Contract//110270/bcbf7d92-e844-40f2-b904-a430849fdff0-SURAY ALIŞKAN.pdf</x:v>
      </x:c>
      <x:c r="F402" s="17" t="str">
        <x:v>.pdf</x:v>
      </x:c>
      <x:c r="G402" s="17" t="str">
        <x:v>Yapısal olarak uygun</x:v>
      </x:c>
      <x:c r="H402" s="17" t="str">
        <x:v>Uygun</x:v>
      </x:c>
      <x:c r="I402" s="17" t="str">
        <x:v>1</x:v>
      </x:c>
      <x:c r="J402" s="17" t="str">
        <x:v>Kaynak dosya kökü sağlanmadı</x:v>
      </x:c>
      <x:c r="K402" s="18" t="str"/>
      <x:c r="L402" s="18" t="str"/>
      <x:c r="M402" s="18" t="str"/>
    </x:row>
    <x:row r="403">
      <x:c r="A403" s="19" t="str">
        <x:v>32633</x:v>
      </x:c>
      <x:c r="B403" s="19" t="str">
        <x:v>1136</x:v>
      </x:c>
      <x:c r="C403" s="19" t="str">
        <x:v>01-02-1557</x:v>
      </x:c>
      <x:c r="D403" s="19" t="str">
        <x:v>MUHARREM BOYBADA.pdf</x:v>
      </x:c>
      <x:c r="E403" s="19" t="str">
        <x:v>~/Content/Contract//108518/bcbf7d92-e844-40f2-b904-a430849fdff0-MUHARREM BOYBADA.pdf</x:v>
      </x:c>
      <x:c r="F403" s="17" t="str">
        <x:v>.pdf</x:v>
      </x:c>
      <x:c r="G403" s="17" t="str">
        <x:v>Yapısal olarak uygun</x:v>
      </x:c>
      <x:c r="H403" s="17" t="str">
        <x:v>Uygun</x:v>
      </x:c>
      <x:c r="I403" s="17" t="str">
        <x:v>1</x:v>
      </x:c>
      <x:c r="J403" s="17" t="str">
        <x:v>Kaynak dosya kökü sağlanmadı</x:v>
      </x:c>
      <x:c r="K403" s="18" t="str"/>
      <x:c r="L403" s="18" t="str"/>
      <x:c r="M403" s="18" t="str"/>
    </x:row>
    <x:row r="404">
      <x:c r="A404" s="19" t="str">
        <x:v>32637</x:v>
      </x:c>
      <x:c r="B404" s="19" t="str">
        <x:v>1138</x:v>
      </x:c>
      <x:c r="C404" s="19" t="str">
        <x:v>01-01-4542</x:v>
      </x:c>
      <x:c r="D404" s="19" t="str">
        <x:v>ÖZIŞIK.pdf</x:v>
      </x:c>
      <x:c r="E404" s="19" t="str">
        <x:v>~/Content/Contract//110365/055f69a1-7e37-4a7b-8bcb-722608b9a3b3-ÖZIŞIK.pdf</x:v>
      </x:c>
      <x:c r="F404" s="17" t="str">
        <x:v>.pdf</x:v>
      </x:c>
      <x:c r="G404" s="17" t="str">
        <x:v>Yapısal olarak uygun</x:v>
      </x:c>
      <x:c r="H404" s="17" t="str">
        <x:v>Uygun</x:v>
      </x:c>
      <x:c r="I404" s="17" t="str">
        <x:v>1</x:v>
      </x:c>
      <x:c r="J404" s="17" t="str">
        <x:v>Kaynak dosya kökü sağlanmadı</x:v>
      </x:c>
      <x:c r="K404" s="18" t="str"/>
      <x:c r="L404" s="18" t="str"/>
      <x:c r="M404" s="18" t="str"/>
    </x:row>
    <x:row r="405">
      <x:c r="A405" s="19" t="str">
        <x:v>32641</x:v>
      </x:c>
      <x:c r="B405" s="19" t="str">
        <x:v>1139</x:v>
      </x:c>
      <x:c r="C405" s="19" t="str">
        <x:v>01-02-2701</x:v>
      </x:c>
      <x:c r="D405" s="19" t="str">
        <x:v>ULTRAMAR TIBBI GÖRÜNTÜLEMERKEZİ.pdf</x:v>
      </x:c>
      <x:c r="E405" s="19" t="str">
        <x:v>~/Content/Contract//1303/9b484b4a-d483-4d59-a3a1-ffd840bce8dd-ULTRAMAR TIBBI GÖRÜNTÜLEMERKEZİ.pdf</x:v>
      </x:c>
      <x:c r="F405" s="17" t="str">
        <x:v>.pdf</x:v>
      </x:c>
      <x:c r="G405" s="17" t="str">
        <x:v>Yapısal olarak uygun</x:v>
      </x:c>
      <x:c r="H405" s="17" t="str">
        <x:v>Uygun</x:v>
      </x:c>
      <x:c r="I405" s="17" t="str">
        <x:v>2</x:v>
      </x:c>
      <x:c r="J405" s="17" t="str">
        <x:v>Kaynak dosya kökü sağlanmadı</x:v>
      </x:c>
      <x:c r="K405" s="18" t="str"/>
      <x:c r="L405" s="18" t="str"/>
      <x:c r="M405" s="18" t="str"/>
    </x:row>
    <x:row r="406">
      <x:c r="A406" s="19" t="str">
        <x:v>32643</x:v>
      </x:c>
      <x:c r="B406" s="19" t="str">
        <x:v>1141</x:v>
      </x:c>
      <x:c r="C406" s="19" t="str">
        <x:v>01-05-1571</x:v>
      </x:c>
      <x:c r="D406" s="19" t="str">
        <x:v>KADRİYE EBRU ADEMCİ KLİNİK.pdf</x:v>
      </x:c>
      <x:c r="E406" s="19" t="str">
        <x:v>~/Content/Contract//110993/0ddf8168-2ea8-47c7-9952-eea53399d93a-KADRİYE EBRU ADEMCİ KLİNİK.pdf</x:v>
      </x:c>
      <x:c r="F406" s="17" t="str">
        <x:v>.pdf</x:v>
      </x:c>
      <x:c r="G406" s="17" t="str">
        <x:v>Yapısal olarak uygun</x:v>
      </x:c>
      <x:c r="H406" s="17" t="str">
        <x:v>Uygun</x:v>
      </x:c>
      <x:c r="I406" s="17" t="str">
        <x:v>2</x:v>
      </x:c>
      <x:c r="J406" s="17" t="str">
        <x:v>Kaynak dosya kökü sağlanmadı</x:v>
      </x:c>
      <x:c r="K406" s="18" t="str"/>
      <x:c r="L406" s="18" t="str"/>
      <x:c r="M406" s="18" t="str"/>
    </x:row>
    <x:row r="407">
      <x:c r="A407" s="19" t="str">
        <x:v>32644</x:v>
      </x:c>
      <x:c r="B407" s="19" t="str">
        <x:v>1142</x:v>
      </x:c>
      <x:c r="C407" s="19" t="str">
        <x:v>01-05-1571</x:v>
      </x:c>
      <x:c r="D407" s="19" t="str">
        <x:v>KADRİYE EBRU ADEMCİ KLİNİK.pdf</x:v>
      </x:c>
      <x:c r="E407" s="19" t="str">
        <x:v>~/Content/Contract//110993/0ddf8168-2ea8-47c7-9952-eea53399d93a-KADRİYE EBRU ADEMCİ KLİNİK.pdf</x:v>
      </x:c>
      <x:c r="F407" s="17" t="str">
        <x:v>.pdf</x:v>
      </x:c>
      <x:c r="G407" s="17" t="str">
        <x:v>Yapısal olarak uygun</x:v>
      </x:c>
      <x:c r="H407" s="17" t="str">
        <x:v>Uygun</x:v>
      </x:c>
      <x:c r="I407" s="17" t="str">
        <x:v>2</x:v>
      </x:c>
      <x:c r="J407" s="17" t="str">
        <x:v>Kaynak dosya kökü sağlanmadı</x:v>
      </x:c>
      <x:c r="K407" s="18" t="str"/>
      <x:c r="L407" s="18" t="str"/>
      <x:c r="M407" s="18" t="str"/>
    </x:row>
    <x:row r="408">
      <x:c r="A408" s="19" t="str">
        <x:v>32645</x:v>
      </x:c>
      <x:c r="B408" s="19" t="str">
        <x:v>1143</x:v>
      </x:c>
      <x:c r="C408" s="19" t="str">
        <x:v>01-05-1570</x:v>
      </x:c>
      <x:c r="D408" s="19" t="str">
        <x:v>KADRİYE EBRU ADEMCİ EV.pdf</x:v>
      </x:c>
      <x:c r="E408" s="19" t="str">
        <x:v>~/Content/Contract//110995/b4a60c42-4c4e-40cf-93df-2424de63a15f-KADRİYE EBRU ADEMCİ EV.pdf</x:v>
      </x:c>
      <x:c r="F408" s="17" t="str">
        <x:v>.pdf</x:v>
      </x:c>
      <x:c r="G408" s="17" t="str">
        <x:v>Yapısal olarak uygun</x:v>
      </x:c>
      <x:c r="H408" s="17" t="str">
        <x:v>Uygun</x:v>
      </x:c>
      <x:c r="I408" s="17" t="str">
        <x:v>1</x:v>
      </x:c>
      <x:c r="J408" s="17" t="str">
        <x:v>Kaynak dosya kökü sağlanmadı</x:v>
      </x:c>
      <x:c r="K408" s="18" t="str"/>
      <x:c r="L408" s="18" t="str"/>
      <x:c r="M408" s="18" t="str"/>
    </x:row>
    <x:row r="409">
      <x:c r="A409" s="19" t="str">
        <x:v>32656</x:v>
      </x:c>
      <x:c r="B409" s="19" t="str">
        <x:v>1145</x:v>
      </x:c>
      <x:c r="C409" s="19" t="str">
        <x:v>01-05-1573</x:v>
      </x:c>
      <x:c r="D409" s="19" t="str">
        <x:v>BANU NAMLI YENİ SİSTEM.pdf</x:v>
      </x:c>
      <x:c r="E409" s="19" t="str">
        <x:v>~/Content/Contract//111475/b4b814b1-9d70-4858-b9af-2c32cc02315c-BANU NAMLI YENİ SİSTEM.pdf</x:v>
      </x:c>
      <x:c r="F409" s="17" t="str">
        <x:v>.pdf</x:v>
      </x:c>
      <x:c r="G409" s="17" t="str">
        <x:v>Yapısal olarak uygun</x:v>
      </x:c>
      <x:c r="H409" s="17" t="str">
        <x:v>Uygun</x:v>
      </x:c>
      <x:c r="I409" s="17" t="str">
        <x:v>2</x:v>
      </x:c>
      <x:c r="J409" s="17" t="str">
        <x:v>Kaynak dosya kökü sağlanmadı</x:v>
      </x:c>
      <x:c r="K409" s="18" t="str"/>
      <x:c r="L409" s="18" t="str"/>
      <x:c r="M409" s="18" t="str"/>
    </x:row>
    <x:row r="410">
      <x:c r="A410" s="19" t="str">
        <x:v>32657</x:v>
      </x:c>
      <x:c r="B410" s="19" t="str">
        <x:v>1146</x:v>
      </x:c>
      <x:c r="C410" s="19" t="str">
        <x:v>01-05-1573</x:v>
      </x:c>
      <x:c r="D410" s="19" t="str">
        <x:v>BANU NAMLI YENİ SİSTEM.pdf</x:v>
      </x:c>
      <x:c r="E410" s="19" t="str">
        <x:v>~/Content/Contract//111475/b4b814b1-9d70-4858-b9af-2c32cc02315c-BANU NAMLI YENİ SİSTEM.pdf</x:v>
      </x:c>
      <x:c r="F410" s="17" t="str">
        <x:v>.pdf</x:v>
      </x:c>
      <x:c r="G410" s="17" t="str">
        <x:v>Yapısal olarak uygun</x:v>
      </x:c>
      <x:c r="H410" s="17" t="str">
        <x:v>Uygun</x:v>
      </x:c>
      <x:c r="I410" s="17" t="str">
        <x:v>2</x:v>
      </x:c>
      <x:c r="J410" s="17" t="str">
        <x:v>Kaynak dosya kökü sağlanmadı</x:v>
      </x:c>
      <x:c r="K410" s="18" t="str"/>
      <x:c r="L410" s="18" t="str"/>
      <x:c r="M410" s="18" t="str"/>
    </x:row>
    <x:row r="411">
      <x:c r="A411" s="19" t="str">
        <x:v>32658</x:v>
      </x:c>
      <x:c r="B411" s="19" t="str">
        <x:v>1147</x:v>
      </x:c>
      <x:c r="C411" s="19" t="str">
        <x:v>01-02-1572</x:v>
      </x:c>
      <x:c r="D411" s="19" t="str">
        <x:v>1572 PERİHAN KARAHAN.pdf</x:v>
      </x:c>
      <x:c r="E411" s="19" t="str">
        <x:v>~/Content/Contract//111296/b8db02ba-c4d4-49bd-abfd-cd2c34cf7ac5-1572 PERİHAN KARAHAN.pdf</x:v>
      </x:c>
      <x:c r="F411" s="17" t="str">
        <x:v>.pdf</x:v>
      </x:c>
      <x:c r="G411" s="17" t="str">
        <x:v>Yapısal olarak uygun</x:v>
      </x:c>
      <x:c r="H411" s="17" t="str">
        <x:v>Uygun</x:v>
      </x:c>
      <x:c r="I411" s="17" t="str">
        <x:v>1</x:v>
      </x:c>
      <x:c r="J411" s="17" t="str">
        <x:v>Kaynak dosya kökü sağlanmadı</x:v>
      </x:c>
      <x:c r="K411" s="18" t="str"/>
      <x:c r="L411" s="18" t="str"/>
      <x:c r="M411" s="18" t="str"/>
    </x:row>
    <x:row r="412">
      <x:c r="A412" s="19" t="str">
        <x:v>32676</x:v>
      </x:c>
      <x:c r="B412" s="19" t="str">
        <x:v>1151</x:v>
      </x:c>
      <x:c r="C412" s="19" t="str">
        <x:v>01-05-6874</x:v>
      </x:c>
      <x:c r="D412" s="19" t="str">
        <x:v>NEŞE ECZANESİ YENİ SİSTEM.pdf</x:v>
      </x:c>
      <x:c r="E412" s="19" t="str">
        <x:v>~/Content/Contract//72641/e97dcf43-aaf5-4d91-85fa-17f0a7ef317f-NEŞE ECZANESİ YENİ SİSTEM.pdf</x:v>
      </x:c>
      <x:c r="F412" s="17" t="str">
        <x:v>.pdf</x:v>
      </x:c>
      <x:c r="G412" s="17" t="str">
        <x:v>Yapısal olarak uygun</x:v>
      </x:c>
      <x:c r="H412" s="17" t="str">
        <x:v>Uygun</x:v>
      </x:c>
      <x:c r="I412" s="17" t="str">
        <x:v>3</x:v>
      </x:c>
      <x:c r="J412" s="17" t="str">
        <x:v>Kaynak dosya kökü sağlanmadı</x:v>
      </x:c>
      <x:c r="K412" s="18" t="str"/>
      <x:c r="L412" s="18" t="str"/>
      <x:c r="M412" s="18" t="str"/>
    </x:row>
    <x:row r="413">
      <x:c r="A413" s="19" t="str">
        <x:v>32677</x:v>
      </x:c>
      <x:c r="B413" s="19" t="str">
        <x:v>1152</x:v>
      </x:c>
      <x:c r="C413" s="19" t="str">
        <x:v>01-05-6874</x:v>
      </x:c>
      <x:c r="D413" s="19" t="str">
        <x:v>NEŞE ECZANESİ YENİ SİSTEM.pdf</x:v>
      </x:c>
      <x:c r="E413" s="19" t="str">
        <x:v>~/Content/Contract//72641/e97dcf43-aaf5-4d91-85fa-17f0a7ef317f-NEŞE ECZANESİ YENİ SİSTEM.pdf</x:v>
      </x:c>
      <x:c r="F413" s="17" t="str">
        <x:v>.pdf</x:v>
      </x:c>
      <x:c r="G413" s="17" t="str">
        <x:v>Yapısal olarak uygun</x:v>
      </x:c>
      <x:c r="H413" s="17" t="str">
        <x:v>Uygun</x:v>
      </x:c>
      <x:c r="I413" s="17" t="str">
        <x:v>3</x:v>
      </x:c>
      <x:c r="J413" s="17" t="str">
        <x:v>Kaynak dosya kökü sağlanmadı</x:v>
      </x:c>
      <x:c r="K413" s="18" t="str"/>
      <x:c r="L413" s="18" t="str"/>
      <x:c r="M413" s="18" t="str"/>
    </x:row>
    <x:row r="414">
      <x:c r="A414" s="19" t="str">
        <x:v>32679</x:v>
      </x:c>
      <x:c r="B414" s="19" t="str">
        <x:v>1153</x:v>
      </x:c>
      <x:c r="C414" s="19" t="str">
        <x:v>01-02-1576</x:v>
      </x:c>
      <x:c r="D414" s="19" t="str">
        <x:v>MAHMUT IŞIK.pdf</x:v>
      </x:c>
      <x:c r="E414" s="19" t="str">
        <x:v>~/Content/Contract//111801/91a7713b-f639-426e-a273-333ed67ad62b-MAHMUT IŞIK.pdf</x:v>
      </x:c>
      <x:c r="F414" s="17" t="str">
        <x:v>.pdf</x:v>
      </x:c>
      <x:c r="G414" s="17" t="str">
        <x:v>Yapısal olarak uygun</x:v>
      </x:c>
      <x:c r="H414" s="17" t="str">
        <x:v>Uygun</x:v>
      </x:c>
      <x:c r="I414" s="17" t="str">
        <x:v>1</x:v>
      </x:c>
      <x:c r="J414" s="17" t="str">
        <x:v>Kaynak dosya kökü sağlanmadı</x:v>
      </x:c>
      <x:c r="K414" s="18" t="str"/>
      <x:c r="L414" s="18" t="str"/>
      <x:c r="M414" s="18" t="str"/>
    </x:row>
    <x:row r="415">
      <x:c r="A415" s="19" t="str">
        <x:v>32681</x:v>
      </x:c>
      <x:c r="B415" s="19" t="str">
        <x:v>1155</x:v>
      </x:c>
      <x:c r="C415" s="19" t="str">
        <x:v>01-02-1574</x:v>
      </x:c>
      <x:c r="D415" s="19" t="str">
        <x:v>CEYLAN DOĞAN.pdf</x:v>
      </x:c>
      <x:c r="E415" s="19" t="str">
        <x:v>~/Content/Contract//111476/91a7713b-f639-426e-a273-333ed67ad62b-CEYLAN DOĞAN.pdf</x:v>
      </x:c>
      <x:c r="F415" s="17" t="str">
        <x:v>.pdf</x:v>
      </x:c>
      <x:c r="G415" s="17" t="str">
        <x:v>Yapısal olarak uygun</x:v>
      </x:c>
      <x:c r="H415" s="17" t="str">
        <x:v>Uygun</x:v>
      </x:c>
      <x:c r="I415" s="17" t="str">
        <x:v>1</x:v>
      </x:c>
      <x:c r="J415" s="17" t="str">
        <x:v>Kaynak dosya kökü sağlanmadı</x:v>
      </x:c>
      <x:c r="K415" s="18" t="str"/>
      <x:c r="L415" s="18" t="str"/>
      <x:c r="M415" s="18" t="str"/>
    </x:row>
    <x:row r="416">
      <x:c r="A416" s="19" t="str">
        <x:v>32686</x:v>
      </x:c>
      <x:c r="B416" s="19" t="str">
        <x:v>1158</x:v>
      </x:c>
      <x:c r="C416" s="19" t="str">
        <x:v>01-01-6758</x:v>
      </x:c>
      <x:c r="D416" s="19" t="str">
        <x:v>ÖMER FARUK AKGÜN.pdf</x:v>
      </x:c>
      <x:c r="E416" s="19" t="str">
        <x:v>~/Content/Contract//231011/edf8252b-ba1d-4675-9c61-0ac3e2fbe83c-ÖMER FARUK AKGÜN.pdf</x:v>
      </x:c>
      <x:c r="F416" s="17" t="str">
        <x:v>.pdf</x:v>
      </x:c>
      <x:c r="G416" s="17" t="str">
        <x:v>Yapısal olarak uygun</x:v>
      </x:c>
      <x:c r="H416" s="17" t="str">
        <x:v>Uygun</x:v>
      </x:c>
      <x:c r="I416" s="17" t="str">
        <x:v>3</x:v>
      </x:c>
      <x:c r="J416" s="17" t="str">
        <x:v>Kaynak dosya kökü sağlanmadı</x:v>
      </x:c>
      <x:c r="K416" s="18" t="str"/>
      <x:c r="L416" s="18" t="str"/>
      <x:c r="M416" s="18" t="str"/>
    </x:row>
    <x:row r="417">
      <x:c r="A417" s="19" t="str">
        <x:v>32689</x:v>
      </x:c>
      <x:c r="B417" s="19" t="str">
        <x:v>1160</x:v>
      </x:c>
      <x:c r="C417" s="19" t="str">
        <x:v>01-01-5082</x:v>
      </x:c>
      <x:c r="D417" s="19" t="str">
        <x:v>FATMA BAŞAKINCI.pdf</x:v>
      </x:c>
      <x:c r="E417" s="19" t="str">
        <x:v>~/Content/Contract//112770/38b65713-305e-4f9e-8f39-466d31bb00ee-FATMA BAŞAKINCI.pdf</x:v>
      </x:c>
      <x:c r="F417" s="17" t="str">
        <x:v>.pdf</x:v>
      </x:c>
      <x:c r="G417" s="17" t="str">
        <x:v>Yapısal olarak uygun</x:v>
      </x:c>
      <x:c r="H417" s="17" t="str">
        <x:v>Uygun</x:v>
      </x:c>
      <x:c r="I417" s="17" t="str">
        <x:v>2</x:v>
      </x:c>
      <x:c r="J417" s="17" t="str">
        <x:v>Kaynak dosya kökü sağlanmadı</x:v>
      </x:c>
      <x:c r="K417" s="18" t="str"/>
      <x:c r="L417" s="18" t="str"/>
      <x:c r="M417" s="18" t="str"/>
    </x:row>
    <x:row r="418">
      <x:c r="A418" s="19" t="str">
        <x:v>32690</x:v>
      </x:c>
      <x:c r="B418" s="19" t="str">
        <x:v>1161</x:v>
      </x:c>
      <x:c r="C418" s="19" t="str">
        <x:v>01-01-5082</x:v>
      </x:c>
      <x:c r="D418" s="19" t="str">
        <x:v>FATMA BAŞAKINCI.pdf</x:v>
      </x:c>
      <x:c r="E418" s="19" t="str">
        <x:v>~/Content/Contract//112770/38b65713-305e-4f9e-8f39-466d31bb00ee-FATMA BAŞAKINCI.pdf</x:v>
      </x:c>
      <x:c r="F418" s="17" t="str">
        <x:v>.pdf</x:v>
      </x:c>
      <x:c r="G418" s="17" t="str">
        <x:v>Yapısal olarak uygun</x:v>
      </x:c>
      <x:c r="H418" s="17" t="str">
        <x:v>Uygun</x:v>
      </x:c>
      <x:c r="I418" s="17" t="str">
        <x:v>2</x:v>
      </x:c>
      <x:c r="J418" s="17" t="str">
        <x:v>Kaynak dosya kökü sağlanmadı</x:v>
      </x:c>
      <x:c r="K418" s="18" t="str"/>
      <x:c r="L418" s="18" t="str"/>
      <x:c r="M418" s="18" t="str"/>
    </x:row>
    <x:row r="419">
      <x:c r="A419" s="19" t="str">
        <x:v>32691</x:v>
      </x:c>
      <x:c r="B419" s="19" t="str">
        <x:v>1162</x:v>
      </x:c>
      <x:c r="C419" s="19" t="str">
        <x:v>01-02-2905</x:v>
      </x:c>
      <x:c r="D419" s="19" t="str">
        <x:v>SUBİYE BERZEK.pdf</x:v>
      </x:c>
      <x:c r="E419" s="19" t="str">
        <x:v>~/Content/Contract//1226/38b65713-305e-4f9e-8f39-466d31bb00ee-SUBİYE BERZEK.pdf</x:v>
      </x:c>
      <x:c r="F419" s="17" t="str">
        <x:v>.pdf</x:v>
      </x:c>
      <x:c r="G419" s="17" t="str">
        <x:v>Yapısal olarak uygun</x:v>
      </x:c>
      <x:c r="H419" s="17" t="str">
        <x:v>Uygun</x:v>
      </x:c>
      <x:c r="I419" s="17" t="str">
        <x:v>1</x:v>
      </x:c>
      <x:c r="J419" s="17" t="str">
        <x:v>Kaynak dosya kökü sağlanmadı</x:v>
      </x:c>
      <x:c r="K419" s="18" t="str"/>
      <x:c r="L419" s="18" t="str"/>
      <x:c r="M419" s="18" t="str"/>
    </x:row>
    <x:row r="420">
      <x:c r="A420" s="19" t="str">
        <x:v>32693</x:v>
      </x:c>
      <x:c r="B420" s="19" t="str">
        <x:v>1164</x:v>
      </x:c>
      <x:c r="C420" s="19" t="str">
        <x:v>01-02-1575</x:v>
      </x:c>
      <x:c r="D420" s="19" t="str">
        <x:v>AZİZ KAYGISIZ.pdf</x:v>
      </x:c>
      <x:c r="E420" s="19" t="str">
        <x:v>~/Content/Contract//111716/91a7713b-f639-426e-a273-333ed67ad62b-AZİZ KAYGISIZ.pdf</x:v>
      </x:c>
      <x:c r="F420" s="17" t="str">
        <x:v>.pdf</x:v>
      </x:c>
      <x:c r="G420" s="17" t="str">
        <x:v>Yapısal olarak uygun</x:v>
      </x:c>
      <x:c r="H420" s="17" t="str">
        <x:v>Uygun</x:v>
      </x:c>
      <x:c r="I420" s="17" t="str">
        <x:v>1</x:v>
      </x:c>
      <x:c r="J420" s="17" t="str">
        <x:v>Kaynak dosya kökü sağlanmadı</x:v>
      </x:c>
      <x:c r="K420" s="18" t="str"/>
      <x:c r="L420" s="18" t="str"/>
      <x:c r="M420" s="18" t="str"/>
    </x:row>
    <x:row r="421">
      <x:c r="A421" s="19" t="str">
        <x:v>32695</x:v>
      </x:c>
      <x:c r="B421" s="19" t="str">
        <x:v>1166</x:v>
      </x:c>
      <x:c r="C421" s="19" t="str">
        <x:v>01-02-5454</x:v>
      </x:c>
      <x:c r="D421" s="19" t="str">
        <x:v>AKİF GÖÇMEN.pdf</x:v>
      </x:c>
      <x:c r="E421" s="19" t="str">
        <x:v>~/Content/Contract//2502/91a7713b-f639-426e-a273-333ed67ad62b-AKİF GÖÇMEN.pdf</x:v>
      </x:c>
      <x:c r="F421" s="17" t="str">
        <x:v>.pdf</x:v>
      </x:c>
      <x:c r="G421" s="17" t="str">
        <x:v>Yapısal olarak uygun</x:v>
      </x:c>
      <x:c r="H421" s="17" t="str">
        <x:v>Uygun</x:v>
      </x:c>
      <x:c r="I421" s="17" t="str">
        <x:v>1</x:v>
      </x:c>
      <x:c r="J421" s="17" t="str">
        <x:v>Kaynak dosya kökü sağlanmadı</x:v>
      </x:c>
      <x:c r="K421" s="18" t="str"/>
      <x:c r="L421" s="18" t="str"/>
      <x:c r="M421" s="18" t="str"/>
    </x:row>
    <x:row r="422">
      <x:c r="A422" s="19" t="str">
        <x:v>32699</x:v>
      </x:c>
      <x:c r="B422" s="19" t="str">
        <x:v>1168</x:v>
      </x:c>
      <x:c r="C422" s="19" t="str">
        <x:v>01-02-1115</x:v>
      </x:c>
      <x:c r="D422" s="19" t="str">
        <x:v>ABDURRAHMAN YÜCEL.pdf</x:v>
      </x:c>
      <x:c r="E422" s="19" t="str">
        <x:v>~/Content/Contract//1967/91a7713b-f639-426e-a273-333ed67ad62b-ABDURRAHMAN YÜCEL.pdf</x:v>
      </x:c>
      <x:c r="F422" s="17" t="str">
        <x:v>.pdf</x:v>
      </x:c>
      <x:c r="G422" s="17" t="str">
        <x:v>Yapısal olarak uygun</x:v>
      </x:c>
      <x:c r="H422" s="17" t="str">
        <x:v>Uygun</x:v>
      </x:c>
      <x:c r="I422" s="17" t="str">
        <x:v>1</x:v>
      </x:c>
      <x:c r="J422" s="17" t="str">
        <x:v>Kaynak dosya kökü sağlanmadı</x:v>
      </x:c>
      <x:c r="K422" s="18" t="str"/>
      <x:c r="L422" s="18" t="str"/>
      <x:c r="M422" s="18" t="str"/>
    </x:row>
    <x:row r="423">
      <x:c r="A423" s="19" t="str">
        <x:v>32702</x:v>
      </x:c>
      <x:c r="B423" s="19" t="str">
        <x:v>1170</x:v>
      </x:c>
      <x:c r="C423" s="19" t="str">
        <x:v>01-02-1579</x:v>
      </x:c>
      <x:c r="D423" s="19" t="str">
        <x:v>GÜRKAN YEŞEREN.pdf</x:v>
      </x:c>
      <x:c r="E423" s="19" t="str">
        <x:v>~/Content/Contract//112951/07af4874-a162-4d36-be06-a1ca587ecd79-GÜRKAN YEŞEREN.pdf</x:v>
      </x:c>
      <x:c r="F423" s="17" t="str">
        <x:v>.pdf</x:v>
      </x:c>
      <x:c r="G423" s="17" t="str">
        <x:v>Yapısal olarak uygun</x:v>
      </x:c>
      <x:c r="H423" s="17" t="str">
        <x:v>Uygun</x:v>
      </x:c>
      <x:c r="I423" s="17" t="str">
        <x:v>1</x:v>
      </x:c>
      <x:c r="J423" s="17" t="str">
        <x:v>Kaynak dosya kökü sağlanmadı</x:v>
      </x:c>
      <x:c r="K423" s="18" t="str"/>
      <x:c r="L423" s="18" t="str"/>
      <x:c r="M423" s="18" t="str"/>
    </x:row>
    <x:row r="424">
      <x:c r="A424" s="19" t="str">
        <x:v>32707</x:v>
      </x:c>
      <x:c r="B424" s="19" t="str">
        <x:v>1172</x:v>
      </x:c>
      <x:c r="C424" s="19" t="str">
        <x:v>01-02-1578</x:v>
      </x:c>
      <x:c r="D424" s="19" t="str">
        <x:v>MİLAS HAN.pdf</x:v>
      </x:c>
      <x:c r="E424" s="19" t="str">
        <x:v>~/Content/Contract//113713/4f57feb0-2b99-4524-9b47-b02f04b55c93-MİLAS HAN.pdf</x:v>
      </x:c>
      <x:c r="F424" s="17" t="str">
        <x:v>.pdf</x:v>
      </x:c>
      <x:c r="G424" s="17" t="str">
        <x:v>Yapısal olarak uygun</x:v>
      </x:c>
      <x:c r="H424" s="17" t="str">
        <x:v>Uygun</x:v>
      </x:c>
      <x:c r="I424" s="17" t="str">
        <x:v>2</x:v>
      </x:c>
      <x:c r="J424" s="17" t="str">
        <x:v>Kaynak dosya kökü sağlanmadı</x:v>
      </x:c>
      <x:c r="K424" s="18" t="str"/>
      <x:c r="L424" s="18" t="str"/>
      <x:c r="M424" s="18" t="str"/>
    </x:row>
    <x:row r="425">
      <x:c r="A425" s="19" t="str">
        <x:v>32709</x:v>
      </x:c>
      <x:c r="B425" s="19" t="str">
        <x:v>1174</x:v>
      </x:c>
      <x:c r="C425" s="19" t="str">
        <x:v>01-02-0403</x:v>
      </x:c>
      <x:c r="D425" s="19" t="str">
        <x:v>YÜREK AYANLAR.pdf</x:v>
      </x:c>
      <x:c r="E425" s="19" t="str">
        <x:v>~/Content/Contract//2332/dad888f1-aab4-443d-9fb1-4a014fd1056b-YÜREK AYANLAR.pdf</x:v>
      </x:c>
      <x:c r="F425" s="17" t="str">
        <x:v>.pdf</x:v>
      </x:c>
      <x:c r="G425" s="17" t="str">
        <x:v>Yapısal olarak uygun</x:v>
      </x:c>
      <x:c r="H425" s="17" t="str">
        <x:v>Uygun</x:v>
      </x:c>
      <x:c r="I425" s="17" t="str">
        <x:v>1</x:v>
      </x:c>
      <x:c r="J425" s="17" t="str">
        <x:v>Kaynak dosya kökü sağlanmadı</x:v>
      </x:c>
      <x:c r="K425" s="18" t="str"/>
      <x:c r="L425" s="18" t="str"/>
      <x:c r="M425" s="18" t="str"/>
    </x:row>
    <x:row r="426">
      <x:c r="A426" s="19" t="str">
        <x:v>32713</x:v>
      </x:c>
      <x:c r="B426" s="19" t="str">
        <x:v>1176</x:v>
      </x:c>
      <x:c r="C426" s="19" t="str">
        <x:v>01-02-1582</x:v>
      </x:c>
      <x:c r="D426" s="19" t="str">
        <x:v>MELİH BİLGE.pdf</x:v>
      </x:c>
      <x:c r="E426" s="19" t="str">
        <x:v>~/Content/Contract//113510/4f57feb0-2b99-4524-9b47-b02f04b55c93-MELİH BİLGE.pdf</x:v>
      </x:c>
      <x:c r="F426" s="17" t="str">
        <x:v>.pdf</x:v>
      </x:c>
      <x:c r="G426" s="17" t="str">
        <x:v>Yapısal olarak uygun</x:v>
      </x:c>
      <x:c r="H426" s="17" t="str">
        <x:v>Uygun</x:v>
      </x:c>
      <x:c r="I426" s="17" t="str">
        <x:v>2</x:v>
      </x:c>
      <x:c r="J426" s="17" t="str">
        <x:v>Kaynak dosya kökü sağlanmadı</x:v>
      </x:c>
      <x:c r="K426" s="18" t="str"/>
      <x:c r="L426" s="18" t="str"/>
      <x:c r="M426" s="18" t="str"/>
    </x:row>
    <x:row r="427">
      <x:c r="A427" s="19" t="str">
        <x:v>32717</x:v>
      </x:c>
      <x:c r="B427" s="19" t="str">
        <x:v>1178</x:v>
      </x:c>
      <x:c r="C427" s="19" t="str">
        <x:v>01-02-1585</x:v>
      </x:c>
      <x:c r="D427" s="19" t="str">
        <x:v>EMRE ÖZARBARIN.pdf</x:v>
      </x:c>
      <x:c r="E427" s="19" t="str">
        <x:v>~/Content/Contract//113873/79283f8f-08d1-4502-82e6-c73b047e60b3-EMRE ÖZARBARIN.pdf</x:v>
      </x:c>
      <x:c r="F427" s="17" t="str">
        <x:v>.pdf</x:v>
      </x:c>
      <x:c r="G427" s="17" t="str">
        <x:v>Yapısal olarak uygun</x:v>
      </x:c>
      <x:c r="H427" s="17" t="str">
        <x:v>Uygun</x:v>
      </x:c>
      <x:c r="I427" s="17" t="str">
        <x:v>1</x:v>
      </x:c>
      <x:c r="J427" s="17" t="str">
        <x:v>Kaynak dosya kökü sağlanmadı</x:v>
      </x:c>
      <x:c r="K427" s="18" t="str"/>
      <x:c r="L427" s="18" t="str"/>
      <x:c r="M427" s="18" t="str"/>
    </x:row>
    <x:row r="428">
      <x:c r="A428" s="19" t="str">
        <x:v>32719</x:v>
      </x:c>
      <x:c r="B428" s="19" t="str">
        <x:v>1180</x:v>
      </x:c>
      <x:c r="C428" s="19" t="str">
        <x:v>01-05-1580</x:v>
      </x:c>
      <x:c r="D428" s="19" t="str">
        <x:v>MISRA KURU SİSTEM DEĞİŞİKLİĞİ.pdf</x:v>
      </x:c>
      <x:c r="E428" s="19" t="str">
        <x:v>~/Content/Contract//113016/6768d6cf-30c2-4997-8361-675786c434fb-MISRA KURU SİSTEM DEĞİŞİKLİĞİ.pdf</x:v>
      </x:c>
      <x:c r="F428" s="17" t="str">
        <x:v>.pdf</x:v>
      </x:c>
      <x:c r="G428" s="17" t="str">
        <x:v>Yapısal olarak uygun</x:v>
      </x:c>
      <x:c r="H428" s="17" t="str">
        <x:v>Uygun</x:v>
      </x:c>
      <x:c r="I428" s="17" t="str">
        <x:v>2</x:v>
      </x:c>
      <x:c r="J428" s="17" t="str">
        <x:v>Kaynak dosya kökü sağlanmadı</x:v>
      </x:c>
      <x:c r="K428" s="18" t="str"/>
      <x:c r="L428" s="18" t="str"/>
      <x:c r="M428" s="18" t="str"/>
    </x:row>
    <x:row r="429">
      <x:c r="A429" s="19" t="str">
        <x:v>32720</x:v>
      </x:c>
      <x:c r="B429" s="19" t="str">
        <x:v>1181</x:v>
      </x:c>
      <x:c r="C429" s="19" t="str">
        <x:v>01-05-1580</x:v>
      </x:c>
      <x:c r="D429" s="19" t="str">
        <x:v>MISRA KURU SİSTEM DEĞİŞİKLİĞİ.pdf</x:v>
      </x:c>
      <x:c r="E429" s="19" t="str">
        <x:v>~/Content/Contract//113016/6768d6cf-30c2-4997-8361-675786c434fb-MISRA KURU SİSTEM DEĞİŞİKLİĞİ.pdf</x:v>
      </x:c>
      <x:c r="F429" s="17" t="str">
        <x:v>.pdf</x:v>
      </x:c>
      <x:c r="G429" s="17" t="str">
        <x:v>Yapısal olarak uygun</x:v>
      </x:c>
      <x:c r="H429" s="17" t="str">
        <x:v>Uygun</x:v>
      </x:c>
      <x:c r="I429" s="17" t="str">
        <x:v>2</x:v>
      </x:c>
      <x:c r="J429" s="17" t="str">
        <x:v>Kaynak dosya kökü sağlanmadı</x:v>
      </x:c>
      <x:c r="K429" s="18" t="str"/>
      <x:c r="L429" s="18" t="str"/>
      <x:c r="M429" s="18" t="str"/>
    </x:row>
    <x:row r="430">
      <x:c r="A430" s="19" t="str">
        <x:v>32721</x:v>
      </x:c>
      <x:c r="B430" s="19" t="str">
        <x:v>1182</x:v>
      </x:c>
      <x:c r="C430" s="19" t="str">
        <x:v>01-02-1583</x:v>
      </x:c>
      <x:c r="D430" s="19" t="str">
        <x:v>MELİH BİLGE.pdf</x:v>
      </x:c>
      <x:c r="E430" s="19" t="str">
        <x:v>~/Content/Contract//113510/4f57feb0-2b99-4524-9b47-b02f04b55c93-MELİH BİLGE.pdf</x:v>
      </x:c>
      <x:c r="F430" s="17" t="str">
        <x:v>.pdf</x:v>
      </x:c>
      <x:c r="G430" s="17" t="str">
        <x:v>Yapısal olarak uygun</x:v>
      </x:c>
      <x:c r="H430" s="17" t="str">
        <x:v>Uygun</x:v>
      </x:c>
      <x:c r="I430" s="17" t="str">
        <x:v>2</x:v>
      </x:c>
      <x:c r="J430" s="17" t="str">
        <x:v>Kaynak dosya kökü sağlanmadı</x:v>
      </x:c>
      <x:c r="K430" s="18" t="str"/>
      <x:c r="L430" s="18" t="str"/>
      <x:c r="M430" s="18" t="str"/>
    </x:row>
    <x:row r="431">
      <x:c r="A431" s="19" t="str">
        <x:v>32725</x:v>
      </x:c>
      <x:c r="B431" s="19" t="str">
        <x:v>1184</x:v>
      </x:c>
      <x:c r="C431" s="19" t="str">
        <x:v>01-02-8375</x:v>
      </x:c>
      <x:c r="D431" s="19" t="str">
        <x:v>ENİS GÖREN.pdf</x:v>
      </x:c>
      <x:c r="E431" s="19" t="str">
        <x:v>~/Content/Contract//241/dad888f1-aab4-443d-9fb1-4a014fd1056b-ENİS GÖREN.pdf</x:v>
      </x:c>
      <x:c r="F431" s="17" t="str">
        <x:v>.pdf</x:v>
      </x:c>
      <x:c r="G431" s="17" t="str">
        <x:v>Yapısal olarak uygun</x:v>
      </x:c>
      <x:c r="H431" s="17" t="str">
        <x:v>Uygun</x:v>
      </x:c>
      <x:c r="I431" s="17" t="str">
        <x:v>1</x:v>
      </x:c>
      <x:c r="J431" s="17" t="str">
        <x:v>Kaynak dosya kökü sağlanmadı</x:v>
      </x:c>
      <x:c r="K431" s="18" t="str"/>
      <x:c r="L431" s="18" t="str"/>
      <x:c r="M431" s="18" t="str"/>
    </x:row>
    <x:row r="432">
      <x:c r="A432" s="19" t="str">
        <x:v>32807</x:v>
      </x:c>
      <x:c r="B432" s="19" t="str">
        <x:v>1186</x:v>
      </x:c>
      <x:c r="C432" s="19" t="str">
        <x:v>01-02-1813</x:v>
      </x:c>
      <x:c r="D432" s="19" t="str">
        <x:v>İLKER POLAT.pdf</x:v>
      </x:c>
      <x:c r="E432" s="19" t="str">
        <x:v>~/Content/Contract//1647/dad888f1-aab4-443d-9fb1-4a014fd1056b-İLKER POLAT.pdf</x:v>
      </x:c>
      <x:c r="F432" s="17" t="str">
        <x:v>.pdf</x:v>
      </x:c>
      <x:c r="G432" s="17" t="str">
        <x:v>Yapısal olarak uygun</x:v>
      </x:c>
      <x:c r="H432" s="17" t="str">
        <x:v>Uygun</x:v>
      </x:c>
      <x:c r="I432" s="17" t="str">
        <x:v>1</x:v>
      </x:c>
      <x:c r="J432" s="17" t="str">
        <x:v>Kaynak dosya kökü sağlanmadı</x:v>
      </x:c>
      <x:c r="K432" s="18" t="str"/>
      <x:c r="L432" s="18" t="str"/>
      <x:c r="M432" s="18" t="str"/>
    </x:row>
    <x:row r="433">
      <x:c r="A433" s="19" t="str">
        <x:v>32812</x:v>
      </x:c>
      <x:c r="B433" s="19" t="str">
        <x:v>1188</x:v>
      </x:c>
      <x:c r="C433" s="19" t="str">
        <x:v>01-02-0388</x:v>
      </x:c>
      <x:c r="D433" s="19" t="str">
        <x:v>FAHRETTİN ASLAN.pdf</x:v>
      </x:c>
      <x:c r="E433" s="19" t="str">
        <x:v>~/Content/Contract//2551/6a474500-9f22-40d9-a1be-62d2ae4327e8-FAHRETTİN ASLAN.pdf</x:v>
      </x:c>
      <x:c r="F433" s="17" t="str">
        <x:v>.pdf</x:v>
      </x:c>
      <x:c r="G433" s="17" t="str">
        <x:v>Yapısal olarak uygun</x:v>
      </x:c>
      <x:c r="H433" s="17" t="str">
        <x:v>Uygun</x:v>
      </x:c>
      <x:c r="I433" s="17" t="str">
        <x:v>1</x:v>
      </x:c>
      <x:c r="J433" s="17" t="str">
        <x:v>Kaynak dosya kökü sağlanmadı</x:v>
      </x:c>
      <x:c r="K433" s="18" t="str"/>
      <x:c r="L433" s="18" t="str"/>
      <x:c r="M433" s="18" t="str"/>
    </x:row>
    <x:row r="434">
      <x:c r="A434" s="19" t="str">
        <x:v>32829</x:v>
      </x:c>
      <x:c r="B434" s="19" t="str">
        <x:v>1189</x:v>
      </x:c>
      <x:c r="C434" s="19" t="str">
        <x:v>01-02-1587</x:v>
      </x:c>
      <x:c r="D434" s="19" t="str">
        <x:v>ÜMMÜHAN CIGAOĞLU.pdf</x:v>
      </x:c>
      <x:c r="E434" s="19" t="str">
        <x:v>~/Content/Contract//114678/7f762429-3aa9-4517-9c7a-3dcedf1af2b1-ÜMMÜHAN CIGAOĞLU.pdf</x:v>
      </x:c>
      <x:c r="F434" s="17" t="str">
        <x:v>.pdf</x:v>
      </x:c>
      <x:c r="G434" s="17" t="str">
        <x:v>Yapısal olarak uygun</x:v>
      </x:c>
      <x:c r="H434" s="17" t="str">
        <x:v>Uygun</x:v>
      </x:c>
      <x:c r="I434" s="17" t="str">
        <x:v>1</x:v>
      </x:c>
      <x:c r="J434" s="17" t="str">
        <x:v>Kaynak dosya kökü sağlanmadı</x:v>
      </x:c>
      <x:c r="K434" s="18" t="str"/>
      <x:c r="L434" s="18" t="str"/>
      <x:c r="M434" s="18" t="str"/>
    </x:row>
    <x:row r="435">
      <x:c r="A435" s="19" t="str">
        <x:v>32834</x:v>
      </x:c>
      <x:c r="B435" s="19" t="str">
        <x:v>1191</x:v>
      </x:c>
      <x:c r="C435" s="19" t="str">
        <x:v>01-02-1591</x:v>
      </x:c>
      <x:c r="D435" s="19" t="str">
        <x:v>ASLIHAN İPEK.pdf</x:v>
      </x:c>
      <x:c r="E435" s="19" t="str">
        <x:v>~/Content/Contract//114851/66b42d99-6f3c-4c3a-9735-a2ca7466fcdc-ASLIHAN İPEK.pdf</x:v>
      </x:c>
      <x:c r="F435" s="17" t="str">
        <x:v>.pdf</x:v>
      </x:c>
      <x:c r="G435" s="17" t="str">
        <x:v>Yapısal olarak uygun</x:v>
      </x:c>
      <x:c r="H435" s="17" t="str">
        <x:v>Uygun</x:v>
      </x:c>
      <x:c r="I435" s="17" t="str">
        <x:v>1</x:v>
      </x:c>
      <x:c r="J435" s="17" t="str">
        <x:v>Kaynak dosya kökü sağlanmadı</x:v>
      </x:c>
      <x:c r="K435" s="18" t="str"/>
      <x:c r="L435" s="18" t="str"/>
      <x:c r="M435" s="18" t="str"/>
    </x:row>
    <x:row r="436">
      <x:c r="A436" s="19" t="str">
        <x:v>32836</x:v>
      </x:c>
      <x:c r="B436" s="19" t="str">
        <x:v>1193</x:v>
      </x:c>
      <x:c r="C436" s="19" t="str">
        <x:v>01-02-1589</x:v>
      </x:c>
      <x:c r="D436" s="19" t="str">
        <x:v>SALİH CANBAZ.pdf</x:v>
      </x:c>
      <x:c r="E436" s="19" t="str">
        <x:v>~/Content/Contract//114846/dad888f1-aab4-443d-9fb1-4a014fd1056b-SALİH CANBAZ.pdf</x:v>
      </x:c>
      <x:c r="F436" s="17" t="str">
        <x:v>.pdf</x:v>
      </x:c>
      <x:c r="G436" s="17" t="str">
        <x:v>Yapısal olarak uygun</x:v>
      </x:c>
      <x:c r="H436" s="17" t="str">
        <x:v>Uygun</x:v>
      </x:c>
      <x:c r="I436" s="17" t="str">
        <x:v>1</x:v>
      </x:c>
      <x:c r="J436" s="17" t="str">
        <x:v>Kaynak dosya kökü sağlanmadı</x:v>
      </x:c>
      <x:c r="K436" s="18" t="str"/>
      <x:c r="L436" s="18" t="str"/>
      <x:c r="M436" s="18" t="str"/>
    </x:row>
    <x:row r="437">
      <x:c r="A437" s="19" t="str">
        <x:v>32841</x:v>
      </x:c>
      <x:c r="B437" s="19" t="str">
        <x:v>1195</x:v>
      </x:c>
      <x:c r="C437" s="19" t="str">
        <x:v>01-02-3314</x:v>
      </x:c>
      <x:c r="D437" s="19" t="str">
        <x:v>HATİCE SEKİNE KARAKAŞ.pdf</x:v>
      </x:c>
      <x:c r="E437" s="19" t="str">
        <x:v>~/Content/Contract//1074/dad888f1-aab4-443d-9fb1-4a014fd1056b-HATİCE SEKİNE KARAKAŞ.pdf</x:v>
      </x:c>
      <x:c r="F437" s="17" t="str">
        <x:v>.pdf</x:v>
      </x:c>
      <x:c r="G437" s="17" t="str">
        <x:v>Yapısal olarak uygun</x:v>
      </x:c>
      <x:c r="H437" s="17" t="str">
        <x:v>Uygun</x:v>
      </x:c>
      <x:c r="I437" s="17" t="str">
        <x:v>1</x:v>
      </x:c>
      <x:c r="J437" s="17" t="str">
        <x:v>Kaynak dosya kökü sağlanmadı</x:v>
      </x:c>
      <x:c r="K437" s="18" t="str"/>
      <x:c r="L437" s="18" t="str"/>
      <x:c r="M437" s="18" t="str"/>
    </x:row>
    <x:row r="438">
      <x:c r="A438" s="19" t="str">
        <x:v>32844</x:v>
      </x:c>
      <x:c r="B438" s="19" t="str">
        <x:v>1197</x:v>
      </x:c>
      <x:c r="C438" s="19" t="str">
        <x:v>01-02-0462</x:v>
      </x:c>
      <x:c r="D438" s="19" t="str">
        <x:v>DENİZ MEHMET GÜRSOY.pdf</x:v>
      </x:c>
      <x:c r="E438" s="19" t="str">
        <x:v>~/Content/Contract//2303/66b42d99-6f3c-4c3a-9735-a2ca7466fcdc-DENİZ MEHMET GÜRSOY.pdf</x:v>
      </x:c>
      <x:c r="F438" s="17" t="str">
        <x:v>.pdf</x:v>
      </x:c>
      <x:c r="G438" s="17" t="str">
        <x:v>Yapısal olarak uygun</x:v>
      </x:c>
      <x:c r="H438" s="17" t="str">
        <x:v>Uygun</x:v>
      </x:c>
      <x:c r="I438" s="17" t="str">
        <x:v>1</x:v>
      </x:c>
      <x:c r="J438" s="17" t="str">
        <x:v>Kaynak dosya kökü sağlanmadı</x:v>
      </x:c>
      <x:c r="K438" s="18" t="str"/>
      <x:c r="L438" s="18" t="str"/>
      <x:c r="M438" s="18" t="str"/>
    </x:row>
    <x:row r="439">
      <x:c r="A439" s="19" t="str">
        <x:v>32848</x:v>
      </x:c>
      <x:c r="B439" s="19" t="str">
        <x:v>1199</x:v>
      </x:c>
      <x:c r="C439" s="19" t="str">
        <x:v>01-02-1593</x:v>
      </x:c>
      <x:c r="D439" s="19" t="str">
        <x:v>BETÜL ÖNCE.pdf</x:v>
      </x:c>
      <x:c r="E439" s="19" t="str">
        <x:v>~/Content/Contract//116100/64996323-c4e3-45c9-a653-9684fea36863-BETÜL ÖNCE.pdf</x:v>
      </x:c>
      <x:c r="F439" s="17" t="str">
        <x:v>.pdf</x:v>
      </x:c>
      <x:c r="G439" s="17" t="str">
        <x:v>Yapısal olarak uygun</x:v>
      </x:c>
      <x:c r="H439" s="17" t="str">
        <x:v>Uygun</x:v>
      </x:c>
      <x:c r="I439" s="17" t="str">
        <x:v>1</x:v>
      </x:c>
      <x:c r="J439" s="17" t="str">
        <x:v>Kaynak dosya kökü sağlanmadı</x:v>
      </x:c>
      <x:c r="K439" s="18" t="str"/>
      <x:c r="L439" s="18" t="str"/>
      <x:c r="M439" s="18" t="str"/>
    </x:row>
    <x:row r="440">
      <x:c r="A440" s="19" t="str">
        <x:v>32850</x:v>
      </x:c>
      <x:c r="B440" s="19" t="str">
        <x:v>1201</x:v>
      </x:c>
      <x:c r="C440" s="19" t="str">
        <x:v>01-02-1592</x:v>
      </x:c>
      <x:c r="D440" s="19" t="str">
        <x:v>DÜNDAR DURMA.pdf</x:v>
      </x:c>
      <x:c r="E440" s="19" t="str">
        <x:v>~/Content/Contract//115721/64996323-c4e3-45c9-a653-9684fea36863-DÜNDAR DURMA.pdf</x:v>
      </x:c>
      <x:c r="F440" s="17" t="str">
        <x:v>.pdf</x:v>
      </x:c>
      <x:c r="G440" s="17" t="str">
        <x:v>Yapısal olarak uygun</x:v>
      </x:c>
      <x:c r="H440" s="17" t="str">
        <x:v>Uygun</x:v>
      </x:c>
      <x:c r="I440" s="17" t="str">
        <x:v>1</x:v>
      </x:c>
      <x:c r="J440" s="17" t="str">
        <x:v>Kaynak dosya kökü sağlanmadı</x:v>
      </x:c>
      <x:c r="K440" s="18" t="str"/>
      <x:c r="L440" s="18" t="str"/>
      <x:c r="M440" s="18" t="str"/>
    </x:row>
    <x:row r="441">
      <x:c r="A441" s="19" t="str">
        <x:v>32857</x:v>
      </x:c>
      <x:c r="B441" s="19" t="str">
        <x:v>1203</x:v>
      </x:c>
      <x:c r="C441" s="19" t="str">
        <x:v>01-02-1594</x:v>
      </x:c>
      <x:c r="D441" s="19" t="str">
        <x:v>ALEV BİLİNGEN.pdf</x:v>
      </x:c>
      <x:c r="E441" s="19" t="str">
        <x:v>~/Content/Contract//116099/dad888f1-aab4-443d-9fb1-4a014fd1056b-ALEV BİLİNGEN.pdf</x:v>
      </x:c>
      <x:c r="F441" s="17" t="str">
        <x:v>.pdf</x:v>
      </x:c>
      <x:c r="G441" s="17" t="str">
        <x:v>Yapısal olarak uygun</x:v>
      </x:c>
      <x:c r="H441" s="17" t="str">
        <x:v>Uygun</x:v>
      </x:c>
      <x:c r="I441" s="17" t="str">
        <x:v>1</x:v>
      </x:c>
      <x:c r="J441" s="17" t="str">
        <x:v>Kaynak dosya kökü sağlanmadı</x:v>
      </x:c>
      <x:c r="K441" s="18" t="str"/>
      <x:c r="L441" s="18" t="str"/>
      <x:c r="M441" s="18" t="str"/>
    </x:row>
    <x:row r="442">
      <x:c r="A442" s="19" t="str">
        <x:v>32859</x:v>
      </x:c>
      <x:c r="B442" s="19" t="str">
        <x:v>1205</x:v>
      </x:c>
      <x:c r="C442" s="19" t="str">
        <x:v>01-02-9777</x:v>
      </x:c>
      <x:c r="D442" s="19" t="str">
        <x:v>YEŞİM ALİCİK.pdf</x:v>
      </x:c>
      <x:c r="E442" s="19" t="str">
        <x:v>~/Content/Contract//26/dad888f1-aab4-443d-9fb1-4a014fd1056b-YEŞİM ALİCİK.pdf</x:v>
      </x:c>
      <x:c r="F442" s="17" t="str">
        <x:v>.pdf</x:v>
      </x:c>
      <x:c r="G442" s="17" t="str">
        <x:v>Yapısal olarak uygun</x:v>
      </x:c>
      <x:c r="H442" s="17" t="str">
        <x:v>Uygun</x:v>
      </x:c>
      <x:c r="I442" s="17" t="str">
        <x:v>1</x:v>
      </x:c>
      <x:c r="J442" s="17" t="str">
        <x:v>Kaynak dosya kökü sağlanmadı</x:v>
      </x:c>
      <x:c r="K442" s="18" t="str"/>
      <x:c r="L442" s="18" t="str"/>
      <x:c r="M442" s="18" t="str"/>
    </x:row>
    <x:row r="443">
      <x:c r="A443" s="19" t="str">
        <x:v>32862</x:v>
      </x:c>
      <x:c r="B443" s="19" t="str">
        <x:v>1207</x:v>
      </x:c>
      <x:c r="C443" s="19" t="str">
        <x:v>01-02-1596</x:v>
      </x:c>
      <x:c r="D443" s="19" t="str">
        <x:v>KIRIMLI MÜHENDİSLİK.pdf</x:v>
      </x:c>
      <x:c r="E443" s="19" t="str">
        <x:v>~/Content/Contract//116154/45a6f12e-5fe6-4d19-8eec-e0b96afcd86b-KIRIMLI MÜHENDİSLİK.pdf</x:v>
      </x:c>
      <x:c r="F443" s="17" t="str">
        <x:v>.pdf</x:v>
      </x:c>
      <x:c r="G443" s="17" t="str">
        <x:v>Yapısal olarak uygun</x:v>
      </x:c>
      <x:c r="H443" s="17" t="str">
        <x:v>Uygun</x:v>
      </x:c>
      <x:c r="I443" s="17" t="str">
        <x:v>2</x:v>
      </x:c>
      <x:c r="J443" s="17" t="str">
        <x:v>Kaynak dosya kökü sağlanmadı</x:v>
      </x:c>
      <x:c r="K443" s="18" t="str"/>
      <x:c r="L443" s="18" t="str"/>
      <x:c r="M443" s="18" t="str"/>
    </x:row>
    <x:row r="444">
      <x:c r="A444" s="19" t="str">
        <x:v>32863</x:v>
      </x:c>
      <x:c r="B444" s="19" t="str">
        <x:v>1208</x:v>
      </x:c>
      <x:c r="C444" s="19" t="str">
        <x:v>01-02-1596</x:v>
      </x:c>
      <x:c r="D444" s="19" t="str">
        <x:v>KIRIMLI MÜHENDİSLİK.pdf</x:v>
      </x:c>
      <x:c r="E444" s="19" t="str">
        <x:v>~/Content/Contract//116154/45a6f12e-5fe6-4d19-8eec-e0b96afcd86b-KIRIMLI MÜHENDİSLİK.pdf</x:v>
      </x:c>
      <x:c r="F444" s="17" t="str">
        <x:v>.pdf</x:v>
      </x:c>
      <x:c r="G444" s="17" t="str">
        <x:v>Yapısal olarak uygun</x:v>
      </x:c>
      <x:c r="H444" s="17" t="str">
        <x:v>Uygun</x:v>
      </x:c>
      <x:c r="I444" s="17" t="str">
        <x:v>2</x:v>
      </x:c>
      <x:c r="J444" s="17" t="str">
        <x:v>Kaynak dosya kökü sağlanmadı</x:v>
      </x:c>
      <x:c r="K444" s="18" t="str"/>
      <x:c r="L444" s="18" t="str"/>
      <x:c r="M444" s="18" t="str"/>
    </x:row>
    <x:row r="445">
      <x:c r="A445" s="19" t="str">
        <x:v>32865</x:v>
      </x:c>
      <x:c r="B445" s="19" t="str">
        <x:v>1209</x:v>
      </x:c>
      <x:c r="C445" s="19" t="str">
        <x:v>01-02-0992</x:v>
      </x:c>
      <x:c r="D445" s="19" t="str">
        <x:v>GÜLDEN TÜMER.pdf</x:v>
      </x:c>
      <x:c r="E445" s="19" t="str">
        <x:v>~/Content/Contract//2029/08938b81-2be0-4d08-9f04-8c7c3126e115-GÜLDEN TÜMER.pdf</x:v>
      </x:c>
      <x:c r="F445" s="17" t="str">
        <x:v>.pdf</x:v>
      </x:c>
      <x:c r="G445" s="17" t="str">
        <x:v>Yapısal olarak uygun</x:v>
      </x:c>
      <x:c r="H445" s="17" t="str">
        <x:v>Uygun</x:v>
      </x:c>
      <x:c r="I445" s="17" t="str">
        <x:v>2</x:v>
      </x:c>
      <x:c r="J445" s="17" t="str">
        <x:v>Kaynak dosya kökü sağlanmadı</x:v>
      </x:c>
      <x:c r="K445" s="18" t="str"/>
      <x:c r="L445" s="18" t="str"/>
      <x:c r="M445" s="18" t="str"/>
    </x:row>
    <x:row r="446">
      <x:c r="A446" s="19" t="str">
        <x:v>32866</x:v>
      </x:c>
      <x:c r="B446" s="19" t="str">
        <x:v>1210</x:v>
      </x:c>
      <x:c r="C446" s="19" t="str">
        <x:v>01-02-0992</x:v>
      </x:c>
      <x:c r="D446" s="19" t="str">
        <x:v>GÜLDEN TÜMER.pdf</x:v>
      </x:c>
      <x:c r="E446" s="19" t="str">
        <x:v>~/Content/Contract//2029/08938b81-2be0-4d08-9f04-8c7c3126e115-GÜLDEN TÜMER.pdf</x:v>
      </x:c>
      <x:c r="F446" s="17" t="str">
        <x:v>.pdf</x:v>
      </x:c>
      <x:c r="G446" s="17" t="str">
        <x:v>Yapısal olarak uygun</x:v>
      </x:c>
      <x:c r="H446" s="17" t="str">
        <x:v>Uygun</x:v>
      </x:c>
      <x:c r="I446" s="17" t="str">
        <x:v>2</x:v>
      </x:c>
      <x:c r="J446" s="17" t="str">
        <x:v>Kaynak dosya kökü sağlanmadı</x:v>
      </x:c>
      <x:c r="K446" s="18" t="str"/>
      <x:c r="L446" s="18" t="str"/>
      <x:c r="M446" s="18" t="str"/>
    </x:row>
    <x:row r="447">
      <x:c r="A447" s="19" t="str">
        <x:v>32867</x:v>
      </x:c>
      <x:c r="B447" s="19" t="str">
        <x:v>1211</x:v>
      </x:c>
      <x:c r="C447" s="19" t="str">
        <x:v>01-02-1597</x:v>
      </x:c>
      <x:c r="D447" s="19" t="str">
        <x:v>ERDİL AKAN.pdf</x:v>
      </x:c>
      <x:c r="E447" s="19" t="str">
        <x:v>~/Content/Contract//116285/08938b81-2be0-4d08-9f04-8c7c3126e115-ERDİL AKAN.pdf</x:v>
      </x:c>
      <x:c r="F447" s="17" t="str">
        <x:v>.pdf</x:v>
      </x:c>
      <x:c r="G447" s="17" t="str">
        <x:v>Yapısal olarak uygun</x:v>
      </x:c>
      <x:c r="H447" s="17" t="str">
        <x:v>Uygun</x:v>
      </x:c>
      <x:c r="I447" s="17" t="str">
        <x:v>2</x:v>
      </x:c>
      <x:c r="J447" s="17" t="str">
        <x:v>Kaynak dosya kökü sağlanmadı</x:v>
      </x:c>
      <x:c r="K447" s="18" t="str"/>
      <x:c r="L447" s="18" t="str"/>
      <x:c r="M447" s="18" t="str"/>
    </x:row>
    <x:row r="448">
      <x:c r="A448" s="19" t="str">
        <x:v>32868</x:v>
      </x:c>
      <x:c r="B448" s="19" t="str">
        <x:v>1212</x:v>
      </x:c>
      <x:c r="C448" s="19" t="str">
        <x:v>01-02-1597</x:v>
      </x:c>
      <x:c r="D448" s="19" t="str">
        <x:v>ERDİL AKAN.pdf</x:v>
      </x:c>
      <x:c r="E448" s="19" t="str">
        <x:v>~/Content/Contract//116285/08938b81-2be0-4d08-9f04-8c7c3126e115-ERDİL AKAN.pdf</x:v>
      </x:c>
      <x:c r="F448" s="17" t="str">
        <x:v>.pdf</x:v>
      </x:c>
      <x:c r="G448" s="17" t="str">
        <x:v>Yapısal olarak uygun</x:v>
      </x:c>
      <x:c r="H448" s="17" t="str">
        <x:v>Uygun</x:v>
      </x:c>
      <x:c r="I448" s="17" t="str">
        <x:v>2</x:v>
      </x:c>
      <x:c r="J448" s="17" t="str">
        <x:v>Kaynak dosya kökü sağlanmadı</x:v>
      </x:c>
      <x:c r="K448" s="18" t="str"/>
      <x:c r="L448" s="18" t="str"/>
      <x:c r="M448" s="18" t="str"/>
    </x:row>
    <x:row r="449">
      <x:c r="A449" s="19" t="str">
        <x:v>32871</x:v>
      </x:c>
      <x:c r="B449" s="19" t="str">
        <x:v>1214</x:v>
      </x:c>
      <x:c r="C449" s="19" t="str">
        <x:v>01-05-1595</x:v>
      </x:c>
      <x:c r="D449" s="19" t="str">
        <x:v>EMİNE ARIKAN.pdf</x:v>
      </x:c>
      <x:c r="E449" s="19" t="str">
        <x:v>~/Content/Contract//116098/6768d6cf-30c2-4997-8361-675786c434fb-EMİNE ARIKAN.pdf</x:v>
      </x:c>
      <x:c r="F449" s="17" t="str">
        <x:v>.pdf</x:v>
      </x:c>
      <x:c r="G449" s="17" t="str">
        <x:v>Yapısal olarak uygun</x:v>
      </x:c>
      <x:c r="H449" s="17" t="str">
        <x:v>Uygun</x:v>
      </x:c>
      <x:c r="I449" s="17" t="str">
        <x:v>2</x:v>
      </x:c>
      <x:c r="J449" s="17" t="str">
        <x:v>Kaynak dosya kökü sağlanmadı</x:v>
      </x:c>
      <x:c r="K449" s="18" t="str"/>
      <x:c r="L449" s="18" t="str"/>
      <x:c r="M449" s="18" t="str"/>
    </x:row>
    <x:row r="450">
      <x:c r="A450" s="19" t="str">
        <x:v>32872</x:v>
      </x:c>
      <x:c r="B450" s="19" t="str">
        <x:v>1215</x:v>
      </x:c>
      <x:c r="C450" s="19" t="str">
        <x:v>01-05-1595</x:v>
      </x:c>
      <x:c r="D450" s="19" t="str">
        <x:v>EMİNE ARIKAN.pdf</x:v>
      </x:c>
      <x:c r="E450" s="19" t="str">
        <x:v>~/Content/Contract//116098/6768d6cf-30c2-4997-8361-675786c434fb-EMİNE ARIKAN.pdf</x:v>
      </x:c>
      <x:c r="F450" s="17" t="str">
        <x:v>.pdf</x:v>
      </x:c>
      <x:c r="G450" s="17" t="str">
        <x:v>Yapısal olarak uygun</x:v>
      </x:c>
      <x:c r="H450" s="17" t="str">
        <x:v>Uygun</x:v>
      </x:c>
      <x:c r="I450" s="17" t="str">
        <x:v>2</x:v>
      </x:c>
      <x:c r="J450" s="17" t="str">
        <x:v>Kaynak dosya kökü sağlanmadı</x:v>
      </x:c>
      <x:c r="K450" s="18" t="str"/>
      <x:c r="L450" s="18" t="str"/>
      <x:c r="M450" s="18" t="str"/>
    </x:row>
    <x:row r="451">
      <x:c r="A451" s="19" t="str">
        <x:v>32873</x:v>
      </x:c>
      <x:c r="B451" s="19" t="str">
        <x:v>1216</x:v>
      </x:c>
      <x:c r="C451" s="19" t="str">
        <x:v>01-05-1598</x:v>
      </x:c>
      <x:c r="D451" s="19" t="str">
        <x:v>CENGİZ ULTAV.pdf</x:v>
      </x:c>
      <x:c r="E451" s="19" t="str">
        <x:v>~/Content/Contract//1909/f9176fbb-00ce-4bc6-97eb-5f46bbf4fe31-CENGİZ ULTAV.pdf</x:v>
      </x:c>
      <x:c r="F451" s="17" t="str">
        <x:v>.pdf</x:v>
      </x:c>
      <x:c r="G451" s="17" t="str">
        <x:v>Yapısal olarak uygun</x:v>
      </x:c>
      <x:c r="H451" s="17" t="str">
        <x:v>Uygun</x:v>
      </x:c>
      <x:c r="I451" s="17" t="str">
        <x:v>2</x:v>
      </x:c>
      <x:c r="J451" s="17" t="str">
        <x:v>Kaynak dosya kökü sağlanmadı</x:v>
      </x:c>
      <x:c r="K451" s="18" t="str"/>
      <x:c r="L451" s="18" t="str"/>
      <x:c r="M451" s="18" t="str"/>
    </x:row>
    <x:row r="452">
      <x:c r="A452" s="19" t="str">
        <x:v>32874</x:v>
      </x:c>
      <x:c r="B452" s="19" t="str">
        <x:v>1217</x:v>
      </x:c>
      <x:c r="C452" s="19" t="str">
        <x:v>01-05-1598</x:v>
      </x:c>
      <x:c r="D452" s="19" t="str">
        <x:v>CENGİZ ULTAV.pdf</x:v>
      </x:c>
      <x:c r="E452" s="19" t="str">
        <x:v>~/Content/Contract//1909/f9176fbb-00ce-4bc6-97eb-5f46bbf4fe31-CENGİZ ULTAV.pdf</x:v>
      </x:c>
      <x:c r="F452" s="17" t="str">
        <x:v>.pdf</x:v>
      </x:c>
      <x:c r="G452" s="17" t="str">
        <x:v>Yapısal olarak uygun</x:v>
      </x:c>
      <x:c r="H452" s="17" t="str">
        <x:v>Uygun</x:v>
      </x:c>
      <x:c r="I452" s="17" t="str">
        <x:v>2</x:v>
      </x:c>
      <x:c r="J452" s="17" t="str">
        <x:v>Kaynak dosya kökü sağlanmadı</x:v>
      </x:c>
      <x:c r="K452" s="18" t="str"/>
      <x:c r="L452" s="18" t="str"/>
      <x:c r="M452" s="18" t="str"/>
    </x:row>
    <x:row r="453">
      <x:c r="A453" s="19" t="str">
        <x:v>32875</x:v>
      </x:c>
      <x:c r="B453" s="19" t="str">
        <x:v>1218</x:v>
      </x:c>
      <x:c r="C453" s="19" t="str">
        <x:v>01-02-1600</x:v>
      </x:c>
      <x:c r="D453" s="19" t="str">
        <x:v>GÜNDOĞ EVLİYAZADE.pdf</x:v>
      </x:c>
      <x:c r="E453" s="19" t="str">
        <x:v>~/Content/Contract//1676/63f16705-6800-4ac4-be97-3cfcec8f706e-GÜNDOĞ EVLİYAZADE.pdf</x:v>
      </x:c>
      <x:c r="F453" s="17" t="str">
        <x:v>.pdf</x:v>
      </x:c>
      <x:c r="G453" s="17" t="str">
        <x:v>Yapısal olarak uygun</x:v>
      </x:c>
      <x:c r="H453" s="17" t="str">
        <x:v>Uygun</x:v>
      </x:c>
      <x:c r="I453" s="17" t="str">
        <x:v>1</x:v>
      </x:c>
      <x:c r="J453" s="17" t="str">
        <x:v>Kaynak dosya kökü sağlanmadı</x:v>
      </x:c>
      <x:c r="K453" s="18" t="str"/>
      <x:c r="L453" s="18" t="str"/>
      <x:c r="M453" s="18" t="str"/>
    </x:row>
    <x:row r="454">
      <x:c r="A454" s="19" t="str">
        <x:v>32878</x:v>
      </x:c>
      <x:c r="B454" s="19" t="str">
        <x:v>1220</x:v>
      </x:c>
      <x:c r="C454" s="19" t="str">
        <x:v>01-02-1588</x:v>
      </x:c>
      <x:c r="D454" s="19" t="str">
        <x:v>SOM PVC.pdf</x:v>
      </x:c>
      <x:c r="E454" s="19" t="str">
        <x:v>~/Content/Contract//114843/b540811a-3f67-4f0f-9144-32cc09b6cb9e-SOM PVC.pdf</x:v>
      </x:c>
      <x:c r="F454" s="17" t="str">
        <x:v>.pdf</x:v>
      </x:c>
      <x:c r="G454" s="17" t="str">
        <x:v>Yapısal olarak uygun</x:v>
      </x:c>
      <x:c r="H454" s="17" t="str">
        <x:v>Uygun</x:v>
      </x:c>
      <x:c r="I454" s="17" t="str">
        <x:v>1</x:v>
      </x:c>
      <x:c r="J454" s="17" t="str">
        <x:v>Kaynak dosya kökü sağlanmadı</x:v>
      </x:c>
      <x:c r="K454" s="18" t="str"/>
      <x:c r="L454" s="18" t="str"/>
      <x:c r="M454" s="18" t="str"/>
    </x:row>
    <x:row r="455">
      <x:c r="A455" s="19" t="str">
        <x:v>32882</x:v>
      </x:c>
      <x:c r="B455" s="19" t="str">
        <x:v>1222</x:v>
      </x:c>
      <x:c r="C455" s="19" t="str">
        <x:v>01-02-1602</x:v>
      </x:c>
      <x:c r="D455" s="19" t="str">
        <x:v>ARİF BAŞTÜRK.pdf</x:v>
      </x:c>
      <x:c r="E455" s="19" t="str">
        <x:v>~/Content/Contract//116365/9d0df816-c934-4398-8661-d1128f634886-ARİF BAŞTÜRK.pdf</x:v>
      </x:c>
      <x:c r="F455" s="17" t="str">
        <x:v>.pdf</x:v>
      </x:c>
      <x:c r="G455" s="17" t="str">
        <x:v>Yapısal olarak uygun</x:v>
      </x:c>
      <x:c r="H455" s="17" t="str">
        <x:v>Uygun</x:v>
      </x:c>
      <x:c r="I455" s="17" t="str">
        <x:v>2</x:v>
      </x:c>
      <x:c r="J455" s="17" t="str">
        <x:v>Kaynak dosya kökü sağlanmadı</x:v>
      </x:c>
      <x:c r="K455" s="18" t="str"/>
      <x:c r="L455" s="18" t="str"/>
      <x:c r="M455" s="18" t="str"/>
    </x:row>
    <x:row r="456">
      <x:c r="A456" s="19" t="str">
        <x:v>32883</x:v>
      </x:c>
      <x:c r="B456" s="19" t="str">
        <x:v>1223</x:v>
      </x:c>
      <x:c r="C456" s="19" t="str">
        <x:v>01-02-1602</x:v>
      </x:c>
      <x:c r="D456" s="19" t="str">
        <x:v>ARİF BAŞTÜRK.pdf</x:v>
      </x:c>
      <x:c r="E456" s="19" t="str">
        <x:v>~/Content/Contract//116365/9d0df816-c934-4398-8661-d1128f634886-ARİF BAŞTÜRK.pdf</x:v>
      </x:c>
      <x:c r="F456" s="17" t="str">
        <x:v>.pdf</x:v>
      </x:c>
      <x:c r="G456" s="17" t="str">
        <x:v>Yapısal olarak uygun</x:v>
      </x:c>
      <x:c r="H456" s="17" t="str">
        <x:v>Uygun</x:v>
      </x:c>
      <x:c r="I456" s="17" t="str">
        <x:v>2</x:v>
      </x:c>
      <x:c r="J456" s="17" t="str">
        <x:v>Kaynak dosya kökü sağlanmadı</x:v>
      </x:c>
      <x:c r="K456" s="18" t="str"/>
      <x:c r="L456" s="18" t="str"/>
      <x:c r="M456" s="18" t="str"/>
    </x:row>
    <x:row r="457">
      <x:c r="A457" s="19" t="str">
        <x:v>32884</x:v>
      </x:c>
      <x:c r="B457" s="19" t="str">
        <x:v>1224</x:v>
      </x:c>
      <x:c r="C457" s="19" t="str">
        <x:v>01-02-1603</x:v>
      </x:c>
      <x:c r="D457" s="19" t="str">
        <x:v>MUHSİN KORKMAZ.pdf</x:v>
      </x:c>
      <x:c r="E457" s="19" t="str">
        <x:v>~/Content/Contract//1179/8bcad49c-4f28-4a66-b560-891a03872c19-MUHSİN KORKMAZ.pdf</x:v>
      </x:c>
      <x:c r="F457" s="17" t="str">
        <x:v>.pdf</x:v>
      </x:c>
      <x:c r="G457" s="17" t="str">
        <x:v>Yapısal olarak uygun</x:v>
      </x:c>
      <x:c r="H457" s="17" t="str">
        <x:v>Uygun</x:v>
      </x:c>
      <x:c r="I457" s="17" t="str">
        <x:v>1</x:v>
      </x:c>
      <x:c r="J457" s="17" t="str">
        <x:v>Kaynak dosya kökü sağlanmadı</x:v>
      </x:c>
      <x:c r="K457" s="18" t="str"/>
      <x:c r="L457" s="18" t="str"/>
      <x:c r="M457" s="18" t="str"/>
    </x:row>
    <x:row r="458">
      <x:c r="A458" s="19" t="str">
        <x:v>32891</x:v>
      </x:c>
      <x:c r="B458" s="19" t="str">
        <x:v>1226</x:v>
      </x:c>
      <x:c r="C458" s="19" t="str">
        <x:v>01-02-1601</x:v>
      </x:c>
      <x:c r="D458" s="19" t="str">
        <x:v>BEGÜM KARAVEZİROĞLU.pdf</x:v>
      </x:c>
      <x:c r="E458" s="19" t="str">
        <x:v>~/Content/Contract//117166/4615f40e-2122-4fcc-b0e6-a365a9db3aba-BEGÜM KARAVEZİROĞLU.pdf</x:v>
      </x:c>
      <x:c r="F458" s="17" t="str">
        <x:v>.pdf</x:v>
      </x:c>
      <x:c r="G458" s="17" t="str">
        <x:v>Yapısal olarak uygun</x:v>
      </x:c>
      <x:c r="H458" s="17" t="str">
        <x:v>Uygun</x:v>
      </x:c>
      <x:c r="I458" s="17" t="str">
        <x:v>1</x:v>
      </x:c>
      <x:c r="J458" s="17" t="str">
        <x:v>Kaynak dosya kökü sağlanmadı</x:v>
      </x:c>
      <x:c r="K458" s="18" t="str"/>
      <x:c r="L458" s="18" t="str"/>
      <x:c r="M458" s="18" t="str"/>
    </x:row>
    <x:row r="459">
      <x:c r="A459" s="19" t="str">
        <x:v>32893</x:v>
      </x:c>
      <x:c r="B459" s="19" t="str">
        <x:v>1228</x:v>
      </x:c>
      <x:c r="C459" s="19" t="str">
        <x:v>01-05-8290</x:v>
      </x:c>
      <x:c r="D459" s="19" t="str">
        <x:v>YAKUT BEYHAN ÖZDEMİR.pdf</x:v>
      </x:c>
      <x:c r="E459" s="19" t="str">
        <x:v>~/Content/Contract//258/6768d6cf-30c2-4997-8361-675786c434fb-YAKUT BEYHAN ÖZDEMİR.pdf</x:v>
      </x:c>
      <x:c r="F459" s="17" t="str">
        <x:v>.pdf</x:v>
      </x:c>
      <x:c r="G459" s="17" t="str">
        <x:v>Yapısal olarak uygun</x:v>
      </x:c>
      <x:c r="H459" s="17" t="str">
        <x:v>Uygun</x:v>
      </x:c>
      <x:c r="I459" s="17" t="str">
        <x:v>2</x:v>
      </x:c>
      <x:c r="J459" s="17" t="str">
        <x:v>Kaynak dosya kökü sağlanmadı</x:v>
      </x:c>
      <x:c r="K459" s="18" t="str"/>
      <x:c r="L459" s="18" t="str"/>
      <x:c r="M459" s="18" t="str"/>
    </x:row>
    <x:row r="460">
      <x:c r="A460" s="19" t="str">
        <x:v>32894</x:v>
      </x:c>
      <x:c r="B460" s="19" t="str">
        <x:v>1229</x:v>
      </x:c>
      <x:c r="C460" s="19" t="str">
        <x:v>01-05-8290</x:v>
      </x:c>
      <x:c r="D460" s="19" t="str">
        <x:v>YAKUT BEYHAN ÖZDEMİR.pdf</x:v>
      </x:c>
      <x:c r="E460" s="19" t="str">
        <x:v>~/Content/Contract//258/6768d6cf-30c2-4997-8361-675786c434fb-YAKUT BEYHAN ÖZDEMİR.pdf</x:v>
      </x:c>
      <x:c r="F460" s="17" t="str">
        <x:v>.pdf</x:v>
      </x:c>
      <x:c r="G460" s="17" t="str">
        <x:v>Yapısal olarak uygun</x:v>
      </x:c>
      <x:c r="H460" s="17" t="str">
        <x:v>Uygun</x:v>
      </x:c>
      <x:c r="I460" s="17" t="str">
        <x:v>2</x:v>
      </x:c>
      <x:c r="J460" s="17" t="str">
        <x:v>Kaynak dosya kökü sağlanmadı</x:v>
      </x:c>
      <x:c r="K460" s="18" t="str"/>
      <x:c r="L460" s="18" t="str"/>
      <x:c r="M460" s="18" t="str"/>
    </x:row>
    <x:row r="461">
      <x:c r="A461" s="19" t="str">
        <x:v>32899</x:v>
      </x:c>
      <x:c r="B461" s="19" t="str">
        <x:v>1230</x:v>
      </x:c>
      <x:c r="C461" s="19" t="str">
        <x:v>01-02-2010</x:v>
      </x:c>
      <x:c r="D461" s="19" t="str">
        <x:v>ÖZSEVİL GIDA.pdf</x:v>
      </x:c>
      <x:c r="E461" s="19" t="str">
        <x:v>~/Content/Contract//117491/dad888f1-aab4-443d-9fb1-4a014fd1056b-ÖZSEVİL GIDA.pdf</x:v>
      </x:c>
      <x:c r="F461" s="17" t="str">
        <x:v>.pdf</x:v>
      </x:c>
      <x:c r="G461" s="17" t="str">
        <x:v>Yapısal olarak uygun</x:v>
      </x:c>
      <x:c r="H461" s="17" t="str">
        <x:v>Uygun</x:v>
      </x:c>
      <x:c r="I461" s="17" t="str">
        <x:v>1</x:v>
      </x:c>
      <x:c r="J461" s="17" t="str">
        <x:v>Kaynak dosya kökü sağlanmadı</x:v>
      </x:c>
      <x:c r="K461" s="18" t="str"/>
      <x:c r="L461" s="18" t="str"/>
      <x:c r="M461" s="18" t="str"/>
    </x:row>
    <x:row r="462">
      <x:c r="A462" s="19" t="str">
        <x:v>32905</x:v>
      </x:c>
      <x:c r="B462" s="19" t="str">
        <x:v>1232</x:v>
      </x:c>
      <x:c r="C462" s="19" t="str">
        <x:v>01-01-2997</x:v>
      </x:c>
      <x:c r="D462" s="19" t="str">
        <x:v>İSMAİL BADUR.pdf</x:v>
      </x:c>
      <x:c r="E462" s="19" t="str">
        <x:v>~/Content/Contract//279243/c9be9049-e127-44ed-88b8-59c8e453dffe-İSMAİL BADUR.pdf</x:v>
      </x:c>
      <x:c r="F462" s="17" t="str">
        <x:v>.pdf</x:v>
      </x:c>
      <x:c r="G462" s="17" t="str">
        <x:v>Yapısal olarak uygun</x:v>
      </x:c>
      <x:c r="H462" s="17" t="str">
        <x:v>Uygun</x:v>
      </x:c>
      <x:c r="I462" s="17" t="str">
        <x:v>3</x:v>
      </x:c>
      <x:c r="J462" s="17" t="str">
        <x:v>Kaynak dosya kökü sağlanmadı</x:v>
      </x:c>
      <x:c r="K462" s="18" t="str"/>
      <x:c r="L462" s="18" t="str"/>
      <x:c r="M462" s="18" t="str"/>
    </x:row>
    <x:row r="463">
      <x:c r="A463" s="19" t="str">
        <x:v>32912</x:v>
      </x:c>
      <x:c r="B463" s="19" t="str">
        <x:v>1235</x:v>
      </x:c>
      <x:c r="C463" s="19" t="str">
        <x:v>01-02-1607</x:v>
      </x:c>
      <x:c r="D463" s="19" t="str">
        <x:v>ÖMER CAN KOŞAR.pdf</x:v>
      </x:c>
      <x:c r="E463" s="19" t="str">
        <x:v>~/Content/Contract//117386/424067bf-c7ee-4bf8-8f93-585be84db166-ÖMER CAN KOŞAR.pdf</x:v>
      </x:c>
      <x:c r="F463" s="17" t="str">
        <x:v>.pdf</x:v>
      </x:c>
      <x:c r="G463" s="17" t="str">
        <x:v>Yapısal olarak uygun</x:v>
      </x:c>
      <x:c r="H463" s="17" t="str">
        <x:v>Uygun</x:v>
      </x:c>
      <x:c r="I463" s="17" t="str">
        <x:v>1</x:v>
      </x:c>
      <x:c r="J463" s="17" t="str">
        <x:v>Kaynak dosya kökü sağlanmadı</x:v>
      </x:c>
      <x:c r="K463" s="18" t="str"/>
      <x:c r="L463" s="18" t="str"/>
      <x:c r="M463" s="18" t="str"/>
    </x:row>
    <x:row r="464">
      <x:c r="A464" s="19" t="str">
        <x:v>32924</x:v>
      </x:c>
      <x:c r="B464" s="19" t="str">
        <x:v>1237</x:v>
      </x:c>
      <x:c r="C464" s="19" t="str">
        <x:v>01-01-4713</x:v>
      </x:c>
      <x:c r="D464" s="19" t="str">
        <x:v>OYA NARİN ANDİÇEN SİTESİ.pdf</x:v>
      </x:c>
      <x:c r="E464" s="19" t="str">
        <x:v>~/Content/Contract//834/f25d9bee-a537-47cc-8ee5-94130b634c39-OYA NARİN ANDİÇEN SİTESİ.pdf</x:v>
      </x:c>
      <x:c r="F464" s="17" t="str">
        <x:v>.pdf</x:v>
      </x:c>
      <x:c r="G464" s="17" t="str">
        <x:v>Yapısal olarak uygun</x:v>
      </x:c>
      <x:c r="H464" s="17" t="str">
        <x:v>Uygun</x:v>
      </x:c>
      <x:c r="I464" s="17" t="str">
        <x:v>1</x:v>
      </x:c>
      <x:c r="J464" s="17" t="str">
        <x:v>Kaynak dosya kökü sağlanmadı</x:v>
      </x:c>
      <x:c r="K464" s="18" t="str"/>
      <x:c r="L464" s="18" t="str"/>
      <x:c r="M464" s="18" t="str"/>
    </x:row>
    <x:row r="465">
      <x:c r="A465" s="19" t="str">
        <x:v>32946</x:v>
      </x:c>
      <x:c r="B465" s="19" t="str">
        <x:v>1238</x:v>
      </x:c>
      <x:c r="C465" s="19" t="str">
        <x:v>01-02-1604</x:v>
      </x:c>
      <x:c r="D465" s="19" t="str">
        <x:v>NERKAN AZAP.pdf</x:v>
      </x:c>
      <x:c r="E465" s="19" t="str">
        <x:v>~/Content/Contract//116441/e3593af4-f182-4377-8ab6-f0e16f96b715-NERKAN AZAP.pdf</x:v>
      </x:c>
      <x:c r="F465" s="17" t="str">
        <x:v>.pdf</x:v>
      </x:c>
      <x:c r="G465" s="17" t="str">
        <x:v>Yapısal olarak uygun</x:v>
      </x:c>
      <x:c r="H465" s="17" t="str">
        <x:v>Uygun</x:v>
      </x:c>
      <x:c r="I465" s="17" t="str">
        <x:v>1</x:v>
      </x:c>
      <x:c r="J465" s="17" t="str">
        <x:v>Kaynak dosya kökü sağlanmadı</x:v>
      </x:c>
      <x:c r="K465" s="18" t="str"/>
      <x:c r="L465" s="18" t="str"/>
      <x:c r="M465" s="18" t="str"/>
    </x:row>
    <x:row r="466">
      <x:c r="A466" s="19" t="str">
        <x:v>32948</x:v>
      </x:c>
      <x:c r="B466" s="19" t="str">
        <x:v>1240</x:v>
      </x:c>
      <x:c r="C466" s="19" t="str">
        <x:v>01-02-1609</x:v>
      </x:c>
      <x:c r="D466" s="19" t="str">
        <x:v>İLKİM BÜKE.pdf</x:v>
      </x:c>
      <x:c r="E466" s="19" t="str">
        <x:v>~/Content/Contract//117984/e3593af4-f182-4377-8ab6-f0e16f96b715-İLKİM BÜKE.pdf</x:v>
      </x:c>
      <x:c r="F466" s="17" t="str">
        <x:v>.pdf</x:v>
      </x:c>
      <x:c r="G466" s="17" t="str">
        <x:v>Yapısal olarak uygun</x:v>
      </x:c>
      <x:c r="H466" s="17" t="str">
        <x:v>Uygun</x:v>
      </x:c>
      <x:c r="I466" s="17" t="str">
        <x:v>1</x:v>
      </x:c>
      <x:c r="J466" s="17" t="str">
        <x:v>Kaynak dosya kökü sağlanmadı</x:v>
      </x:c>
      <x:c r="K466" s="18" t="str"/>
      <x:c r="L466" s="18" t="str"/>
      <x:c r="M466" s="18" t="str"/>
    </x:row>
    <x:row r="467">
      <x:c r="A467" s="19" t="str">
        <x:v>32963</x:v>
      </x:c>
      <x:c r="B467" s="19" t="str">
        <x:v>1242</x:v>
      </x:c>
      <x:c r="C467" s="19" t="str">
        <x:v>01-02-1610</x:v>
      </x:c>
      <x:c r="D467" s="19" t="str">
        <x:v>SİNAN SAYGAN.pdf</x:v>
      </x:c>
      <x:c r="E467" s="19" t="str">
        <x:v>~/Content/Contract//118580/4703ee70-24e8-4bd7-a46f-d2d52547e8f5-SİNAN SAYGAN.pdf</x:v>
      </x:c>
      <x:c r="F467" s="17" t="str">
        <x:v>.pdf</x:v>
      </x:c>
      <x:c r="G467" s="17" t="str">
        <x:v>Yapısal olarak uygun</x:v>
      </x:c>
      <x:c r="H467" s="17" t="str">
        <x:v>Uygun</x:v>
      </x:c>
      <x:c r="I467" s="17" t="str">
        <x:v>1</x:v>
      </x:c>
      <x:c r="J467" s="17" t="str">
        <x:v>Kaynak dosya kökü sağlanmadı</x:v>
      </x:c>
      <x:c r="K467" s="18" t="str"/>
      <x:c r="L467" s="18" t="str"/>
      <x:c r="M467" s="18" t="str"/>
    </x:row>
    <x:row r="468">
      <x:c r="A468" s="19" t="str">
        <x:v>32966</x:v>
      </x:c>
      <x:c r="B468" s="19" t="str">
        <x:v>1244</x:v>
      </x:c>
      <x:c r="C468" s="19" t="str">
        <x:v>01-01-2615</x:v>
      </x:c>
      <x:c r="D468" s="19" t="str">
        <x:v>ROMİOĞLU İNŞAAT.pdf</x:v>
      </x:c>
      <x:c r="E468" s="19" t="str">
        <x:v>~/Content/Contract//104831/db8796e5-4457-4084-8fcf-7e1dbe27c348-ROMİOĞLU İNŞAAT.pdf</x:v>
      </x:c>
      <x:c r="F468" s="17" t="str">
        <x:v>.pdf</x:v>
      </x:c>
      <x:c r="G468" s="17" t="str">
        <x:v>Yapısal olarak uygun</x:v>
      </x:c>
      <x:c r="H468" s="17" t="str">
        <x:v>Uygun</x:v>
      </x:c>
      <x:c r="I468" s="17" t="str">
        <x:v>1</x:v>
      </x:c>
      <x:c r="J468" s="17" t="str">
        <x:v>Kaynak dosya kökü sağlanmadı</x:v>
      </x:c>
      <x:c r="K468" s="18" t="str"/>
      <x:c r="L468" s="18" t="str"/>
      <x:c r="M468" s="18" t="str"/>
    </x:row>
    <x:row r="469">
      <x:c r="A469" s="19" t="str">
        <x:v>32967</x:v>
      </x:c>
      <x:c r="B469" s="19" t="str">
        <x:v>1245</x:v>
      </x:c>
      <x:c r="C469" s="19" t="str">
        <x:v>01-02-6793</x:v>
      </x:c>
      <x:c r="D469" s="19" t="str">
        <x:v>YUSUF YÜCEL ÜNSAL GRUP.pdf</x:v>
      </x:c>
      <x:c r="E469" s="19" t="str">
        <x:v>~/Content/Contract//430/504bc206-fb06-49a7-9db7-4691e9edf257-YUSUF YÜCEL ÜNSAL GRUP.pdf</x:v>
      </x:c>
      <x:c r="F469" s="17" t="str">
        <x:v>.pdf</x:v>
      </x:c>
      <x:c r="G469" s="17" t="str">
        <x:v>Yapısal olarak uygun</x:v>
      </x:c>
      <x:c r="H469" s="17" t="str">
        <x:v>Uygun</x:v>
      </x:c>
      <x:c r="I469" s="17" t="str">
        <x:v>1</x:v>
      </x:c>
      <x:c r="J469" s="17" t="str">
        <x:v>Kaynak dosya kökü sağlanmadı</x:v>
      </x:c>
      <x:c r="K469" s="18" t="str"/>
      <x:c r="L469" s="18" t="str"/>
      <x:c r="M469" s="18" t="str"/>
    </x:row>
    <x:row r="470">
      <x:c r="A470" s="19" t="str">
        <x:v>32977</x:v>
      </x:c>
      <x:c r="B470" s="19" t="str">
        <x:v>1248</x:v>
      </x:c>
      <x:c r="C470" s="19" t="str">
        <x:v>01-02-1605</x:v>
      </x:c>
      <x:c r="D470" s="19" t="str">
        <x:v>UĞURMAN YELKENCİOĞLU.pdf</x:v>
      </x:c>
      <x:c r="E470" s="19" t="str">
        <x:v>~/Content/Contract//117363/94b103e7-4668-43d7-b5cf-3278647ea63c-UĞURMAN YELKENCİOĞLU.pdf</x:v>
      </x:c>
      <x:c r="F470" s="17" t="str">
        <x:v>.pdf</x:v>
      </x:c>
      <x:c r="G470" s="17" t="str">
        <x:v>Yapısal olarak uygun</x:v>
      </x:c>
      <x:c r="H470" s="17" t="str">
        <x:v>Uygun</x:v>
      </x:c>
      <x:c r="I470" s="17" t="str">
        <x:v>1</x:v>
      </x:c>
      <x:c r="J470" s="17" t="str">
        <x:v>Kaynak dosya kökü sağlanmadı</x:v>
      </x:c>
      <x:c r="K470" s="18" t="str"/>
      <x:c r="L470" s="18" t="str"/>
      <x:c r="M470" s="18" t="str"/>
    </x:row>
    <x:row r="471">
      <x:c r="A471" s="19" t="str">
        <x:v>32998</x:v>
      </x:c>
      <x:c r="B471" s="19" t="str">
        <x:v>1250</x:v>
      </x:c>
      <x:c r="C471" s="19" t="str">
        <x:v>01-02-1611</x:v>
      </x:c>
      <x:c r="D471" s="19" t="str">
        <x:v>GÖNÜL AYAN.pdf</x:v>
      </x:c>
      <x:c r="E471" s="19" t="str">
        <x:v>~/Content/Contract//118810/0d84f43e-c085-4466-ae81-ca30a0dc7dbd-GÖNÜL AYAN.pdf</x:v>
      </x:c>
      <x:c r="F471" s="17" t="str">
        <x:v>.pdf</x:v>
      </x:c>
      <x:c r="G471" s="17" t="str">
        <x:v>Yapısal olarak uygun</x:v>
      </x:c>
      <x:c r="H471" s="17" t="str">
        <x:v>Uygun</x:v>
      </x:c>
      <x:c r="I471" s="17" t="str">
        <x:v>2</x:v>
      </x:c>
      <x:c r="J471" s="17" t="str">
        <x:v>Kaynak dosya kökü sağlanmadı</x:v>
      </x:c>
      <x:c r="K471" s="18" t="str"/>
      <x:c r="L471" s="18" t="str"/>
      <x:c r="M471" s="18" t="str"/>
    </x:row>
    <x:row r="472">
      <x:c r="A472" s="19" t="str">
        <x:v>32999</x:v>
      </x:c>
      <x:c r="B472" s="19" t="str">
        <x:v>1251</x:v>
      </x:c>
      <x:c r="C472" s="19" t="str">
        <x:v>01-02-1611</x:v>
      </x:c>
      <x:c r="D472" s="19" t="str">
        <x:v>GÖNÜL AYAN.pdf</x:v>
      </x:c>
      <x:c r="E472" s="19" t="str">
        <x:v>~/Content/Contract//118810/0d84f43e-c085-4466-ae81-ca30a0dc7dbd-GÖNÜL AYAN.pdf</x:v>
      </x:c>
      <x:c r="F472" s="17" t="str">
        <x:v>.pdf</x:v>
      </x:c>
      <x:c r="G472" s="17" t="str">
        <x:v>Yapısal olarak uygun</x:v>
      </x:c>
      <x:c r="H472" s="17" t="str">
        <x:v>Uygun</x:v>
      </x:c>
      <x:c r="I472" s="17" t="str">
        <x:v>2</x:v>
      </x:c>
      <x:c r="J472" s="17" t="str">
        <x:v>Kaynak dosya kökü sağlanmadı</x:v>
      </x:c>
      <x:c r="K472" s="18" t="str"/>
      <x:c r="L472" s="18" t="str"/>
      <x:c r="M472" s="18" t="str"/>
    </x:row>
    <x:row r="473">
      <x:c r="A473" s="19" t="str">
        <x:v>330</x:v>
      </x:c>
      <x:c r="B473" s="19" t="str">
        <x:v>182</x:v>
      </x:c>
      <x:c r="C473" s="19" t="str">
        <x:v>01-01-0597</x:v>
      </x:c>
      <x:c r="D473" s="19" t="str">
        <x:v>597 TRİO MİMARLIK DEPO.pdf</x:v>
      </x:c>
      <x:c r="E473" s="19" t="str">
        <x:v>~/Content/Contract//2227/df902fca-4882-43d3-a925-f9d12e818512-597 TRİO MİMARLIK DEPO.pdf</x:v>
      </x:c>
      <x:c r="F473" s="17" t="str">
        <x:v>.pdf</x:v>
      </x:c>
      <x:c r="G473" s="17" t="str">
        <x:v>Yapısal olarak uygun</x:v>
      </x:c>
      <x:c r="H473" s="17" t="str">
        <x:v>Uygun</x:v>
      </x:c>
      <x:c r="I473" s="17" t="str">
        <x:v>1</x:v>
      </x:c>
      <x:c r="J473" s="17" t="str">
        <x:v>Kaynak dosya kökü sağlanmadı</x:v>
      </x:c>
      <x:c r="K473" s="18" t="str"/>
      <x:c r="L473" s="18" t="str"/>
      <x:c r="M473" s="18" t="str"/>
    </x:row>
    <x:row r="474">
      <x:c r="A474" s="19" t="str">
        <x:v>33136</x:v>
      </x:c>
      <x:c r="B474" s="19" t="str">
        <x:v>1255</x:v>
      </x:c>
      <x:c r="C474" s="19" t="str">
        <x:v>01-02-0231</x:v>
      </x:c>
      <x:c r="D474" s="19" t="str">
        <x:v>SALİH MADRA.pdf</x:v>
      </x:c>
      <x:c r="E474" s="19" t="str">
        <x:v>~/Content/Contract//119823/1c25c944-a9e8-4fe0-a0d7-54721b94d6c3-SALİH MADRA.pdf</x:v>
      </x:c>
      <x:c r="F474" s="17" t="str">
        <x:v>.pdf</x:v>
      </x:c>
      <x:c r="G474" s="17" t="str">
        <x:v>Yapısal olarak uygun</x:v>
      </x:c>
      <x:c r="H474" s="17" t="str">
        <x:v>Uygun</x:v>
      </x:c>
      <x:c r="I474" s="17" t="str">
        <x:v>1</x:v>
      </x:c>
      <x:c r="J474" s="17" t="str">
        <x:v>Kaynak dosya kökü sağlanmadı</x:v>
      </x:c>
      <x:c r="K474" s="18" t="str"/>
      <x:c r="L474" s="18" t="str"/>
      <x:c r="M474" s="18" t="str"/>
    </x:row>
    <x:row r="475">
      <x:c r="A475" s="19" t="str">
        <x:v>33163</x:v>
      </x:c>
      <x:c r="B475" s="19" t="str">
        <x:v>1257</x:v>
      </x:c>
      <x:c r="C475" s="19" t="str">
        <x:v>01-01-6262</x:v>
      </x:c>
      <x:c r="D475" s="19" t="str">
        <x:v>BARLAS ALPHAN.pdf</x:v>
      </x:c>
      <x:c r="E475" s="19" t="str">
        <x:v>~/Content/Contract//119872/504bc206-fb06-49a7-9db7-4691e9edf257-BARLAS ALPHAN.pdf</x:v>
      </x:c>
      <x:c r="F475" s="17" t="str">
        <x:v>.pdf</x:v>
      </x:c>
      <x:c r="G475" s="17" t="str">
        <x:v>Yapısal olarak uygun</x:v>
      </x:c>
      <x:c r="H475" s="17" t="str">
        <x:v>Uygun</x:v>
      </x:c>
      <x:c r="I475" s="17" t="str">
        <x:v>1</x:v>
      </x:c>
      <x:c r="J475" s="17" t="str">
        <x:v>Kaynak dosya kökü sağlanmadı</x:v>
      </x:c>
      <x:c r="K475" s="18" t="str"/>
      <x:c r="L475" s="18" t="str"/>
      <x:c r="M475" s="18" t="str"/>
    </x:row>
    <x:row r="476">
      <x:c r="A476" s="19" t="str">
        <x:v>33165</x:v>
      </x:c>
      <x:c r="B476" s="19" t="str">
        <x:v>1258</x:v>
      </x:c>
      <x:c r="C476" s="19" t="str">
        <x:v>01-02-1162</x:v>
      </x:c>
      <x:c r="D476" s="19" t="str">
        <x:v>TUNCER ÇETİN.pdf</x:v>
      </x:c>
      <x:c r="E476" s="19" t="str">
        <x:v>~/Content/Contract//119871/504bc206-fb06-49a7-9db7-4691e9edf257-TUNCER ÇETİN.pdf</x:v>
      </x:c>
      <x:c r="F476" s="17" t="str">
        <x:v>.pdf</x:v>
      </x:c>
      <x:c r="G476" s="17" t="str">
        <x:v>Yapısal olarak uygun</x:v>
      </x:c>
      <x:c r="H476" s="17" t="str">
        <x:v>Uygun</x:v>
      </x:c>
      <x:c r="I476" s="17" t="str">
        <x:v>1</x:v>
      </x:c>
      <x:c r="J476" s="17" t="str">
        <x:v>Kaynak dosya kökü sağlanmadı</x:v>
      </x:c>
      <x:c r="K476" s="18" t="str"/>
      <x:c r="L476" s="18" t="str"/>
      <x:c r="M476" s="18" t="str"/>
    </x:row>
    <x:row r="477">
      <x:c r="A477" s="19" t="str">
        <x:v>33214</x:v>
      </x:c>
      <x:c r="B477" s="19" t="str">
        <x:v>1261</x:v>
      </x:c>
      <x:c r="C477" s="19" t="str">
        <x:v>01-05-1618</x:v>
      </x:c>
      <x:c r="D477" s="19" t="str">
        <x:v>GİZEM ERYOL ESER.pdf</x:v>
      </x:c>
      <x:c r="E477" s="19" t="str">
        <x:v>~/Content/Contract//120986/504bc206-fb06-49a7-9db7-4691e9edf257-GİZEM ERYOL ESER.pdf</x:v>
      </x:c>
      <x:c r="F477" s="17" t="str">
        <x:v>.pdf</x:v>
      </x:c>
      <x:c r="G477" s="17" t="str">
        <x:v>Yapısal olarak uygun</x:v>
      </x:c>
      <x:c r="H477" s="17" t="str">
        <x:v>Uygun</x:v>
      </x:c>
      <x:c r="I477" s="17" t="str">
        <x:v>1</x:v>
      </x:c>
      <x:c r="J477" s="17" t="str">
        <x:v>Kaynak dosya kökü sağlanmadı</x:v>
      </x:c>
      <x:c r="K477" s="18" t="str"/>
      <x:c r="L477" s="18" t="str"/>
      <x:c r="M477" s="18" t="str"/>
    </x:row>
    <x:row r="478">
      <x:c r="A478" s="19" t="str">
        <x:v>33215</x:v>
      </x:c>
      <x:c r="B478" s="19" t="str">
        <x:v>1262</x:v>
      </x:c>
      <x:c r="C478" s="19" t="str">
        <x:v>01-01-1267</x:v>
      </x:c>
      <x:c r="D478" s="19" t="str">
        <x:v>HÜSEYİN HULKİ BİROL.pdf</x:v>
      </x:c>
      <x:c r="E478" s="19" t="str">
        <x:v>~/Content/Contract//1898/504bc206-fb06-49a7-9db7-4691e9edf257-HÜSEYİN HULKİ BİROL.pdf</x:v>
      </x:c>
      <x:c r="F478" s="17" t="str">
        <x:v>.pdf</x:v>
      </x:c>
      <x:c r="G478" s="17" t="str">
        <x:v>Yapısal olarak uygun</x:v>
      </x:c>
      <x:c r="H478" s="17" t="str">
        <x:v>Uygun</x:v>
      </x:c>
      <x:c r="I478" s="17" t="str">
        <x:v>2</x:v>
      </x:c>
      <x:c r="J478" s="17" t="str">
        <x:v>Kaynak dosya kökü sağlanmadı</x:v>
      </x:c>
      <x:c r="K478" s="18" t="str"/>
      <x:c r="L478" s="18" t="str"/>
      <x:c r="M478" s="18" t="str"/>
    </x:row>
    <x:row r="479">
      <x:c r="A479" s="19" t="str">
        <x:v>33216</x:v>
      </x:c>
      <x:c r="B479" s="19" t="str">
        <x:v>1263</x:v>
      </x:c>
      <x:c r="C479" s="19" t="str">
        <x:v>01-01-1267</x:v>
      </x:c>
      <x:c r="D479" s="19" t="str">
        <x:v>HÜSEYİN HULKİ BİROL.pdf</x:v>
      </x:c>
      <x:c r="E479" s="19" t="str">
        <x:v>~/Content/Contract//1898/504bc206-fb06-49a7-9db7-4691e9edf257-HÜSEYİN HULKİ BİROL.pdf</x:v>
      </x:c>
      <x:c r="F479" s="17" t="str">
        <x:v>.pdf</x:v>
      </x:c>
      <x:c r="G479" s="17" t="str">
        <x:v>Yapısal olarak uygun</x:v>
      </x:c>
      <x:c r="H479" s="17" t="str">
        <x:v>Uygun</x:v>
      </x:c>
      <x:c r="I479" s="17" t="str">
        <x:v>2</x:v>
      </x:c>
      <x:c r="J479" s="17" t="str">
        <x:v>Kaynak dosya kökü sağlanmadı</x:v>
      </x:c>
      <x:c r="K479" s="18" t="str"/>
      <x:c r="L479" s="18" t="str"/>
      <x:c r="M479" s="18" t="str"/>
    </x:row>
    <x:row r="480">
      <x:c r="A480" s="19" t="str">
        <x:v>33217</x:v>
      </x:c>
      <x:c r="B480" s="19" t="str">
        <x:v>1264</x:v>
      </x:c>
      <x:c r="C480" s="19" t="str">
        <x:v>01-02-1608</x:v>
      </x:c>
      <x:c r="D480" s="19" t="str">
        <x:v>DENGE VARLIK.pdf</x:v>
      </x:c>
      <x:c r="E480" s="19" t="str">
        <x:v>~/Content/Contract//121808/95b1d2e8-f4f5-41f5-b4cb-216fd56c12cd-DENGE VARLIK.pdf</x:v>
      </x:c>
      <x:c r="F480" s="17" t="str">
        <x:v>.pdf</x:v>
      </x:c>
      <x:c r="G480" s="17" t="str">
        <x:v>Yapısal olarak uygun</x:v>
      </x:c>
      <x:c r="H480" s="17" t="str">
        <x:v>Uygun</x:v>
      </x:c>
      <x:c r="I480" s="17" t="str">
        <x:v>1</x:v>
      </x:c>
      <x:c r="J480" s="17" t="str">
        <x:v>Kaynak dosya kökü sağlanmadı</x:v>
      </x:c>
      <x:c r="K480" s="18" t="str"/>
      <x:c r="L480" s="18" t="str"/>
      <x:c r="M480" s="18" t="str"/>
    </x:row>
    <x:row r="481">
      <x:c r="A481" s="19" t="str">
        <x:v>33219</x:v>
      </x:c>
      <x:c r="B481" s="19" t="str">
        <x:v>1266</x:v>
      </x:c>
      <x:c r="C481" s="19" t="str">
        <x:v>01-05-1614</x:v>
      </x:c>
      <x:c r="D481" s="19" t="str">
        <x:v>CANDEMİR BALTALI.pdf</x:v>
      </x:c>
      <x:c r="E481" s="19" t="str">
        <x:v>~/Content/Contract//119518/616eb250-5f2f-4a7c-b2c6-11512c7c7407-CANDEMİR BALTALI.pdf</x:v>
      </x:c>
      <x:c r="F481" s="17" t="str">
        <x:v>.pdf</x:v>
      </x:c>
      <x:c r="G481" s="17" t="str">
        <x:v>Yapısal olarak uygun</x:v>
      </x:c>
      <x:c r="H481" s="17" t="str">
        <x:v>Uygun</x:v>
      </x:c>
      <x:c r="I481" s="17" t="str">
        <x:v>1</x:v>
      </x:c>
      <x:c r="J481" s="17" t="str">
        <x:v>Kaynak dosya kökü sağlanmadı</x:v>
      </x:c>
      <x:c r="K481" s="18" t="str"/>
      <x:c r="L481" s="18" t="str"/>
      <x:c r="M481" s="18" t="str"/>
    </x:row>
    <x:row r="482">
      <x:c r="A482" s="19" t="str">
        <x:v>33222</x:v>
      </x:c>
      <x:c r="B482" s="19" t="str">
        <x:v>1268</x:v>
      </x:c>
      <x:c r="C482" s="19" t="str">
        <x:v>01-02-1620</x:v>
      </x:c>
      <x:c r="D482" s="19" t="str">
        <x:v>MERT GÜNDOĞDU.pdf</x:v>
      </x:c>
      <x:c r="E482" s="19" t="str">
        <x:v>~/Content/Contract//121657/616eb250-5f2f-4a7c-b2c6-11512c7c7407-MERT GÜNDOĞDU.pdf</x:v>
      </x:c>
      <x:c r="F482" s="17" t="str">
        <x:v>.pdf</x:v>
      </x:c>
      <x:c r="G482" s="17" t="str">
        <x:v>Yapısal olarak uygun</x:v>
      </x:c>
      <x:c r="H482" s="17" t="str">
        <x:v>Uygun</x:v>
      </x:c>
      <x:c r="I482" s="17" t="str">
        <x:v>1</x:v>
      </x:c>
      <x:c r="J482" s="17" t="str">
        <x:v>Kaynak dosya kökü sağlanmadı</x:v>
      </x:c>
      <x:c r="K482" s="18" t="str"/>
      <x:c r="L482" s="18" t="str"/>
      <x:c r="M482" s="18" t="str"/>
    </x:row>
    <x:row r="483">
      <x:c r="A483" s="19" t="str">
        <x:v>33241</x:v>
      </x:c>
      <x:c r="B483" s="19" t="str">
        <x:v>1270</x:v>
      </x:c>
      <x:c r="C483" s="19" t="str">
        <x:v>01-02-1623</x:v>
      </x:c>
      <x:c r="D483" s="19" t="str">
        <x:v>GANİ ÖZKAN AVANOĞLU.pdf</x:v>
      </x:c>
      <x:c r="E483" s="19" t="str">
        <x:v>~/Content/Contract//122280/93b5ee37-2f2c-447a-a137-73b4ebd48698-GANİ ÖZKAN AVANOĞLU.pdf</x:v>
      </x:c>
      <x:c r="F483" s="17" t="str">
        <x:v>.pdf</x:v>
      </x:c>
      <x:c r="G483" s="17" t="str">
        <x:v>Yapısal olarak uygun</x:v>
      </x:c>
      <x:c r="H483" s="17" t="str">
        <x:v>Uygun</x:v>
      </x:c>
      <x:c r="I483" s="17" t="str">
        <x:v>1</x:v>
      </x:c>
      <x:c r="J483" s="17" t="str">
        <x:v>Kaynak dosya kökü sağlanmadı</x:v>
      </x:c>
      <x:c r="K483" s="18" t="str"/>
      <x:c r="L483" s="18" t="str"/>
      <x:c r="M483" s="18" t="str"/>
    </x:row>
    <x:row r="484">
      <x:c r="A484" s="19" t="str">
        <x:v>33245</x:v>
      </x:c>
      <x:c r="B484" s="19" t="str">
        <x:v>1272</x:v>
      </x:c>
      <x:c r="C484" s="19" t="str">
        <x:v>01-02-1624</x:v>
      </x:c>
      <x:c r="D484" s="19" t="str">
        <x:v>BİZLE MODA BUTİK.pdf</x:v>
      </x:c>
      <x:c r="E484" s="19" t="str">
        <x:v>~/Content/Contract//122570/93b5ee37-2f2c-447a-a137-73b4ebd48698-BİZLE MODA BUTİK.pdf</x:v>
      </x:c>
      <x:c r="F484" s="17" t="str">
        <x:v>.pdf</x:v>
      </x:c>
      <x:c r="G484" s="17" t="str">
        <x:v>Yapısal olarak uygun</x:v>
      </x:c>
      <x:c r="H484" s="17" t="str">
        <x:v>Uygun</x:v>
      </x:c>
      <x:c r="I484" s="17" t="str">
        <x:v>1</x:v>
      </x:c>
      <x:c r="J484" s="17" t="str">
        <x:v>Kaynak dosya kökü sağlanmadı</x:v>
      </x:c>
      <x:c r="K484" s="18" t="str"/>
      <x:c r="L484" s="18" t="str"/>
      <x:c r="M484" s="18" t="str"/>
    </x:row>
    <x:row r="485">
      <x:c r="A485" s="19" t="str">
        <x:v>33259</x:v>
      </x:c>
      <x:c r="B485" s="19" t="str">
        <x:v>1274</x:v>
      </x:c>
      <x:c r="C485" s="19" t="str">
        <x:v>01-02-1628</x:v>
      </x:c>
      <x:c r="D485" s="19" t="str">
        <x:v>ALİ OSMAN BAYDAR.pdf</x:v>
      </x:c>
      <x:c r="E485" s="19" t="str">
        <x:v>~/Content/Contract//122877/555cc881-96b4-451a-85a6-ad6f43344d23-ALİ OSMAN BAYDAR.pdf</x:v>
      </x:c>
      <x:c r="F485" s="17" t="str">
        <x:v>.pdf</x:v>
      </x:c>
      <x:c r="G485" s="17" t="str">
        <x:v>Yapısal olarak uygun</x:v>
      </x:c>
      <x:c r="H485" s="17" t="str">
        <x:v>Uygun</x:v>
      </x:c>
      <x:c r="I485" s="17" t="str">
        <x:v>1</x:v>
      </x:c>
      <x:c r="J485" s="17" t="str">
        <x:v>Kaynak dosya kökü sağlanmadı</x:v>
      </x:c>
      <x:c r="K485" s="18" t="str"/>
      <x:c r="L485" s="18" t="str"/>
      <x:c r="M485" s="18" t="str"/>
    </x:row>
    <x:row r="486">
      <x:c r="A486" s="19" t="str">
        <x:v>33261</x:v>
      </x:c>
      <x:c r="B486" s="19" t="str">
        <x:v>1276</x:v>
      </x:c>
      <x:c r="C486" s="19" t="str">
        <x:v>01-02-1631</x:v>
      </x:c>
      <x:c r="D486" s="19" t="str">
        <x:v>ERSİN SEVİL.pdf</x:v>
      </x:c>
      <x:c r="E486" s="19" t="str">
        <x:v>~/Content/Contract//123057/555cc881-96b4-451a-85a6-ad6f43344d23-ERSİN SEVİL.pdf</x:v>
      </x:c>
      <x:c r="F486" s="17" t="str">
        <x:v>.pdf</x:v>
      </x:c>
      <x:c r="G486" s="17" t="str">
        <x:v>Yapısal olarak uygun</x:v>
      </x:c>
      <x:c r="H486" s="17" t="str">
        <x:v>Uygun</x:v>
      </x:c>
      <x:c r="I486" s="17" t="str">
        <x:v>1</x:v>
      </x:c>
      <x:c r="J486" s="17" t="str">
        <x:v>Kaynak dosya kökü sağlanmadı</x:v>
      </x:c>
      <x:c r="K486" s="18" t="str"/>
      <x:c r="L486" s="18" t="str"/>
      <x:c r="M486" s="18" t="str"/>
    </x:row>
    <x:row r="487">
      <x:c r="A487" s="19" t="str">
        <x:v>33265</x:v>
      </x:c>
      <x:c r="B487" s="19" t="str">
        <x:v>1280</x:v>
      </x:c>
      <x:c r="C487" s="19" t="str">
        <x:v>01-02-1633</x:v>
      </x:c>
      <x:c r="D487" s="19" t="str">
        <x:v>GÜNDOĞAN YAPI.pdf</x:v>
      </x:c>
      <x:c r="E487" s="19" t="str">
        <x:v>~/Content/Contract//123419/fd051a56-89fc-44df-bf85-2240c848bf96-GÜNDOĞAN YAPI.pdf</x:v>
      </x:c>
      <x:c r="F487" s="17" t="str">
        <x:v>.pdf</x:v>
      </x:c>
      <x:c r="G487" s="17" t="str">
        <x:v>Yapısal olarak uygun</x:v>
      </x:c>
      <x:c r="H487" s="17" t="str">
        <x:v>Uygun</x:v>
      </x:c>
      <x:c r="I487" s="17" t="str">
        <x:v>1</x:v>
      </x:c>
      <x:c r="J487" s="17" t="str">
        <x:v>Kaynak dosya kökü sağlanmadı</x:v>
      </x:c>
      <x:c r="K487" s="18" t="str"/>
      <x:c r="L487" s="18" t="str"/>
      <x:c r="M487" s="18" t="str"/>
    </x:row>
    <x:row r="488">
      <x:c r="A488" s="19" t="str">
        <x:v>3594</x:v>
      </x:c>
      <x:c r="B488" s="19" t="str">
        <x:v>453</x:v>
      </x:c>
      <x:c r="C488" s="19" t="str">
        <x:v>01-01-5635</x:v>
      </x:c>
      <x:c r="D488" s="19" t="str">
        <x:v>5635 BARBAROS SARIBAYRAKTAROĞLU.pdf</x:v>
      </x:c>
      <x:c r="E488" s="19" t="str">
        <x:v>~/Content/Contract//610/a70e1c09-09aa-41df-88d0-51587a73653f-5635 BARBAROS SARIBAYRAKTAROĞLU.pdf</x:v>
      </x:c>
      <x:c r="F488" s="17" t="str">
        <x:v>.pdf</x:v>
      </x:c>
      <x:c r="G488" s="17" t="str">
        <x:v>Yapısal olarak uygun</x:v>
      </x:c>
      <x:c r="H488" s="17" t="str">
        <x:v>Uygun</x:v>
      </x:c>
      <x:c r="I488" s="17" t="str">
        <x:v>1</x:v>
      </x:c>
      <x:c r="J488" s="17" t="str">
        <x:v>Kaynak dosya kökü sağlanmadı</x:v>
      </x:c>
      <x:c r="K488" s="18" t="str"/>
      <x:c r="L488" s="18" t="str"/>
      <x:c r="M488" s="18" t="str"/>
    </x:row>
    <x:row r="489">
      <x:c r="A489" s="19" t="str">
        <x:v>38274</x:v>
      </x:c>
      <x:c r="B489" s="19" t="str">
        <x:v>1285</x:v>
      </x:c>
      <x:c r="C489" s="19" t="str">
        <x:v>01-01-2876</x:v>
      </x:c>
      <x:c r="D489" s="19" t="str">
        <x:v>ALİDA LTD.pdf</x:v>
      </x:c>
      <x:c r="E489" s="19" t="str">
        <x:v>~/Content/Contract//1238/d070dd9e-a147-4441-9125-18ec1664eaea-ALİDA LTD.pdf</x:v>
      </x:c>
      <x:c r="F489" s="17" t="str">
        <x:v>.pdf</x:v>
      </x:c>
      <x:c r="G489" s="17" t="str">
        <x:v>Yapısal olarak uygun</x:v>
      </x:c>
      <x:c r="H489" s="17" t="str">
        <x:v>Uygun</x:v>
      </x:c>
      <x:c r="I489" s="17" t="str">
        <x:v>1</x:v>
      </x:c>
      <x:c r="J489" s="17" t="str">
        <x:v>Kaynak dosya kökü sağlanmadı</x:v>
      </x:c>
      <x:c r="K489" s="18" t="str"/>
      <x:c r="L489" s="18" t="str"/>
      <x:c r="M489" s="18" t="str"/>
    </x:row>
    <x:row r="490">
      <x:c r="A490" s="19" t="str">
        <x:v>38487</x:v>
      </x:c>
      <x:c r="B490" s="19" t="str">
        <x:v>1288</x:v>
      </x:c>
      <x:c r="C490" s="19" t="str">
        <x:v>01-02-1636</x:v>
      </x:c>
      <x:c r="D490" s="19" t="str">
        <x:v>SUAT CANDAN.pdf</x:v>
      </x:c>
      <x:c r="E490" s="19" t="str">
        <x:v>~/Content/Contract//124687/348c4259-64ca-4748-9e24-a0bb6a737477-SUAT CANDAN.pdf</x:v>
      </x:c>
      <x:c r="F490" s="17" t="str">
        <x:v>.pdf</x:v>
      </x:c>
      <x:c r="G490" s="17" t="str">
        <x:v>Yapısal olarak uygun</x:v>
      </x:c>
      <x:c r="H490" s="17" t="str">
        <x:v>Uygun</x:v>
      </x:c>
      <x:c r="I490" s="17" t="str">
        <x:v>1</x:v>
      </x:c>
      <x:c r="J490" s="17" t="str">
        <x:v>Kaynak dosya kökü sağlanmadı</x:v>
      </x:c>
      <x:c r="K490" s="18" t="str"/>
      <x:c r="L490" s="18" t="str"/>
      <x:c r="M490" s="18" t="str"/>
    </x:row>
    <x:row r="491">
      <x:c r="A491" s="19" t="str">
        <x:v>38489</x:v>
      </x:c>
      <x:c r="B491" s="19" t="str">
        <x:v>1290</x:v>
      </x:c>
      <x:c r="C491" s="19" t="str">
        <x:v>01-05-1635</x:v>
      </x:c>
      <x:c r="D491" s="19" t="str">
        <x:v>SİNAN ÜNAL SİSTEM DEĞİŞİKLİĞİ.pdf</x:v>
      </x:c>
      <x:c r="E491" s="19" t="str">
        <x:v>~/Content/Contract//124688/2c05fc2a-645f-4bb5-8ad7-42af03b98d6c-SİNAN ÜNAL SİSTEM DEĞİŞİKLİĞİ.pdf</x:v>
      </x:c>
      <x:c r="F491" s="17" t="str">
        <x:v>.pdf</x:v>
      </x:c>
      <x:c r="G491" s="17" t="str">
        <x:v>Yapısal olarak uygun</x:v>
      </x:c>
      <x:c r="H491" s="17" t="str">
        <x:v>Uygun</x:v>
      </x:c>
      <x:c r="I491" s="17" t="str">
        <x:v>2</x:v>
      </x:c>
      <x:c r="J491" s="17" t="str">
        <x:v>Kaynak dosya kökü sağlanmadı</x:v>
      </x:c>
      <x:c r="K491" s="18" t="str"/>
      <x:c r="L491" s="18" t="str"/>
      <x:c r="M491" s="18" t="str"/>
    </x:row>
    <x:row r="492">
      <x:c r="A492" s="19" t="str">
        <x:v>38490</x:v>
      </x:c>
      <x:c r="B492" s="19" t="str">
        <x:v>1291</x:v>
      </x:c>
      <x:c r="C492" s="19" t="str">
        <x:v>01-05-1635</x:v>
      </x:c>
      <x:c r="D492" s="19" t="str">
        <x:v>SİNAN ÜNAL SİSTEM DEĞİŞİKLİĞİ.pdf</x:v>
      </x:c>
      <x:c r="E492" s="19" t="str">
        <x:v>~/Content/Contract//124688/2c05fc2a-645f-4bb5-8ad7-42af03b98d6c-SİNAN ÜNAL SİSTEM DEĞİŞİKLİĞİ.pdf</x:v>
      </x:c>
      <x:c r="F492" s="17" t="str">
        <x:v>.pdf</x:v>
      </x:c>
      <x:c r="G492" s="17" t="str">
        <x:v>Yapısal olarak uygun</x:v>
      </x:c>
      <x:c r="H492" s="17" t="str">
        <x:v>Uygun</x:v>
      </x:c>
      <x:c r="I492" s="17" t="str">
        <x:v>2</x:v>
      </x:c>
      <x:c r="J492" s="17" t="str">
        <x:v>Kaynak dosya kökü sağlanmadı</x:v>
      </x:c>
      <x:c r="K492" s="18" t="str"/>
      <x:c r="L492" s="18" t="str"/>
      <x:c r="M492" s="18" t="str"/>
    </x:row>
    <x:row r="493">
      <x:c r="A493" s="19" t="str">
        <x:v>38491</x:v>
      </x:c>
      <x:c r="B493" s="19" t="str">
        <x:v>1292</x:v>
      </x:c>
      <x:c r="C493" s="19" t="str">
        <x:v>01-02-1616</x:v>
      </x:c>
      <x:c r="D493" s="19" t="str">
        <x:v>CEVDET ÇETİN.pdf</x:v>
      </x:c>
      <x:c r="E493" s="19" t="str">
        <x:v>~/Content/Contract//119960/98c9880d-56df-474c-8aeb-10dd4bdf94b0-CEVDET ÇETİN.pdf</x:v>
      </x:c>
      <x:c r="F493" s="17" t="str">
        <x:v>.pdf</x:v>
      </x:c>
      <x:c r="G493" s="17" t="str">
        <x:v>Yapısal olarak uygun</x:v>
      </x:c>
      <x:c r="H493" s="17" t="str">
        <x:v>Uygun</x:v>
      </x:c>
      <x:c r="I493" s="17" t="str">
        <x:v>1</x:v>
      </x:c>
      <x:c r="J493" s="17" t="str">
        <x:v>Kaynak dosya kökü sağlanmadı</x:v>
      </x:c>
      <x:c r="K493" s="18" t="str"/>
      <x:c r="L493" s="18" t="str"/>
      <x:c r="M493" s="18" t="str"/>
    </x:row>
    <x:row r="494">
      <x:c r="A494" s="19" t="str">
        <x:v>38505</x:v>
      </x:c>
      <x:c r="B494" s="19" t="str">
        <x:v>1294</x:v>
      </x:c>
      <x:c r="C494" s="19" t="str">
        <x:v>01-02-1632</x:v>
      </x:c>
      <x:c r="D494" s="19" t="str">
        <x:v>YILDIZ DÖVİZ.pdf</x:v>
      </x:c>
      <x:c r="E494" s="19" t="str">
        <x:v>~/Content/Contract//123082/39d67ece-0b4d-4b29-8ac8-127662eb4d76-YILDIZ DÖVİZ.pdf</x:v>
      </x:c>
      <x:c r="F494" s="17" t="str">
        <x:v>.pdf</x:v>
      </x:c>
      <x:c r="G494" s="17" t="str">
        <x:v>Yapısal olarak uygun</x:v>
      </x:c>
      <x:c r="H494" s="17" t="str">
        <x:v>Uygun</x:v>
      </x:c>
      <x:c r="I494" s="17" t="str">
        <x:v>2</x:v>
      </x:c>
      <x:c r="J494" s="17" t="str">
        <x:v>Kaynak dosya kökü sağlanmadı</x:v>
      </x:c>
      <x:c r="K494" s="18" t="str"/>
      <x:c r="L494" s="18" t="str"/>
      <x:c r="M494" s="18" t="str"/>
    </x:row>
    <x:row r="495">
      <x:c r="A495" s="19" t="str">
        <x:v>38513</x:v>
      </x:c>
      <x:c r="B495" s="19" t="str">
        <x:v>1295</x:v>
      </x:c>
      <x:c r="C495" s="19" t="str">
        <x:v>01-02-1638</x:v>
      </x:c>
      <x:c r="D495" s="19" t="str">
        <x:v>ÇİĞDEM BAĞIRGAN.pdf</x:v>
      </x:c>
      <x:c r="E495" s="19" t="str">
        <x:v>~/Content/Contract//126031/fd051a56-89fc-44df-bf85-2240c848bf96-ÇİĞDEM BAĞIRGAN.pdf</x:v>
      </x:c>
      <x:c r="F495" s="17" t="str">
        <x:v>.pdf</x:v>
      </x:c>
      <x:c r="G495" s="17" t="str">
        <x:v>Yapısal olarak uygun</x:v>
      </x:c>
      <x:c r="H495" s="17" t="str">
        <x:v>Uygun</x:v>
      </x:c>
      <x:c r="I495" s="17" t="str">
        <x:v>1</x:v>
      </x:c>
      <x:c r="J495" s="17" t="str">
        <x:v>Kaynak dosya kökü sağlanmadı</x:v>
      </x:c>
      <x:c r="K495" s="18" t="str"/>
      <x:c r="L495" s="18" t="str"/>
      <x:c r="M495" s="18" t="str"/>
    </x:row>
    <x:row r="496">
      <x:c r="A496" s="19" t="str">
        <x:v>419</x:v>
      </x:c>
      <x:c r="B496" s="19" t="str">
        <x:v>189</x:v>
      </x:c>
      <x:c r="C496" s="19" t="str">
        <x:v>01-01-0742</x:v>
      </x:c>
      <x:c r="D496" s="19" t="str">
        <x:v>742 GAZİ OSMANPAŞA İ.O. AİLE BİRLİĞİ.pdf</x:v>
      </x:c>
      <x:c r="E496" s="19" t="str">
        <x:v>~/Content/Contract//2154/15815222-58aa-4254-9066-ea6e1b209197-742 GAZİ OSMANPAŞA İ.O. AİLE BİRLİĞİ.pdf</x:v>
      </x:c>
      <x:c r="F496" s="17" t="str">
        <x:v>.pdf</x:v>
      </x:c>
      <x:c r="G496" s="17" t="str">
        <x:v>Yapısal olarak uygun</x:v>
      </x:c>
      <x:c r="H496" s="17" t="str">
        <x:v>Uygun</x:v>
      </x:c>
      <x:c r="I496" s="17" t="str">
        <x:v>1</x:v>
      </x:c>
      <x:c r="J496" s="17" t="str">
        <x:v>Kaynak dosya kökü sağlanmadı</x:v>
      </x:c>
      <x:c r="K496" s="18" t="str"/>
      <x:c r="L496" s="18" t="str"/>
      <x:c r="M496" s="18" t="str"/>
    </x:row>
    <x:row r="497">
      <x:c r="A497" s="19" t="str">
        <x:v>42997</x:v>
      </x:c>
      <x:c r="B497" s="19" t="str">
        <x:v>1297</x:v>
      </x:c>
      <x:c r="C497" s="19" t="str">
        <x:v>01-01-2826</x:v>
      </x:c>
      <x:c r="D497" s="19" t="str">
        <x:v>BERSAY İLETİŞİM.pdf</x:v>
      </x:c>
      <x:c r="E497" s="19" t="str">
        <x:v>~/Content/Contract//164455/6f4f8b55-6f26-4156-a924-93aaaf63b435-BERSAY İLETİŞİM.pdf</x:v>
      </x:c>
      <x:c r="F497" s="17" t="str">
        <x:v>.pdf</x:v>
      </x:c>
      <x:c r="G497" s="17" t="str">
        <x:v>Yapısal olarak uygun</x:v>
      </x:c>
      <x:c r="H497" s="17" t="str">
        <x:v>Uygun</x:v>
      </x:c>
      <x:c r="I497" s="17" t="str">
        <x:v>2</x:v>
      </x:c>
      <x:c r="J497" s="17" t="str">
        <x:v>Kaynak dosya kökü sağlanmadı</x:v>
      </x:c>
      <x:c r="K497" s="18" t="str"/>
      <x:c r="L497" s="18" t="str"/>
      <x:c r="M497" s="18" t="str"/>
    </x:row>
    <x:row r="498">
      <x:c r="A498" s="19" t="str">
        <x:v>42999</x:v>
      </x:c>
      <x:c r="B498" s="19" t="str">
        <x:v>1299</x:v>
      </x:c>
      <x:c r="C498" s="19" t="str">
        <x:v>01-01-3776</x:v>
      </x:c>
      <x:c r="D498" s="19" t="str">
        <x:v>EDA TEMİZLEME-898.SOK.pdf</x:v>
      </x:c>
      <x:c r="E498" s="19" t="str">
        <x:v>~/Content/Contract//126296/be64a092-a3af-4a3e-8ea0-e0388afef63c-EDA TEMİZLEME-898.SOK.pdf</x:v>
      </x:c>
      <x:c r="F498" s="17" t="str">
        <x:v>.pdf</x:v>
      </x:c>
      <x:c r="G498" s="17" t="str">
        <x:v>Yapısal olarak uygun</x:v>
      </x:c>
      <x:c r="H498" s="17" t="str">
        <x:v>Uygun</x:v>
      </x:c>
      <x:c r="I498" s="17" t="str">
        <x:v>1</x:v>
      </x:c>
      <x:c r="J498" s="17" t="str">
        <x:v>Kaynak dosya kökü sağlanmadı</x:v>
      </x:c>
      <x:c r="K498" s="18" t="str"/>
      <x:c r="L498" s="18" t="str"/>
      <x:c r="M498" s="18" t="str"/>
    </x:row>
    <x:row r="499">
      <x:c r="A499" s="19" t="str">
        <x:v>43006</x:v>
      </x:c>
      <x:c r="B499" s="19" t="str">
        <x:v>1301</x:v>
      </x:c>
      <x:c r="C499" s="19" t="str">
        <x:v>01-02-1420</x:v>
      </x:c>
      <x:c r="D499" s="19" t="str">
        <x:v>ÖZNUR YILDIZ.pdf</x:v>
      </x:c>
      <x:c r="E499" s="19" t="str">
        <x:v>~/Content/Contract//82652/2b9ae466-445e-4aea-8a1f-53dc76eaefb0-ÖZNUR YILDIZ.pdf</x:v>
      </x:c>
      <x:c r="F499" s="17" t="str">
        <x:v>.pdf</x:v>
      </x:c>
      <x:c r="G499" s="17" t="str">
        <x:v>Yapısal olarak uygun</x:v>
      </x:c>
      <x:c r="H499" s="17" t="str">
        <x:v>Uygun</x:v>
      </x:c>
      <x:c r="I499" s="17" t="str">
        <x:v>1</x:v>
      </x:c>
      <x:c r="J499" s="17" t="str">
        <x:v>Kaynak dosya kökü sağlanmadı</x:v>
      </x:c>
      <x:c r="K499" s="18" t="str"/>
      <x:c r="L499" s="18" t="str"/>
      <x:c r="M499" s="18" t="str"/>
    </x:row>
    <x:row r="500">
      <x:c r="A500" s="19" t="str">
        <x:v>43011</x:v>
      </x:c>
      <x:c r="B500" s="19" t="str">
        <x:v>1303</x:v>
      </x:c>
      <x:c r="C500" s="19" t="str">
        <x:v>01-02-1639</x:v>
      </x:c>
      <x:c r="D500" s="19" t="str">
        <x:v>AKÇANSA.pdf</x:v>
      </x:c>
      <x:c r="E500" s="19" t="str">
        <x:v>~/Content/Contract//126268/0ebaadc9-3c02-4aa2-8afc-4383fa8084d3-AKÇANSA.pdf</x:v>
      </x:c>
      <x:c r="F500" s="17" t="str">
        <x:v>.pdf</x:v>
      </x:c>
      <x:c r="G500" s="17" t="str">
        <x:v>Yapısal olarak uygun</x:v>
      </x:c>
      <x:c r="H500" s="17" t="str">
        <x:v>Uygun</x:v>
      </x:c>
      <x:c r="I500" s="17" t="str">
        <x:v>2</x:v>
      </x:c>
      <x:c r="J500" s="17" t="str">
        <x:v>Kaynak dosya kökü sağlanmadı</x:v>
      </x:c>
      <x:c r="K500" s="18" t="str"/>
      <x:c r="L500" s="18" t="str"/>
      <x:c r="M500" s="18" t="str"/>
    </x:row>
    <x:row r="501">
      <x:c r="A501" s="19" t="str">
        <x:v>43012</x:v>
      </x:c>
      <x:c r="B501" s="19" t="str">
        <x:v>1304</x:v>
      </x:c>
      <x:c r="C501" s="19" t="str">
        <x:v>01-02-1639</x:v>
      </x:c>
      <x:c r="D501" s="19" t="str">
        <x:v>AKÇANSA.pdf</x:v>
      </x:c>
      <x:c r="E501" s="19" t="str">
        <x:v>~/Content/Contract//126268/0ebaadc9-3c02-4aa2-8afc-4383fa8084d3-AKÇANSA.pdf</x:v>
      </x:c>
      <x:c r="F501" s="17" t="str">
        <x:v>.pdf</x:v>
      </x:c>
      <x:c r="G501" s="17" t="str">
        <x:v>Yapısal olarak uygun</x:v>
      </x:c>
      <x:c r="H501" s="17" t="str">
        <x:v>Uygun</x:v>
      </x:c>
      <x:c r="I501" s="17" t="str">
        <x:v>2</x:v>
      </x:c>
      <x:c r="J501" s="17" t="str">
        <x:v>Kaynak dosya kökü sağlanmadı</x:v>
      </x:c>
      <x:c r="K501" s="18" t="str"/>
      <x:c r="L501" s="18" t="str"/>
      <x:c r="M501" s="18" t="str"/>
    </x:row>
    <x:row r="502">
      <x:c r="A502" s="19" t="str">
        <x:v>43013</x:v>
      </x:c>
      <x:c r="B502" s="19" t="str">
        <x:v>1305</x:v>
      </x:c>
      <x:c r="C502" s="19" t="str">
        <x:v>01-02-1642</x:v>
      </x:c>
      <x:c r="D502" s="19" t="str">
        <x:v>AKÇANSA.pdf</x:v>
      </x:c>
      <x:c r="E502" s="19" t="str">
        <x:v>~/Content/Contract//126269/0ebaadc9-3c02-4aa2-8afc-4383fa8084d3-AKÇANSA.pdf</x:v>
      </x:c>
      <x:c r="F502" s="17" t="str">
        <x:v>.pdf</x:v>
      </x:c>
      <x:c r="G502" s="17" t="str">
        <x:v>Yapısal olarak uygun</x:v>
      </x:c>
      <x:c r="H502" s="17" t="str">
        <x:v>Uygun</x:v>
      </x:c>
      <x:c r="I502" s="17" t="str">
        <x:v>2</x:v>
      </x:c>
      <x:c r="J502" s="17" t="str">
        <x:v>Kaynak dosya kökü sağlanmadı</x:v>
      </x:c>
      <x:c r="K502" s="18" t="str"/>
      <x:c r="L502" s="18" t="str"/>
      <x:c r="M502" s="18" t="str"/>
    </x:row>
    <x:row r="503">
      <x:c r="A503" s="19" t="str">
        <x:v>43014</x:v>
      </x:c>
      <x:c r="B503" s="19" t="str">
        <x:v>1306</x:v>
      </x:c>
      <x:c r="C503" s="19" t="str">
        <x:v>01-02-1642</x:v>
      </x:c>
      <x:c r="D503" s="19" t="str">
        <x:v>AKÇANSA.pdf</x:v>
      </x:c>
      <x:c r="E503" s="19" t="str">
        <x:v>~/Content/Contract//126269/0ebaadc9-3c02-4aa2-8afc-4383fa8084d3-AKÇANSA.pdf</x:v>
      </x:c>
      <x:c r="F503" s="17" t="str">
        <x:v>.pdf</x:v>
      </x:c>
      <x:c r="G503" s="17" t="str">
        <x:v>Yapısal olarak uygun</x:v>
      </x:c>
      <x:c r="H503" s="17" t="str">
        <x:v>Uygun</x:v>
      </x:c>
      <x:c r="I503" s="17" t="str">
        <x:v>2</x:v>
      </x:c>
      <x:c r="J503" s="17" t="str">
        <x:v>Kaynak dosya kökü sağlanmadı</x:v>
      </x:c>
      <x:c r="K503" s="18" t="str"/>
      <x:c r="L503" s="18" t="str"/>
      <x:c r="M503" s="18" t="str"/>
    </x:row>
    <x:row r="504">
      <x:c r="A504" s="19" t="str">
        <x:v>43015</x:v>
      </x:c>
      <x:c r="B504" s="19" t="str">
        <x:v>1307</x:v>
      </x:c>
      <x:c r="C504" s="19" t="str">
        <x:v>01-02-1645</x:v>
      </x:c>
      <x:c r="D504" s="19" t="str">
        <x:v>EMİNE TİRALİ.pdf</x:v>
      </x:c>
      <x:c r="E504" s="19" t="str">
        <x:v>~/Content/Contract//127320/76834ee5-b565-4a83-87b4-f2e6e925fea0-EMİNE TİRALİ.pdf</x:v>
      </x:c>
      <x:c r="F504" s="17" t="str">
        <x:v>.pdf</x:v>
      </x:c>
      <x:c r="G504" s="17" t="str">
        <x:v>Yapısal olarak uygun</x:v>
      </x:c>
      <x:c r="H504" s="17" t="str">
        <x:v>Uygun</x:v>
      </x:c>
      <x:c r="I504" s="17" t="str">
        <x:v>2</x:v>
      </x:c>
      <x:c r="J504" s="17" t="str">
        <x:v>Kaynak dosya kökü sağlanmadı</x:v>
      </x:c>
      <x:c r="K504" s="18" t="str"/>
      <x:c r="L504" s="18" t="str"/>
      <x:c r="M504" s="18" t="str"/>
    </x:row>
    <x:row r="505">
      <x:c r="A505" s="19" t="str">
        <x:v>43016</x:v>
      </x:c>
      <x:c r="B505" s="19" t="str">
        <x:v>1308</x:v>
      </x:c>
      <x:c r="C505" s="19" t="str">
        <x:v>01-02-1645</x:v>
      </x:c>
      <x:c r="D505" s="19" t="str">
        <x:v>EMİNE TİRALİ.pdf</x:v>
      </x:c>
      <x:c r="E505" s="19" t="str">
        <x:v>~/Content/Contract//127320/76834ee5-b565-4a83-87b4-f2e6e925fea0-EMİNE TİRALİ.pdf</x:v>
      </x:c>
      <x:c r="F505" s="17" t="str">
        <x:v>.pdf</x:v>
      </x:c>
      <x:c r="G505" s="17" t="str">
        <x:v>Yapısal olarak uygun</x:v>
      </x:c>
      <x:c r="H505" s="17" t="str">
        <x:v>Uygun</x:v>
      </x:c>
      <x:c r="I505" s="17" t="str">
        <x:v>2</x:v>
      </x:c>
      <x:c r="J505" s="17" t="str">
        <x:v>Kaynak dosya kökü sağlanmadı</x:v>
      </x:c>
      <x:c r="K505" s="18" t="str"/>
      <x:c r="L505" s="18" t="str"/>
      <x:c r="M505" s="18" t="str"/>
    </x:row>
    <x:row r="506">
      <x:c r="A506" s="19" t="str">
        <x:v>43020</x:v>
      </x:c>
      <x:c r="B506" s="19" t="str">
        <x:v>1309</x:v>
      </x:c>
      <x:c r="C506" s="19" t="str">
        <x:v>01-05-1644</x:v>
      </x:c>
      <x:c r="D506" s="19" t="str">
        <x:v>SERHAT SOHTORİK.pdf</x:v>
      </x:c>
      <x:c r="E506" s="19" t="str">
        <x:v>~/Content/Contract//126439/2b9ae466-445e-4aea-8a1f-53dc76eaefb0-SERHAT SOHTORİK.pdf</x:v>
      </x:c>
      <x:c r="F506" s="17" t="str">
        <x:v>.pdf</x:v>
      </x:c>
      <x:c r="G506" s="17" t="str">
        <x:v>Yapısal olarak uygun</x:v>
      </x:c>
      <x:c r="H506" s="17" t="str">
        <x:v>Uygun</x:v>
      </x:c>
      <x:c r="I506" s="17" t="str">
        <x:v>1</x:v>
      </x:c>
      <x:c r="J506" s="17" t="str">
        <x:v>Kaynak dosya kökü sağlanmadı</x:v>
      </x:c>
      <x:c r="K506" s="18" t="str"/>
      <x:c r="L506" s="18" t="str"/>
      <x:c r="M506" s="18" t="str"/>
    </x:row>
    <x:row r="507">
      <x:c r="A507" s="19" t="str">
        <x:v>43022</x:v>
      </x:c>
      <x:c r="B507" s="19" t="str">
        <x:v>1311</x:v>
      </x:c>
      <x:c r="C507" s="19" t="str">
        <x:v>01-01-4851</x:v>
      </x:c>
      <x:c r="D507" s="19" t="str">
        <x:v>SEVAL ÖZGÜL GÜLDAMLA.pdf</x:v>
      </x:c>
      <x:c r="E507" s="19" t="str">
        <x:v>~/Content/Contract//164500/f70953be-0758-43e6-8017-127297c9b179-SEVAL ÖZGÜL GÜLDAMLA.pdf</x:v>
      </x:c>
      <x:c r="F507" s="17" t="str">
        <x:v>.pdf</x:v>
      </x:c>
      <x:c r="G507" s="17" t="str">
        <x:v>Yapısal olarak uygun</x:v>
      </x:c>
      <x:c r="H507" s="17" t="str">
        <x:v>Uygun</x:v>
      </x:c>
      <x:c r="I507" s="17" t="str">
        <x:v>4</x:v>
      </x:c>
      <x:c r="J507" s="17" t="str">
        <x:v>Kaynak dosya kökü sağlanmadı</x:v>
      </x:c>
      <x:c r="K507" s="18" t="str"/>
      <x:c r="L507" s="18" t="str"/>
      <x:c r="M507" s="18" t="str"/>
    </x:row>
    <x:row r="508">
      <x:c r="A508" s="19" t="str">
        <x:v>43023</x:v>
      </x:c>
      <x:c r="B508" s="19" t="str">
        <x:v>1312</x:v>
      </x:c>
      <x:c r="C508" s="19" t="str">
        <x:v>01-01-4851</x:v>
      </x:c>
      <x:c r="D508" s="19" t="str">
        <x:v>ARMAN SİLAHLI.pdf</x:v>
      </x:c>
      <x:c r="E508" s="19" t="str">
        <x:v>~/Content/Contract//126437/155c5e60-94c1-421c-8a7f-18865bb43944-ARMAN SİLAHLI.pdf</x:v>
      </x:c>
      <x:c r="F508" s="17" t="str">
        <x:v>.pdf</x:v>
      </x:c>
      <x:c r="G508" s="17" t="str">
        <x:v>Yapısal olarak uygun</x:v>
      </x:c>
      <x:c r="H508" s="17" t="str">
        <x:v>Uygun</x:v>
      </x:c>
      <x:c r="I508" s="17" t="str">
        <x:v>1</x:v>
      </x:c>
      <x:c r="J508" s="17" t="str">
        <x:v>Kaynak dosya kökü sağlanmadı</x:v>
      </x:c>
      <x:c r="K508" s="18" t="str"/>
      <x:c r="L508" s="18" t="str"/>
      <x:c r="M508" s="18" t="str"/>
    </x:row>
    <x:row r="509">
      <x:c r="A509" s="19" t="str">
        <x:v>43034</x:v>
      </x:c>
      <x:c r="B509" s="19" t="str">
        <x:v>1313</x:v>
      </x:c>
      <x:c r="C509" s="19" t="str">
        <x:v>01-02-1632</x:v>
      </x:c>
      <x:c r="D509" s="19" t="str">
        <x:v>YILDIZ DÖVİZ.pdf</x:v>
      </x:c>
      <x:c r="E509" s="19" t="str">
        <x:v>~/Content/Contract//123082/39d67ece-0b4d-4b29-8ac8-127662eb4d76-YILDIZ DÖVİZ.pdf</x:v>
      </x:c>
      <x:c r="F509" s="17" t="str">
        <x:v>.pdf</x:v>
      </x:c>
      <x:c r="G509" s="17" t="str">
        <x:v>Yapısal olarak uygun</x:v>
      </x:c>
      <x:c r="H509" s="17" t="str">
        <x:v>Uygun</x:v>
      </x:c>
      <x:c r="I509" s="17" t="str">
        <x:v>2</x:v>
      </x:c>
      <x:c r="J509" s="17" t="str">
        <x:v>Kaynak dosya kökü sağlanmadı</x:v>
      </x:c>
      <x:c r="K509" s="18" t="str"/>
      <x:c r="L509" s="18" t="str"/>
      <x:c r="M509" s="18" t="str"/>
    </x:row>
    <x:row r="510">
      <x:c r="A510" s="19" t="str">
        <x:v>43035</x:v>
      </x:c>
      <x:c r="B510" s="19" t="str">
        <x:v>1314</x:v>
      </x:c>
      <x:c r="C510" s="19" t="str">
        <x:v>01-02-2843</x:v>
      </x:c>
      <x:c r="D510" s="19" t="str">
        <x:v>MEHMET TORFİLLİ.pdf</x:v>
      </x:c>
      <x:c r="E510" s="19" t="str">
        <x:v>~/Content/Contract//1250/28d25986-6165-4b67-ba92-618ea5a5c000-MEHMET TORFİLLİ.pdf</x:v>
      </x:c>
      <x:c r="F510" s="17" t="str">
        <x:v>.pdf</x:v>
      </x:c>
      <x:c r="G510" s="17" t="str">
        <x:v>Yapısal olarak uygun</x:v>
      </x:c>
      <x:c r="H510" s="17" t="str">
        <x:v>Uygun</x:v>
      </x:c>
      <x:c r="I510" s="17" t="str">
        <x:v>2</x:v>
      </x:c>
      <x:c r="J510" s="17" t="str">
        <x:v>Kaynak dosya kökü sağlanmadı</x:v>
      </x:c>
      <x:c r="K510" s="18" t="str"/>
      <x:c r="L510" s="18" t="str"/>
      <x:c r="M510" s="18" t="str"/>
    </x:row>
    <x:row r="511">
      <x:c r="A511" s="19" t="str">
        <x:v>43036</x:v>
      </x:c>
      <x:c r="B511" s="19" t="str">
        <x:v>1315</x:v>
      </x:c>
      <x:c r="C511" s="19" t="str">
        <x:v>01-02-2843</x:v>
      </x:c>
      <x:c r="D511" s="19" t="str">
        <x:v>MEHMET TORFİLLİ.pdf</x:v>
      </x:c>
      <x:c r="E511" s="19" t="str">
        <x:v>~/Content/Contract//1250/28d25986-6165-4b67-ba92-618ea5a5c000-MEHMET TORFİLLİ.pdf</x:v>
      </x:c>
      <x:c r="F511" s="17" t="str">
        <x:v>.pdf</x:v>
      </x:c>
      <x:c r="G511" s="17" t="str">
        <x:v>Yapısal olarak uygun</x:v>
      </x:c>
      <x:c r="H511" s="17" t="str">
        <x:v>Uygun</x:v>
      </x:c>
      <x:c r="I511" s="17" t="str">
        <x:v>2</x:v>
      </x:c>
      <x:c r="J511" s="17" t="str">
        <x:v>Kaynak dosya kökü sağlanmadı</x:v>
      </x:c>
      <x:c r="K511" s="18" t="str"/>
      <x:c r="L511" s="18" t="str"/>
      <x:c r="M511" s="18" t="str"/>
    </x:row>
    <x:row r="512">
      <x:c r="A512" s="19" t="str">
        <x:v>43037</x:v>
      </x:c>
      <x:c r="B512" s="19" t="str">
        <x:v>1316</x:v>
      </x:c>
      <x:c r="C512" s="19" t="str">
        <x:v>01-01-5306</x:v>
      </x:c>
      <x:c r="D512" s="19" t="str">
        <x:v>1287_220304160748_001.pdf</x:v>
      </x:c>
      <x:c r="E512" s="19" t="str">
        <x:v>~/Content/Contract//128638/d4030c21-4a52-468e-aa1f-5e1441b176b0-1287_220304160748_001.pdf</x:v>
      </x:c>
      <x:c r="F512" s="17" t="str">
        <x:v>.pdf</x:v>
      </x:c>
      <x:c r="G512" s="17" t="str">
        <x:v>Yapısal olarak uygun</x:v>
      </x:c>
      <x:c r="H512" s="17" t="str">
        <x:v>Uygun</x:v>
      </x:c>
      <x:c r="I512" s="17" t="str">
        <x:v>2</x:v>
      </x:c>
      <x:c r="J512" s="17" t="str">
        <x:v>Kaynak dosya kökü sağlanmadı</x:v>
      </x:c>
      <x:c r="K512" s="18" t="str"/>
      <x:c r="L512" s="18" t="str"/>
      <x:c r="M512" s="18" t="str"/>
    </x:row>
    <x:row r="513">
      <x:c r="A513" s="19" t="str">
        <x:v>43038</x:v>
      </x:c>
      <x:c r="B513" s="19" t="str">
        <x:v>1317</x:v>
      </x:c>
      <x:c r="C513" s="19" t="str">
        <x:v>01-01-5306</x:v>
      </x:c>
      <x:c r="D513" s="19" t="str">
        <x:v>1287_220304160748_001.pdf</x:v>
      </x:c>
      <x:c r="E513" s="19" t="str">
        <x:v>~/Content/Contract//128638/d4030c21-4a52-468e-aa1f-5e1441b176b0-1287_220304160748_001.pdf</x:v>
      </x:c>
      <x:c r="F513" s="17" t="str">
        <x:v>.pdf</x:v>
      </x:c>
      <x:c r="G513" s="17" t="str">
        <x:v>Yapısal olarak uygun</x:v>
      </x:c>
      <x:c r="H513" s="17" t="str">
        <x:v>Uygun</x:v>
      </x:c>
      <x:c r="I513" s="17" t="str">
        <x:v>2</x:v>
      </x:c>
      <x:c r="J513" s="17" t="str">
        <x:v>Kaynak dosya kökü sağlanmadı</x:v>
      </x:c>
      <x:c r="K513" s="18" t="str"/>
      <x:c r="L513" s="18" t="str"/>
      <x:c r="M513" s="18" t="str"/>
    </x:row>
    <x:row r="514">
      <x:c r="A514" s="19" t="str">
        <x:v>43039</x:v>
      </x:c>
      <x:c r="B514" s="19" t="str">
        <x:v>1318</x:v>
      </x:c>
      <x:c r="C514" s="19" t="str">
        <x:v>01-01-6520</x:v>
      </x:c>
      <x:c r="D514" s="19" t="str">
        <x:v>BOŞ.txt</x:v>
      </x:c>
      <x:c r="E514" s="19" t="str">
        <x:v>~/Content/Contract//474/a4a28f21-ded9-4717-9d5c-ff8f199c9742-BOŞ.txt</x:v>
      </x:c>
      <x:c r="F514" s="17" t="str">
        <x:v>.txt</x:v>
      </x:c>
      <x:c r="G514" s="17" t="str">
        <x:v>Yapısal olarak uygun</x:v>
      </x:c>
      <x:c r="H514" s="17" t="str">
        <x:v>Desteklenmeyen uzantı</x:v>
      </x:c>
      <x:c r="I514" s="17" t="str">
        <x:v>1</x:v>
      </x:c>
      <x:c r="J514" s="17" t="str">
        <x:v>Kaynak dosya kökü sağlanmadı</x:v>
      </x:c>
      <x:c r="K514" s="18" t="str"/>
      <x:c r="L514" s="18" t="str"/>
      <x:c r="M514" s="18" t="str"/>
    </x:row>
    <x:row r="515">
      <x:c r="A515" s="19" t="str">
        <x:v>43040</x:v>
      </x:c>
      <x:c r="B515" s="19" t="str">
        <x:v>1319</x:v>
      </x:c>
      <x:c r="C515" s="19" t="str">
        <x:v>01-01-6520</x:v>
      </x:c>
      <x:c r="D515" s="19" t="str">
        <x:v>ASLI GERMEN.pdf</x:v>
      </x:c>
      <x:c r="E515" s="19" t="str">
        <x:v>~/Content/Contract//474/76834ee5-b565-4a83-87b4-f2e6e925fea0-ASLI GERMEN.pdf</x:v>
      </x:c>
      <x:c r="F515" s="17" t="str">
        <x:v>.pdf</x:v>
      </x:c>
      <x:c r="G515" s="17" t="str">
        <x:v>Yapısal olarak uygun</x:v>
      </x:c>
      <x:c r="H515" s="17" t="str">
        <x:v>Uygun</x:v>
      </x:c>
      <x:c r="I515" s="17" t="str">
        <x:v>1</x:v>
      </x:c>
      <x:c r="J515" s="17" t="str">
        <x:v>Kaynak dosya kökü sağlanmadı</x:v>
      </x:c>
      <x:c r="K515" s="18" t="str"/>
      <x:c r="L515" s="18" t="str"/>
      <x:c r="M515" s="18" t="str"/>
    </x:row>
    <x:row r="516">
      <x:c r="A516" s="19" t="str">
        <x:v>43045</x:v>
      </x:c>
      <x:c r="B516" s="19" t="str">
        <x:v>1320</x:v>
      </x:c>
      <x:c r="C516" s="19" t="str">
        <x:v>01-01-4776</x:v>
      </x:c>
      <x:c r="D516" s="19" t="str">
        <x:v>ARET TOROS.pdf</x:v>
      </x:c>
      <x:c r="E516" s="19" t="str">
        <x:v>~/Content/Contract//126438/d197f041-3e28-4d26-b641-78405354eac3-ARET TOROS.pdf</x:v>
      </x:c>
      <x:c r="F516" s="17" t="str">
        <x:v>.pdf</x:v>
      </x:c>
      <x:c r="G516" s="17" t="str">
        <x:v>Yapısal olarak uygun</x:v>
      </x:c>
      <x:c r="H516" s="17" t="str">
        <x:v>Uygun</x:v>
      </x:c>
      <x:c r="I516" s="17" t="str">
        <x:v>2</x:v>
      </x:c>
      <x:c r="J516" s="17" t="str">
        <x:v>Kaynak dosya kökü sağlanmadı</x:v>
      </x:c>
      <x:c r="K516" s="18" t="str"/>
      <x:c r="L516" s="18" t="str"/>
      <x:c r="M516" s="18" t="str"/>
    </x:row>
    <x:row r="517">
      <x:c r="A517" s="19" t="str">
        <x:v>43046</x:v>
      </x:c>
      <x:c r="B517" s="19" t="str">
        <x:v>1321</x:v>
      </x:c>
      <x:c r="C517" s="19" t="str">
        <x:v>01-01-4776</x:v>
      </x:c>
      <x:c r="D517" s="19" t="str">
        <x:v>ARET TOROS.pdf</x:v>
      </x:c>
      <x:c r="E517" s="19" t="str">
        <x:v>~/Content/Contract//126438/d197f041-3e28-4d26-b641-78405354eac3-ARET TOROS.pdf</x:v>
      </x:c>
      <x:c r="F517" s="17" t="str">
        <x:v>.pdf</x:v>
      </x:c>
      <x:c r="G517" s="17" t="str">
        <x:v>Yapısal olarak uygun</x:v>
      </x:c>
      <x:c r="H517" s="17" t="str">
        <x:v>Uygun</x:v>
      </x:c>
      <x:c r="I517" s="17" t="str">
        <x:v>2</x:v>
      </x:c>
      <x:c r="J517" s="17" t="str">
        <x:v>Kaynak dosya kökü sağlanmadı</x:v>
      </x:c>
      <x:c r="K517" s="18" t="str"/>
      <x:c r="L517" s="18" t="str"/>
      <x:c r="M517" s="18" t="str"/>
    </x:row>
    <x:row r="518">
      <x:c r="A518" s="19" t="str">
        <x:v>43053</x:v>
      </x:c>
      <x:c r="B518" s="19" t="str">
        <x:v>1323</x:v>
      </x:c>
      <x:c r="C518" s="19" t="str">
        <x:v>01-01-5357</x:v>
      </x:c>
      <x:c r="D518" s="19" t="str">
        <x:v>MEPA İŞ MERKEZİ.pdf</x:v>
      </x:c>
      <x:c r="E518" s="19" t="str">
        <x:v>~/Content/Contract//36431/2e7ad7f1-c482-407f-a0a4-61886d298e91-MEPA İŞ MERKEZİ.pdf</x:v>
      </x:c>
      <x:c r="F518" s="17" t="str">
        <x:v>.pdf</x:v>
      </x:c>
      <x:c r="G518" s="17" t="str">
        <x:v>Yapısal olarak uygun</x:v>
      </x:c>
      <x:c r="H518" s="17" t="str">
        <x:v>Uygun</x:v>
      </x:c>
      <x:c r="I518" s="17" t="str">
        <x:v>2</x:v>
      </x:c>
      <x:c r="J518" s="17" t="str">
        <x:v>Kaynak dosya kökü sağlanmadı</x:v>
      </x:c>
      <x:c r="K518" s="18" t="str"/>
      <x:c r="L518" s="18" t="str"/>
      <x:c r="M518" s="18" t="str"/>
    </x:row>
    <x:row r="519">
      <x:c r="A519" s="19" t="str">
        <x:v>43054</x:v>
      </x:c>
      <x:c r="B519" s="19" t="str">
        <x:v>1324</x:v>
      </x:c>
      <x:c r="C519" s="19" t="str">
        <x:v>01-01-5357</x:v>
      </x:c>
      <x:c r="D519" s="19" t="str">
        <x:v>MEPA İŞ MERKEZİ.pdf</x:v>
      </x:c>
      <x:c r="E519" s="19" t="str">
        <x:v>~/Content/Contract//36431/2e7ad7f1-c482-407f-a0a4-61886d298e91-MEPA İŞ MERKEZİ.pdf</x:v>
      </x:c>
      <x:c r="F519" s="17" t="str">
        <x:v>.pdf</x:v>
      </x:c>
      <x:c r="G519" s="17" t="str">
        <x:v>Yapısal olarak uygun</x:v>
      </x:c>
      <x:c r="H519" s="17" t="str">
        <x:v>Uygun</x:v>
      </x:c>
      <x:c r="I519" s="17" t="str">
        <x:v>2</x:v>
      </x:c>
      <x:c r="J519" s="17" t="str">
        <x:v>Kaynak dosya kökü sağlanmadı</x:v>
      </x:c>
      <x:c r="K519" s="18" t="str"/>
      <x:c r="L519" s="18" t="str"/>
      <x:c r="M519" s="18" t="str"/>
    </x:row>
    <x:row r="520">
      <x:c r="A520" s="19" t="str">
        <x:v>43055</x:v>
      </x:c>
      <x:c r="B520" s="19" t="str">
        <x:v>1325</x:v>
      </x:c>
      <x:c r="C520" s="19" t="str">
        <x:v>01-01-2990</x:v>
      </x:c>
      <x:c r="D520" s="19" t="str">
        <x:v>MEPA İŞ MERKEZİ KASIM SK.pdf</x:v>
      </x:c>
      <x:c r="E520" s="19" t="str">
        <x:v>~/Content/Contract//130477/2e7ad7f1-c482-407f-a0a4-61886d298e91-MEPA İŞ MERKEZİ KASIM SK.pdf</x:v>
      </x:c>
      <x:c r="F520" s="17" t="str">
        <x:v>.pdf</x:v>
      </x:c>
      <x:c r="G520" s="17" t="str">
        <x:v>Yapısal olarak uygun</x:v>
      </x:c>
      <x:c r="H520" s="17" t="str">
        <x:v>Uygun</x:v>
      </x:c>
      <x:c r="I520" s="17" t="str">
        <x:v>2</x:v>
      </x:c>
      <x:c r="J520" s="17" t="str">
        <x:v>Kaynak dosya kökü sağlanmadı</x:v>
      </x:c>
      <x:c r="K520" s="18" t="str"/>
      <x:c r="L520" s="18" t="str"/>
      <x:c r="M520" s="18" t="str"/>
    </x:row>
    <x:row r="521">
      <x:c r="A521" s="19" t="str">
        <x:v>43056</x:v>
      </x:c>
      <x:c r="B521" s="19" t="str">
        <x:v>1326</x:v>
      </x:c>
      <x:c r="C521" s="19" t="str">
        <x:v>01-01-2990</x:v>
      </x:c>
      <x:c r="D521" s="19" t="str">
        <x:v>MEPA İŞ MERKEZİ KASIM SK.pdf</x:v>
      </x:c>
      <x:c r="E521" s="19" t="str">
        <x:v>~/Content/Contract//130477/2e7ad7f1-c482-407f-a0a4-61886d298e91-MEPA İŞ MERKEZİ KASIM SK.pdf</x:v>
      </x:c>
      <x:c r="F521" s="17" t="str">
        <x:v>.pdf</x:v>
      </x:c>
      <x:c r="G521" s="17" t="str">
        <x:v>Yapısal olarak uygun</x:v>
      </x:c>
      <x:c r="H521" s="17" t="str">
        <x:v>Uygun</x:v>
      </x:c>
      <x:c r="I521" s="17" t="str">
        <x:v>2</x:v>
      </x:c>
      <x:c r="J521" s="17" t="str">
        <x:v>Kaynak dosya kökü sağlanmadı</x:v>
      </x:c>
      <x:c r="K521" s="18" t="str"/>
      <x:c r="L521" s="18" t="str"/>
      <x:c r="M521" s="18" t="str"/>
    </x:row>
    <x:row r="522">
      <x:c r="A522" s="19" t="str">
        <x:v>43059</x:v>
      </x:c>
      <x:c r="B522" s="19" t="str">
        <x:v>1327</x:v>
      </x:c>
      <x:c r="C522" s="19" t="str">
        <x:v>01-01-5544</x:v>
      </x:c>
      <x:c r="D522" s="19" t="str">
        <x:v>BARIŞ KUYUMCULUK.pdf</x:v>
      </x:c>
      <x:c r="E522" s="19" t="str">
        <x:v>~/Content/Contract//130499/68882cb3-f489-4917-a1ee-e2af0bb9dacd-BARIŞ KUYUMCULUK.pdf</x:v>
      </x:c>
      <x:c r="F522" s="17" t="str">
        <x:v>.pdf</x:v>
      </x:c>
      <x:c r="G522" s="17" t="str">
        <x:v>Yapısal olarak uygun</x:v>
      </x:c>
      <x:c r="H522" s="17" t="str">
        <x:v>Uygun</x:v>
      </x:c>
      <x:c r="I522" s="17" t="str">
        <x:v>2</x:v>
      </x:c>
      <x:c r="J522" s="17" t="str">
        <x:v>Kaynak dosya kökü sağlanmadı</x:v>
      </x:c>
      <x:c r="K522" s="18" t="str"/>
      <x:c r="L522" s="18" t="str"/>
      <x:c r="M522" s="18" t="str"/>
    </x:row>
    <x:row r="523">
      <x:c r="A523" s="19" t="str">
        <x:v>43060</x:v>
      </x:c>
      <x:c r="B523" s="19" t="str">
        <x:v>1328</x:v>
      </x:c>
      <x:c r="C523" s="19" t="str">
        <x:v>01-01-5544</x:v>
      </x:c>
      <x:c r="D523" s="19" t="str">
        <x:v>BARIŞ KUYUMCULUK.pdf</x:v>
      </x:c>
      <x:c r="E523" s="19" t="str">
        <x:v>~/Content/Contract//130499/68882cb3-f489-4917-a1ee-e2af0bb9dacd-BARIŞ KUYUMCULUK.pdf</x:v>
      </x:c>
      <x:c r="F523" s="17" t="str">
        <x:v>.pdf</x:v>
      </x:c>
      <x:c r="G523" s="17" t="str">
        <x:v>Yapısal olarak uygun</x:v>
      </x:c>
      <x:c r="H523" s="17" t="str">
        <x:v>Uygun</x:v>
      </x:c>
      <x:c r="I523" s="17" t="str">
        <x:v>2</x:v>
      </x:c>
      <x:c r="J523" s="17" t="str">
        <x:v>Kaynak dosya kökü sağlanmadı</x:v>
      </x:c>
      <x:c r="K523" s="18" t="str"/>
      <x:c r="L523" s="18" t="str"/>
      <x:c r="M523" s="18" t="str"/>
    </x:row>
    <x:row r="524">
      <x:c r="A524" s="19" t="str">
        <x:v>43061</x:v>
      </x:c>
      <x:c r="B524" s="19" t="str">
        <x:v>1329</x:v>
      </x:c>
      <x:c r="C524" s="19" t="str">
        <x:v>01-01-5771</x:v>
      </x:c>
      <x:c r="D524" s="19" t="str">
        <x:v>ARIM ARIMAN.pdf</x:v>
      </x:c>
      <x:c r="E524" s="19" t="str">
        <x:v>~/Content/Contract//130709/158c56f4-51f2-4813-b570-468b4c734d86-ARIM ARIMAN.pdf</x:v>
      </x:c>
      <x:c r="F524" s="17" t="str">
        <x:v>.pdf</x:v>
      </x:c>
      <x:c r="G524" s="17" t="str">
        <x:v>Yapısal olarak uygun</x:v>
      </x:c>
      <x:c r="H524" s="17" t="str">
        <x:v>Uygun</x:v>
      </x:c>
      <x:c r="I524" s="17" t="str">
        <x:v>1</x:v>
      </x:c>
      <x:c r="J524" s="17" t="str">
        <x:v>Kaynak dosya kökü sağlanmadı</x:v>
      </x:c>
      <x:c r="K524" s="18" t="str"/>
      <x:c r="L524" s="18" t="str"/>
      <x:c r="M524" s="18" t="str"/>
    </x:row>
    <x:row r="525">
      <x:c r="A525" s="19" t="str">
        <x:v>43064</x:v>
      </x:c>
      <x:c r="B525" s="19" t="str">
        <x:v>1331</x:v>
      </x:c>
      <x:c r="C525" s="19" t="str">
        <x:v>01-01-5806</x:v>
      </x:c>
      <x:c r="D525" s="19" t="str">
        <x:v>NANA GRİLL KANAT.pdf</x:v>
      </x:c>
      <x:c r="E525" s="19" t="str">
        <x:v>~/Content/Contract//130776/68882cb3-f489-4917-a1ee-e2af0bb9dacd-NANA GRİLL KANAT.pdf</x:v>
      </x:c>
      <x:c r="F525" s="17" t="str">
        <x:v>.pdf</x:v>
      </x:c>
      <x:c r="G525" s="17" t="str">
        <x:v>Yapısal olarak uygun</x:v>
      </x:c>
      <x:c r="H525" s="17" t="str">
        <x:v>Uygun</x:v>
      </x:c>
      <x:c r="I525" s="17" t="str">
        <x:v>1</x:v>
      </x:c>
      <x:c r="J525" s="17" t="str">
        <x:v>Kaynak dosya kökü sağlanmadı</x:v>
      </x:c>
      <x:c r="K525" s="18" t="str"/>
      <x:c r="L525" s="18" t="str"/>
      <x:c r="M525" s="18" t="str"/>
    </x:row>
    <x:row r="526">
      <x:c r="A526" s="19" t="str">
        <x:v>43065</x:v>
      </x:c>
      <x:c r="B526" s="19" t="str">
        <x:v>1332</x:v>
      </x:c>
      <x:c r="C526" s="19" t="str">
        <x:v>01-02-1648</x:v>
      </x:c>
      <x:c r="D526" s="19" t="str">
        <x:v>EGE TARGAÇ.pdf</x:v>
      </x:c>
      <x:c r="E526" s="19" t="str">
        <x:v>~/Content/Contract//128416/f5b69886-bd8f-4a8f-82a4-840f7f82cb16-EGE TARGAÇ.pdf</x:v>
      </x:c>
      <x:c r="F526" s="17" t="str">
        <x:v>.pdf</x:v>
      </x:c>
      <x:c r="G526" s="17" t="str">
        <x:v>Yapısal olarak uygun</x:v>
      </x:c>
      <x:c r="H526" s="17" t="str">
        <x:v>Uygun</x:v>
      </x:c>
      <x:c r="I526" s="17" t="str">
        <x:v>2</x:v>
      </x:c>
      <x:c r="J526" s="17" t="str">
        <x:v>Kaynak dosya kökü sağlanmadı</x:v>
      </x:c>
      <x:c r="K526" s="18" t="str"/>
      <x:c r="L526" s="18" t="str"/>
      <x:c r="M526" s="18" t="str"/>
    </x:row>
    <x:row r="527">
      <x:c r="A527" s="19" t="str">
        <x:v>43066</x:v>
      </x:c>
      <x:c r="B527" s="19" t="str">
        <x:v>1333</x:v>
      </x:c>
      <x:c r="C527" s="19" t="str">
        <x:v>01-02-1648</x:v>
      </x:c>
      <x:c r="D527" s="19" t="str">
        <x:v>EGE TARGAÇ.pdf</x:v>
      </x:c>
      <x:c r="E527" s="19" t="str">
        <x:v>~/Content/Contract//128416/f5b69886-bd8f-4a8f-82a4-840f7f82cb16-EGE TARGAÇ.pdf</x:v>
      </x:c>
      <x:c r="F527" s="17" t="str">
        <x:v>.pdf</x:v>
      </x:c>
      <x:c r="G527" s="17" t="str">
        <x:v>Yapısal olarak uygun</x:v>
      </x:c>
      <x:c r="H527" s="17" t="str">
        <x:v>Uygun</x:v>
      </x:c>
      <x:c r="I527" s="17" t="str">
        <x:v>2</x:v>
      </x:c>
      <x:c r="J527" s="17" t="str">
        <x:v>Kaynak dosya kökü sağlanmadı</x:v>
      </x:c>
      <x:c r="K527" s="18" t="str"/>
      <x:c r="L527" s="18" t="str"/>
      <x:c r="M527" s="18" t="str"/>
    </x:row>
    <x:row r="528">
      <x:c r="A528" s="19" t="str">
        <x:v>43069</x:v>
      </x:c>
      <x:c r="B528" s="19" t="str">
        <x:v>1334</x:v>
      </x:c>
      <x:c r="C528" s="19" t="str">
        <x:v>01-01-4854</x:v>
      </x:c>
      <x:c r="D528" s="19" t="str">
        <x:v>LUXURIA ARMUTLU DEPO.pdf</x:v>
      </x:c>
      <x:c r="E528" s="19" t="str">
        <x:v>~/Content/Contract//128089/ff1f9df0-61e2-479c-a606-8b75d010c4cb-LUXURIA ARMUTLU DEPO.pdf</x:v>
      </x:c>
      <x:c r="F528" s="17" t="str">
        <x:v>.pdf</x:v>
      </x:c>
      <x:c r="G528" s="17" t="str">
        <x:v>Yapısal olarak uygun</x:v>
      </x:c>
      <x:c r="H528" s="17" t="str">
        <x:v>Uygun</x:v>
      </x:c>
      <x:c r="I528" s="17" t="str">
        <x:v>2</x:v>
      </x:c>
      <x:c r="J528" s="17" t="str">
        <x:v>Kaynak dosya kökü sağlanmadı</x:v>
      </x:c>
      <x:c r="K528" s="18" t="str"/>
      <x:c r="L528" s="18" t="str"/>
      <x:c r="M528" s="18" t="str"/>
    </x:row>
    <x:row r="529">
      <x:c r="A529" s="19" t="str">
        <x:v>43070</x:v>
      </x:c>
      <x:c r="B529" s="19" t="str">
        <x:v>1335</x:v>
      </x:c>
      <x:c r="C529" s="19" t="str">
        <x:v>01-01-4854</x:v>
      </x:c>
      <x:c r="D529" s="19" t="str">
        <x:v>LUXURIA ARMUTLU DEPO.pdf</x:v>
      </x:c>
      <x:c r="E529" s="19" t="str">
        <x:v>~/Content/Contract//128089/ff1f9df0-61e2-479c-a606-8b75d010c4cb-LUXURIA ARMUTLU DEPO.pdf</x:v>
      </x:c>
      <x:c r="F529" s="17" t="str">
        <x:v>.pdf</x:v>
      </x:c>
      <x:c r="G529" s="17" t="str">
        <x:v>Yapısal olarak uygun</x:v>
      </x:c>
      <x:c r="H529" s="17" t="str">
        <x:v>Uygun</x:v>
      </x:c>
      <x:c r="I529" s="17" t="str">
        <x:v>2</x:v>
      </x:c>
      <x:c r="J529" s="17" t="str">
        <x:v>Kaynak dosya kökü sağlanmadı</x:v>
      </x:c>
      <x:c r="K529" s="18" t="str"/>
      <x:c r="L529" s="18" t="str"/>
      <x:c r="M529" s="18" t="str"/>
    </x:row>
    <x:row r="530">
      <x:c r="A530" s="19" t="str">
        <x:v>43071</x:v>
      </x:c>
      <x:c r="B530" s="19" t="str">
        <x:v>1336</x:v>
      </x:c>
      <x:c r="C530" s="19" t="str">
        <x:v>01-01-4926</x:v>
      </x:c>
      <x:c r="D530" s="19" t="str">
        <x:v>LUXURIA.pdf</x:v>
      </x:c>
      <x:c r="E530" s="19" t="str">
        <x:v>~/Content/Contract//128088/3dc22522-cad5-4a22-8a4c-694e90f987a5-LUXURIA.pdf</x:v>
      </x:c>
      <x:c r="F530" s="17" t="str">
        <x:v>.pdf</x:v>
      </x:c>
      <x:c r="G530" s="17" t="str">
        <x:v>Yapısal olarak uygun</x:v>
      </x:c>
      <x:c r="H530" s="17" t="str">
        <x:v>Uygun</x:v>
      </x:c>
      <x:c r="I530" s="17" t="str">
        <x:v>1</x:v>
      </x:c>
      <x:c r="J530" s="17" t="str">
        <x:v>Kaynak dosya kökü sağlanmadı</x:v>
      </x:c>
      <x:c r="K530" s="18" t="str"/>
      <x:c r="L530" s="18" t="str"/>
      <x:c r="M530" s="18" t="str"/>
    </x:row>
    <x:row r="531">
      <x:c r="A531" s="19" t="str">
        <x:v>43072</x:v>
      </x:c>
      <x:c r="B531" s="19" t="str">
        <x:v>1337</x:v>
      </x:c>
      <x:c r="C531" s="19" t="str">
        <x:v>01-01-4926</x:v>
      </x:c>
      <x:c r="D531" s="19" t="str">
        <x:v>LUXURIA.pdf</x:v>
      </x:c>
      <x:c r="E531" s="19" t="str">
        <x:v>~/Content/Contract//128088/ff1f9df0-61e2-479c-a606-8b75d010c4cb-LUXURIA.pdf</x:v>
      </x:c>
      <x:c r="F531" s="17" t="str">
        <x:v>.pdf</x:v>
      </x:c>
      <x:c r="G531" s="17" t="str">
        <x:v>Yapısal olarak uygun</x:v>
      </x:c>
      <x:c r="H531" s="17" t="str">
        <x:v>Uygun</x:v>
      </x:c>
      <x:c r="I531" s="17" t="str">
        <x:v>1</x:v>
      </x:c>
      <x:c r="J531" s="17" t="str">
        <x:v>Kaynak dosya kökü sağlanmadı</x:v>
      </x:c>
      <x:c r="K531" s="18" t="str"/>
      <x:c r="L531" s="18" t="str"/>
      <x:c r="M531" s="18" t="str"/>
    </x:row>
    <x:row r="532">
      <x:c r="A532" s="19" t="str">
        <x:v>43073</x:v>
      </x:c>
      <x:c r="B532" s="19" t="str">
        <x:v>1338</x:v>
      </x:c>
      <x:c r="C532" s="19" t="str">
        <x:v>01-01-6077</x:v>
      </x:c>
      <x:c r="D532" s="19" t="str">
        <x:v>CT LOJİSTİK.pdf</x:v>
      </x:c>
      <x:c r="E532" s="19" t="str">
        <x:v>~/Content/Contract//131192/f0ae767e-1872-4851-aa5a-62f6d0ef3b84-CT LOJİSTİK.pdf</x:v>
      </x:c>
      <x:c r="F532" s="17" t="str">
        <x:v>.pdf</x:v>
      </x:c>
      <x:c r="G532" s="17" t="str">
        <x:v>Yapısal olarak uygun</x:v>
      </x:c>
      <x:c r="H532" s="17" t="str">
        <x:v>Uygun</x:v>
      </x:c>
      <x:c r="I532" s="17" t="str">
        <x:v>2</x:v>
      </x:c>
      <x:c r="J532" s="17" t="str">
        <x:v>Kaynak dosya kökü sağlanmadı</x:v>
      </x:c>
      <x:c r="K532" s="18" t="str"/>
      <x:c r="L532" s="18" t="str"/>
      <x:c r="M532" s="18" t="str"/>
    </x:row>
    <x:row r="533">
      <x:c r="A533" s="19" t="str">
        <x:v>43074</x:v>
      </x:c>
      <x:c r="B533" s="19" t="str">
        <x:v>1339</x:v>
      </x:c>
      <x:c r="C533" s="19" t="str">
        <x:v>01-01-6077</x:v>
      </x:c>
      <x:c r="D533" s="19" t="str">
        <x:v>CT LOJİSTİK.pdf</x:v>
      </x:c>
      <x:c r="E533" s="19" t="str">
        <x:v>~/Content/Contract//131192/f0ae767e-1872-4851-aa5a-62f6d0ef3b84-CT LOJİSTİK.pdf</x:v>
      </x:c>
      <x:c r="F533" s="17" t="str">
        <x:v>.pdf</x:v>
      </x:c>
      <x:c r="G533" s="17" t="str">
        <x:v>Yapısal olarak uygun</x:v>
      </x:c>
      <x:c r="H533" s="17" t="str">
        <x:v>Uygun</x:v>
      </x:c>
      <x:c r="I533" s="17" t="str">
        <x:v>2</x:v>
      </x:c>
      <x:c r="J533" s="17" t="str">
        <x:v>Kaynak dosya kökü sağlanmadı</x:v>
      </x:c>
      <x:c r="K533" s="18" t="str"/>
      <x:c r="L533" s="18" t="str"/>
      <x:c r="M533" s="18" t="str"/>
    </x:row>
    <x:row r="534">
      <x:c r="A534" s="19" t="str">
        <x:v>43076</x:v>
      </x:c>
      <x:c r="B534" s="19" t="str">
        <x:v>1340</x:v>
      </x:c>
      <x:c r="C534" s="19" t="str">
        <x:v>01-05-1649</x:v>
      </x:c>
      <x:c r="D534" s="19" t="str">
        <x:v>MELİH NİĞDELİ.pdf</x:v>
      </x:c>
      <x:c r="E534" s="19" t="str">
        <x:v>~/Content/Contract//130500/6768d6cf-30c2-4997-8361-675786c434fb-MELİH NİĞDELİ.pdf</x:v>
      </x:c>
      <x:c r="F534" s="17" t="str">
        <x:v>.pdf</x:v>
      </x:c>
      <x:c r="G534" s="17" t="str">
        <x:v>Yapısal olarak uygun</x:v>
      </x:c>
      <x:c r="H534" s="17" t="str">
        <x:v>Uygun</x:v>
      </x:c>
      <x:c r="I534" s="17" t="str">
        <x:v>2</x:v>
      </x:c>
      <x:c r="J534" s="17" t="str">
        <x:v>Kaynak dosya kökü sağlanmadı</x:v>
      </x:c>
      <x:c r="K534" s="18" t="str"/>
      <x:c r="L534" s="18" t="str"/>
      <x:c r="M534" s="18" t="str"/>
    </x:row>
    <x:row r="535">
      <x:c r="A535" s="19" t="str">
        <x:v>43082</x:v>
      </x:c>
      <x:c r="B535" s="19" t="str">
        <x:v>1341</x:v>
      </x:c>
      <x:c r="C535" s="19" t="str">
        <x:v>01-01-6156</x:v>
      </x:c>
      <x:c r="D535" s="19" t="str">
        <x:v>MEHMET KEMAL ŞARMAN.pdf</x:v>
      </x:c>
      <x:c r="E535" s="19" t="str">
        <x:v>~/Content/Contract//131278/d406298e-e938-4f2a-9f7a-9ca3a1c12b1c-MEHMET KEMAL ŞARMAN.pdf</x:v>
      </x:c>
      <x:c r="F535" s="17" t="str">
        <x:v>.pdf</x:v>
      </x:c>
      <x:c r="G535" s="17" t="str">
        <x:v>Yapısal olarak uygun</x:v>
      </x:c>
      <x:c r="H535" s="17" t="str">
        <x:v>Uygun</x:v>
      </x:c>
      <x:c r="I535" s="17" t="str">
        <x:v>2</x:v>
      </x:c>
      <x:c r="J535" s="17" t="str">
        <x:v>Kaynak dosya kökü sağlanmadı</x:v>
      </x:c>
      <x:c r="K535" s="18" t="str"/>
      <x:c r="L535" s="18" t="str"/>
      <x:c r="M535" s="18" t="str"/>
    </x:row>
    <x:row r="536">
      <x:c r="A536" s="19" t="str">
        <x:v>43083</x:v>
      </x:c>
      <x:c r="B536" s="19" t="str">
        <x:v>1342</x:v>
      </x:c>
      <x:c r="C536" s="19" t="str">
        <x:v>01-01-6156</x:v>
      </x:c>
      <x:c r="D536" s="19" t="str">
        <x:v>MEHMET KEMAL ŞARMAN.pdf</x:v>
      </x:c>
      <x:c r="E536" s="19" t="str">
        <x:v>~/Content/Contract//131278/d406298e-e938-4f2a-9f7a-9ca3a1c12b1c-MEHMET KEMAL ŞARMAN.pdf</x:v>
      </x:c>
      <x:c r="F536" s="17" t="str">
        <x:v>.pdf</x:v>
      </x:c>
      <x:c r="G536" s="17" t="str">
        <x:v>Yapısal olarak uygun</x:v>
      </x:c>
      <x:c r="H536" s="17" t="str">
        <x:v>Uygun</x:v>
      </x:c>
      <x:c r="I536" s="17" t="str">
        <x:v>2</x:v>
      </x:c>
      <x:c r="J536" s="17" t="str">
        <x:v>Kaynak dosya kökü sağlanmadı</x:v>
      </x:c>
      <x:c r="K536" s="18" t="str"/>
      <x:c r="L536" s="18" t="str"/>
      <x:c r="M536" s="18" t="str"/>
    </x:row>
    <x:row r="537">
      <x:c r="A537" s="19" t="str">
        <x:v>43084</x:v>
      </x:c>
      <x:c r="B537" s="19" t="str">
        <x:v>1343</x:v>
      </x:c>
      <x:c r="C537" s="19" t="str">
        <x:v>01-02-1643</x:v>
      </x:c>
      <x:c r="D537" s="19" t="str">
        <x:v>AYŞİN KAÇMAZ.pdf</x:v>
      </x:c>
      <x:c r="E537" s="19" t="str">
        <x:v>~/Content/Contract//126440/f0ae767e-1872-4851-aa5a-62f6d0ef3b84-AYŞİN KAÇMAZ.pdf</x:v>
      </x:c>
      <x:c r="F537" s="17" t="str">
        <x:v>.pdf</x:v>
      </x:c>
      <x:c r="G537" s="17" t="str">
        <x:v>Yapısal olarak uygun</x:v>
      </x:c>
      <x:c r="H537" s="17" t="str">
        <x:v>Uygun</x:v>
      </x:c>
      <x:c r="I537" s="17" t="str">
        <x:v>2</x:v>
      </x:c>
      <x:c r="J537" s="17" t="str">
        <x:v>Kaynak dosya kökü sağlanmadı</x:v>
      </x:c>
      <x:c r="K537" s="18" t="str"/>
      <x:c r="L537" s="18" t="str"/>
      <x:c r="M537" s="18" t="str"/>
    </x:row>
    <x:row r="538">
      <x:c r="A538" s="19" t="str">
        <x:v>43085</x:v>
      </x:c>
      <x:c r="B538" s="19" t="str">
        <x:v>1344</x:v>
      </x:c>
      <x:c r="C538" s="19" t="str">
        <x:v>01-02-1643</x:v>
      </x:c>
      <x:c r="D538" s="19" t="str">
        <x:v>AYŞİN KAÇMAZ.pdf</x:v>
      </x:c>
      <x:c r="E538" s="19" t="str">
        <x:v>~/Content/Contract//126440/f0ae767e-1872-4851-aa5a-62f6d0ef3b84-AYŞİN KAÇMAZ.pdf</x:v>
      </x:c>
      <x:c r="F538" s="17" t="str">
        <x:v>.pdf</x:v>
      </x:c>
      <x:c r="G538" s="17" t="str">
        <x:v>Yapısal olarak uygun</x:v>
      </x:c>
      <x:c r="H538" s="17" t="str">
        <x:v>Uygun</x:v>
      </x:c>
      <x:c r="I538" s="17" t="str">
        <x:v>2</x:v>
      </x:c>
      <x:c r="J538" s="17" t="str">
        <x:v>Kaynak dosya kökü sağlanmadı</x:v>
      </x:c>
      <x:c r="K538" s="18" t="str"/>
      <x:c r="L538" s="18" t="str"/>
      <x:c r="M538" s="18" t="str"/>
    </x:row>
    <x:row r="539">
      <x:c r="A539" s="19" t="str">
        <x:v>43088</x:v>
      </x:c>
      <x:c r="B539" s="19" t="str">
        <x:v>1345</x:v>
      </x:c>
      <x:c r="C539" s="19" t="str">
        <x:v>01-01-6120</x:v>
      </x:c>
      <x:c r="D539" s="19" t="str">
        <x:v>STÜDYO SUMO.pdf</x:v>
      </x:c>
      <x:c r="E539" s="19" t="str">
        <x:v>~/Content/Contract//131196/f0ae767e-1872-4851-aa5a-62f6d0ef3b84-STÜDYO SUMO.pdf</x:v>
      </x:c>
      <x:c r="F539" s="17" t="str">
        <x:v>.pdf</x:v>
      </x:c>
      <x:c r="G539" s="17" t="str">
        <x:v>Yapısal olarak uygun</x:v>
      </x:c>
      <x:c r="H539" s="17" t="str">
        <x:v>Uygun</x:v>
      </x:c>
      <x:c r="I539" s="17" t="str">
        <x:v>2</x:v>
      </x:c>
      <x:c r="J539" s="17" t="str">
        <x:v>Kaynak dosya kökü sağlanmadı</x:v>
      </x:c>
      <x:c r="K539" s="18" t="str"/>
      <x:c r="L539" s="18" t="str"/>
      <x:c r="M539" s="18" t="str"/>
    </x:row>
    <x:row r="540">
      <x:c r="A540" s="19" t="str">
        <x:v>43089</x:v>
      </x:c>
      <x:c r="B540" s="19" t="str">
        <x:v>1346</x:v>
      </x:c>
      <x:c r="C540" s="19" t="str">
        <x:v>01-01-6120</x:v>
      </x:c>
      <x:c r="D540" s="19" t="str">
        <x:v>STÜDYO SUMO.pdf</x:v>
      </x:c>
      <x:c r="E540" s="19" t="str">
        <x:v>~/Content/Contract//131196/f0ae767e-1872-4851-aa5a-62f6d0ef3b84-STÜDYO SUMO.pdf</x:v>
      </x:c>
      <x:c r="F540" s="17" t="str">
        <x:v>.pdf</x:v>
      </x:c>
      <x:c r="G540" s="17" t="str">
        <x:v>Yapısal olarak uygun</x:v>
      </x:c>
      <x:c r="H540" s="17" t="str">
        <x:v>Uygun</x:v>
      </x:c>
      <x:c r="I540" s="17" t="str">
        <x:v>2</x:v>
      </x:c>
      <x:c r="J540" s="17" t="str">
        <x:v>Kaynak dosya kökü sağlanmadı</x:v>
      </x:c>
      <x:c r="K540" s="18" t="str"/>
      <x:c r="L540" s="18" t="str"/>
      <x:c r="M540" s="18" t="str"/>
    </x:row>
    <x:row r="541">
      <x:c r="A541" s="19" t="str">
        <x:v>43090</x:v>
      </x:c>
      <x:c r="B541" s="19" t="str">
        <x:v>1347</x:v>
      </x:c>
      <x:c r="C541" s="19" t="str">
        <x:v>01-01-6103</x:v>
      </x:c>
      <x:c r="D541" s="19" t="str">
        <x:v>DÜNYA YEMİNLİ MALİ MÜŞAVİRLER.pdf</x:v>
      </x:c>
      <x:c r="E541" s="19" t="str">
        <x:v>~/Content/Contract//131195/4d9c4243-8400-413e-a7c2-a55d58f252f4-DÜNYA YEMİNLİ MALİ MÜŞAVİRLER.pdf</x:v>
      </x:c>
      <x:c r="F541" s="17" t="str">
        <x:v>.pdf</x:v>
      </x:c>
      <x:c r="G541" s="17" t="str">
        <x:v>Yapısal olarak uygun</x:v>
      </x:c>
      <x:c r="H541" s="17" t="str">
        <x:v>Uygun</x:v>
      </x:c>
      <x:c r="I541" s="17" t="str">
        <x:v>2</x:v>
      </x:c>
      <x:c r="J541" s="17" t="str">
        <x:v>Kaynak dosya kökü sağlanmadı</x:v>
      </x:c>
      <x:c r="K541" s="18" t="str"/>
      <x:c r="L541" s="18" t="str"/>
      <x:c r="M541" s="18" t="str"/>
    </x:row>
    <x:row r="542">
      <x:c r="A542" s="19" t="str">
        <x:v>43091</x:v>
      </x:c>
      <x:c r="B542" s="19" t="str">
        <x:v>1348</x:v>
      </x:c>
      <x:c r="C542" s="19" t="str">
        <x:v>01-01-6103</x:v>
      </x:c>
      <x:c r="D542" s="19" t="str">
        <x:v>DÜNYA YEMİNLİ MALİ MÜŞAVİRLER.pdf</x:v>
      </x:c>
      <x:c r="E542" s="19" t="str">
        <x:v>~/Content/Contract//131195/4d9c4243-8400-413e-a7c2-a55d58f252f4-DÜNYA YEMİNLİ MALİ MÜŞAVİRLER.pdf</x:v>
      </x:c>
      <x:c r="F542" s="17" t="str">
        <x:v>.pdf</x:v>
      </x:c>
      <x:c r="G542" s="17" t="str">
        <x:v>Yapısal olarak uygun</x:v>
      </x:c>
      <x:c r="H542" s="17" t="str">
        <x:v>Uygun</x:v>
      </x:c>
      <x:c r="I542" s="17" t="str">
        <x:v>2</x:v>
      </x:c>
      <x:c r="J542" s="17" t="str">
        <x:v>Kaynak dosya kökü sağlanmadı</x:v>
      </x:c>
      <x:c r="K542" s="18" t="str"/>
      <x:c r="L542" s="18" t="str"/>
      <x:c r="M542" s="18" t="str"/>
    </x:row>
    <x:row r="543">
      <x:c r="A543" s="19" t="str">
        <x:v>44088</x:v>
      </x:c>
      <x:c r="B543" s="19" t="str">
        <x:v>1349</x:v>
      </x:c>
      <x:c r="C543" s="19" t="str">
        <x:v>01-02-1650</x:v>
      </x:c>
      <x:c r="D543" s="19" t="str">
        <x:v>SİNEM ÖZSAYGILI.pdf</x:v>
      </x:c>
      <x:c r="E543" s="19" t="str">
        <x:v>~/Content/Contract//131197/f0ae767e-1872-4851-aa5a-62f6d0ef3b84-SİNEM ÖZSAYGILI.pdf</x:v>
      </x:c>
      <x:c r="F543" s="17" t="str">
        <x:v>.pdf</x:v>
      </x:c>
      <x:c r="G543" s="17" t="str">
        <x:v>Yapısal olarak uygun</x:v>
      </x:c>
      <x:c r="H543" s="17" t="str">
        <x:v>Uygun</x:v>
      </x:c>
      <x:c r="I543" s="17" t="str">
        <x:v>2</x:v>
      </x:c>
      <x:c r="J543" s="17" t="str">
        <x:v>Kaynak dosya kökü sağlanmadı</x:v>
      </x:c>
      <x:c r="K543" s="18" t="str"/>
      <x:c r="L543" s="18" t="str"/>
      <x:c r="M543" s="18" t="str"/>
    </x:row>
    <x:row r="544">
      <x:c r="A544" s="19" t="str">
        <x:v>44089</x:v>
      </x:c>
      <x:c r="B544" s="19" t="str">
        <x:v>1350</x:v>
      </x:c>
      <x:c r="C544" s="19" t="str">
        <x:v>01-02-1650</x:v>
      </x:c>
      <x:c r="D544" s="19" t="str">
        <x:v>SİNEM ÖZSAYGILI.pdf</x:v>
      </x:c>
      <x:c r="E544" s="19" t="str">
        <x:v>~/Content/Contract//131197/f0ae767e-1872-4851-aa5a-62f6d0ef3b84-SİNEM ÖZSAYGILI.pdf</x:v>
      </x:c>
      <x:c r="F544" s="17" t="str">
        <x:v>.pdf</x:v>
      </x:c>
      <x:c r="G544" s="17" t="str">
        <x:v>Yapısal olarak uygun</x:v>
      </x:c>
      <x:c r="H544" s="17" t="str">
        <x:v>Uygun</x:v>
      </x:c>
      <x:c r="I544" s="17" t="str">
        <x:v>2</x:v>
      </x:c>
      <x:c r="J544" s="17" t="str">
        <x:v>Kaynak dosya kökü sağlanmadı</x:v>
      </x:c>
      <x:c r="K544" s="18" t="str"/>
      <x:c r="L544" s="18" t="str"/>
      <x:c r="M544" s="18" t="str"/>
    </x:row>
    <x:row r="545">
      <x:c r="A545" s="19" t="str">
        <x:v>44091</x:v>
      </x:c>
      <x:c r="B545" s="19" t="str">
        <x:v>1351</x:v>
      </x:c>
      <x:c r="C545" s="19" t="str">
        <x:v>01-01-6221</x:v>
      </x:c>
      <x:c r="D545" s="19" t="str">
        <x:v>ELSA MODA TEKSTİL.pdf</x:v>
      </x:c>
      <x:c r="E545" s="19" t="str">
        <x:v>~/Content/Contract//131829/d406298e-e938-4f2a-9f7a-9ca3a1c12b1c-ELSA MODA TEKSTİL.pdf</x:v>
      </x:c>
      <x:c r="F545" s="17" t="str">
        <x:v>.pdf</x:v>
      </x:c>
      <x:c r="G545" s="17" t="str">
        <x:v>Yapısal olarak uygun</x:v>
      </x:c>
      <x:c r="H545" s="17" t="str">
        <x:v>Uygun</x:v>
      </x:c>
      <x:c r="I545" s="17" t="str">
        <x:v>2</x:v>
      </x:c>
      <x:c r="J545" s="17" t="str">
        <x:v>Kaynak dosya kökü sağlanmadı</x:v>
      </x:c>
      <x:c r="K545" s="18" t="str"/>
      <x:c r="L545" s="18" t="str"/>
      <x:c r="M545" s="18" t="str"/>
    </x:row>
    <x:row r="546">
      <x:c r="A546" s="19" t="str">
        <x:v>44092</x:v>
      </x:c>
      <x:c r="B546" s="19" t="str">
        <x:v>1352</x:v>
      </x:c>
      <x:c r="C546" s="19" t="str">
        <x:v>01-01-6221</x:v>
      </x:c>
      <x:c r="D546" s="19" t="str">
        <x:v>ELSA MODA TEKSTİL.pdf</x:v>
      </x:c>
      <x:c r="E546" s="19" t="str">
        <x:v>~/Content/Contract//131829/d406298e-e938-4f2a-9f7a-9ca3a1c12b1c-ELSA MODA TEKSTİL.pdf</x:v>
      </x:c>
      <x:c r="F546" s="17" t="str">
        <x:v>.pdf</x:v>
      </x:c>
      <x:c r="G546" s="17" t="str">
        <x:v>Yapısal olarak uygun</x:v>
      </x:c>
      <x:c r="H546" s="17" t="str">
        <x:v>Uygun</x:v>
      </x:c>
      <x:c r="I546" s="17" t="str">
        <x:v>2</x:v>
      </x:c>
      <x:c r="J546" s="17" t="str">
        <x:v>Kaynak dosya kökü sağlanmadı</x:v>
      </x:c>
      <x:c r="K546" s="18" t="str"/>
      <x:c r="L546" s="18" t="str"/>
      <x:c r="M546" s="18" t="str"/>
    </x:row>
    <x:row r="547">
      <x:c r="A547" s="19" t="str">
        <x:v>44096</x:v>
      </x:c>
      <x:c r="B547" s="19" t="str">
        <x:v>1353</x:v>
      </x:c>
      <x:c r="C547" s="19" t="str">
        <x:v>01-02-1652</x:v>
      </x:c>
      <x:c r="D547" s="19" t="str">
        <x:v>BÜLENT KÜÇÜKÇOLAK.pdf</x:v>
      </x:c>
      <x:c r="E547" s="19" t="str">
        <x:v>~/Content/Contract//131602/eb89e08f-4b8c-4d72-b2b3-60bb06cdfce8-BÜLENT KÜÇÜKÇOLAK.pdf</x:v>
      </x:c>
      <x:c r="F547" s="17" t="str">
        <x:v>.pdf</x:v>
      </x:c>
      <x:c r="G547" s="17" t="str">
        <x:v>Yapısal olarak uygun</x:v>
      </x:c>
      <x:c r="H547" s="17" t="str">
        <x:v>Uygun</x:v>
      </x:c>
      <x:c r="I547" s="17" t="str">
        <x:v>1</x:v>
      </x:c>
      <x:c r="J547" s="17" t="str">
        <x:v>Kaynak dosya kökü sağlanmadı</x:v>
      </x:c>
      <x:c r="K547" s="18" t="str"/>
      <x:c r="L547" s="18" t="str"/>
      <x:c r="M547" s="18" t="str"/>
    </x:row>
    <x:row r="548">
      <x:c r="A548" s="19" t="str">
        <x:v>44102</x:v>
      </x:c>
      <x:c r="B548" s="19" t="str">
        <x:v>1356</x:v>
      </x:c>
      <x:c r="C548" s="19" t="str">
        <x:v>01-05-1655</x:v>
      </x:c>
      <x:c r="D548" s="19" t="str">
        <x:v>MUSTAFA ATICI YENİ SİSTEM.pdf</x:v>
      </x:c>
      <x:c r="E548" s="19" t="str">
        <x:v>~/Content/Contract//131871/e97dcf43-aaf5-4d91-85fa-17f0a7ef317f-MUSTAFA ATICI YENİ SİSTEM.pdf</x:v>
      </x:c>
      <x:c r="F548" s="17" t="str">
        <x:v>.pdf</x:v>
      </x:c>
      <x:c r="G548" s="17" t="str">
        <x:v>Yapısal olarak uygun</x:v>
      </x:c>
      <x:c r="H548" s="17" t="str">
        <x:v>Uygun</x:v>
      </x:c>
      <x:c r="I548" s="17" t="str">
        <x:v>2</x:v>
      </x:c>
      <x:c r="J548" s="17" t="str">
        <x:v>Kaynak dosya kökü sağlanmadı</x:v>
      </x:c>
      <x:c r="K548" s="18" t="str"/>
      <x:c r="L548" s="18" t="str"/>
      <x:c r="M548" s="18" t="str"/>
    </x:row>
    <x:row r="549">
      <x:c r="A549" s="19" t="str">
        <x:v>44103</x:v>
      </x:c>
      <x:c r="B549" s="19" t="str">
        <x:v>1357</x:v>
      </x:c>
      <x:c r="C549" s="19" t="str">
        <x:v>01-05-1655</x:v>
      </x:c>
      <x:c r="D549" s="19" t="str">
        <x:v>MUSTAFA ATICI YENİ SİSTEM.pdf</x:v>
      </x:c>
      <x:c r="E549" s="19" t="str">
        <x:v>~/Content/Contract//131871/e97dcf43-aaf5-4d91-85fa-17f0a7ef317f-MUSTAFA ATICI YENİ SİSTEM.pdf</x:v>
      </x:c>
      <x:c r="F549" s="17" t="str">
        <x:v>.pdf</x:v>
      </x:c>
      <x:c r="G549" s="17" t="str">
        <x:v>Yapısal olarak uygun</x:v>
      </x:c>
      <x:c r="H549" s="17" t="str">
        <x:v>Uygun</x:v>
      </x:c>
      <x:c r="I549" s="17" t="str">
        <x:v>2</x:v>
      </x:c>
      <x:c r="J549" s="17" t="str">
        <x:v>Kaynak dosya kökü sağlanmadı</x:v>
      </x:c>
      <x:c r="K549" s="18" t="str"/>
      <x:c r="L549" s="18" t="str"/>
      <x:c r="M549" s="18" t="str"/>
    </x:row>
    <x:row r="550">
      <x:c r="A550" s="19" t="str">
        <x:v>44300</x:v>
      </x:c>
      <x:c r="B550" s="19" t="str">
        <x:v>1359</x:v>
      </x:c>
      <x:c r="C550" s="19" t="str">
        <x:v>01-05-3167</x:v>
      </x:c>
      <x:c r="D550" s="19" t="str">
        <x:v>ERZEN SİGORTA.pdf</x:v>
      </x:c>
      <x:c r="E550" s="19" t="str">
        <x:v>~/Content/Contract//134847/868d28a3-ee67-4417-a4cb-b459565f8117-ERZEN SİGORTA.pdf</x:v>
      </x:c>
      <x:c r="F550" s="17" t="str">
        <x:v>.pdf</x:v>
      </x:c>
      <x:c r="G550" s="17" t="str">
        <x:v>Yapısal olarak uygun</x:v>
      </x:c>
      <x:c r="H550" s="17" t="str">
        <x:v>Uygun</x:v>
      </x:c>
      <x:c r="I550" s="17" t="str">
        <x:v>2</x:v>
      </x:c>
      <x:c r="J550" s="17" t="str">
        <x:v>Kaynak dosya kökü sağlanmadı</x:v>
      </x:c>
      <x:c r="K550" s="18" t="str"/>
      <x:c r="L550" s="18" t="str"/>
      <x:c r="M550" s="18" t="str"/>
    </x:row>
    <x:row r="551">
      <x:c r="A551" s="19" t="str">
        <x:v>44301</x:v>
      </x:c>
      <x:c r="B551" s="19" t="str">
        <x:v>1360</x:v>
      </x:c>
      <x:c r="C551" s="19" t="str">
        <x:v>01-05-3167</x:v>
      </x:c>
      <x:c r="D551" s="19" t="str">
        <x:v>ERZEN SİGORTA.pdf</x:v>
      </x:c>
      <x:c r="E551" s="19" t="str">
        <x:v>~/Content/Contract//134847/868d28a3-ee67-4417-a4cb-b459565f8117-ERZEN SİGORTA.pdf</x:v>
      </x:c>
      <x:c r="F551" s="17" t="str">
        <x:v>.pdf</x:v>
      </x:c>
      <x:c r="G551" s="17" t="str">
        <x:v>Yapısal olarak uygun</x:v>
      </x:c>
      <x:c r="H551" s="17" t="str">
        <x:v>Uygun</x:v>
      </x:c>
      <x:c r="I551" s="17" t="str">
        <x:v>2</x:v>
      </x:c>
      <x:c r="J551" s="17" t="str">
        <x:v>Kaynak dosya kökü sağlanmadı</x:v>
      </x:c>
      <x:c r="K551" s="18" t="str"/>
      <x:c r="L551" s="18" t="str"/>
      <x:c r="M551" s="18" t="str"/>
    </x:row>
    <x:row r="552">
      <x:c r="A552" s="19" t="str">
        <x:v>44315</x:v>
      </x:c>
      <x:c r="B552" s="19" t="str">
        <x:v>1361</x:v>
      </x:c>
      <x:c r="C552" s="19" t="str">
        <x:v>01-02-1660</x:v>
      </x:c>
      <x:c r="D552" s="19" t="str">
        <x:v>AHMET BAŞODA ESENYURT.pdf</x:v>
      </x:c>
      <x:c r="E552" s="19" t="str">
        <x:v>~/Content/Contract//135111/476480be-ed65-4da0-b168-7eb5f21a30d2-AHMET BAŞODA ESENYURT.pdf</x:v>
      </x:c>
      <x:c r="F552" s="17" t="str">
        <x:v>.pdf</x:v>
      </x:c>
      <x:c r="G552" s="17" t="str">
        <x:v>Yapısal olarak uygun</x:v>
      </x:c>
      <x:c r="H552" s="17" t="str">
        <x:v>Uygun</x:v>
      </x:c>
      <x:c r="I552" s="17" t="str">
        <x:v>2</x:v>
      </x:c>
      <x:c r="J552" s="17" t="str">
        <x:v>Kaynak dosya kökü sağlanmadı</x:v>
      </x:c>
      <x:c r="K552" s="18" t="str"/>
      <x:c r="L552" s="18" t="str"/>
      <x:c r="M552" s="18" t="str"/>
    </x:row>
    <x:row r="553">
      <x:c r="A553" s="19" t="str">
        <x:v>44316</x:v>
      </x:c>
      <x:c r="B553" s="19" t="str">
        <x:v>1362</x:v>
      </x:c>
      <x:c r="C553" s="19" t="str">
        <x:v>01-02-1660</x:v>
      </x:c>
      <x:c r="D553" s="19" t="str">
        <x:v>AHMET BAŞODA ESENYURT.pdf</x:v>
      </x:c>
      <x:c r="E553" s="19" t="str">
        <x:v>~/Content/Contract//135111/476480be-ed65-4da0-b168-7eb5f21a30d2-AHMET BAŞODA ESENYURT.pdf</x:v>
      </x:c>
      <x:c r="F553" s="17" t="str">
        <x:v>.pdf</x:v>
      </x:c>
      <x:c r="G553" s="17" t="str">
        <x:v>Yapısal olarak uygun</x:v>
      </x:c>
      <x:c r="H553" s="17" t="str">
        <x:v>Uygun</x:v>
      </x:c>
      <x:c r="I553" s="17" t="str">
        <x:v>2</x:v>
      </x:c>
      <x:c r="J553" s="17" t="str">
        <x:v>Kaynak dosya kökü sağlanmadı</x:v>
      </x:c>
      <x:c r="K553" s="18" t="str"/>
      <x:c r="L553" s="18" t="str"/>
      <x:c r="M553" s="18" t="str"/>
    </x:row>
    <x:row r="554">
      <x:c r="A554" s="19" t="str">
        <x:v>44322</x:v>
      </x:c>
      <x:c r="B554" s="19" t="str">
        <x:v>1363</x:v>
      </x:c>
      <x:c r="C554" s="19" t="str">
        <x:v>01-02-1663</x:v>
      </x:c>
      <x:c r="D554" s="19" t="str">
        <x:v>1663 SUN MEDİKAL.pdf</x:v>
      </x:c>
      <x:c r="E554" s="19" t="str">
        <x:v>~/Content/Contract//136488/4477c492-5166-47be-b474-a1f6e8b8ebfb-1663 SUN MEDİKAL.pdf</x:v>
      </x:c>
      <x:c r="F554" s="17" t="str">
        <x:v>.pdf</x:v>
      </x:c>
      <x:c r="G554" s="17" t="str">
        <x:v>Yapısal olarak uygun</x:v>
      </x:c>
      <x:c r="H554" s="17" t="str">
        <x:v>Uygun</x:v>
      </x:c>
      <x:c r="I554" s="17" t="str">
        <x:v>2</x:v>
      </x:c>
      <x:c r="J554" s="17" t="str">
        <x:v>Kaynak dosya kökü sağlanmadı</x:v>
      </x:c>
      <x:c r="K554" s="18" t="str"/>
      <x:c r="L554" s="18" t="str"/>
      <x:c r="M554" s="18" t="str"/>
    </x:row>
    <x:row r="555">
      <x:c r="A555" s="19" t="str">
        <x:v>44323</x:v>
      </x:c>
      <x:c r="B555" s="19" t="str">
        <x:v>1364</x:v>
      </x:c>
      <x:c r="C555" s="19" t="str">
        <x:v>01-02-1663</x:v>
      </x:c>
      <x:c r="D555" s="19" t="str">
        <x:v>1663 SUN MEDİKAL.pdf</x:v>
      </x:c>
      <x:c r="E555" s="19" t="str">
        <x:v>~/Content/Contract//136488/4477c492-5166-47be-b474-a1f6e8b8ebfb-1663 SUN MEDİKAL.pdf</x:v>
      </x:c>
      <x:c r="F555" s="17" t="str">
        <x:v>.pdf</x:v>
      </x:c>
      <x:c r="G555" s="17" t="str">
        <x:v>Yapısal olarak uygun</x:v>
      </x:c>
      <x:c r="H555" s="17" t="str">
        <x:v>Uygun</x:v>
      </x:c>
      <x:c r="I555" s="17" t="str">
        <x:v>2</x:v>
      </x:c>
      <x:c r="J555" s="17" t="str">
        <x:v>Kaynak dosya kökü sağlanmadı</x:v>
      </x:c>
      <x:c r="K555" s="18" t="str"/>
      <x:c r="L555" s="18" t="str"/>
      <x:c r="M555" s="18" t="str"/>
    </x:row>
    <x:row r="556">
      <x:c r="A556" s="19" t="str">
        <x:v>44324</x:v>
      </x:c>
      <x:c r="B556" s="19" t="str">
        <x:v>1365</x:v>
      </x:c>
      <x:c r="C556" s="19" t="str">
        <x:v>01-02-1662</x:v>
      </x:c>
      <x:c r="D556" s="19" t="str">
        <x:v>EYMEN İLETİŞİM HİZM.pdf</x:v>
      </x:c>
      <x:c r="E556" s="19" t="str">
        <x:v>~/Content/Contract//135777/9cf5f9e2-dcdd-4004-bdc1-312a13790f14-EYMEN İLETİŞİM HİZM.pdf</x:v>
      </x:c>
      <x:c r="F556" s="17" t="str">
        <x:v>.pdf</x:v>
      </x:c>
      <x:c r="G556" s="17" t="str">
        <x:v>Yapısal olarak uygun</x:v>
      </x:c>
      <x:c r="H556" s="17" t="str">
        <x:v>Uygun</x:v>
      </x:c>
      <x:c r="I556" s="17" t="str">
        <x:v>2</x:v>
      </x:c>
      <x:c r="J556" s="17" t="str">
        <x:v>Kaynak dosya kökü sağlanmadı</x:v>
      </x:c>
      <x:c r="K556" s="18" t="str"/>
      <x:c r="L556" s="18" t="str"/>
      <x:c r="M556" s="18" t="str"/>
    </x:row>
    <x:row r="557">
      <x:c r="A557" s="19" t="str">
        <x:v>44325</x:v>
      </x:c>
      <x:c r="B557" s="19" t="str">
        <x:v>1366</x:v>
      </x:c>
      <x:c r="C557" s="19" t="str">
        <x:v>01-02-1662</x:v>
      </x:c>
      <x:c r="D557" s="19" t="str">
        <x:v>EYMEN İLETİŞİM HİZM.pdf</x:v>
      </x:c>
      <x:c r="E557" s="19" t="str">
        <x:v>~/Content/Contract//135777/9cf5f9e2-dcdd-4004-bdc1-312a13790f14-EYMEN İLETİŞİM HİZM.pdf</x:v>
      </x:c>
      <x:c r="F557" s="17" t="str">
        <x:v>.pdf</x:v>
      </x:c>
      <x:c r="G557" s="17" t="str">
        <x:v>Yapısal olarak uygun</x:v>
      </x:c>
      <x:c r="H557" s="17" t="str">
        <x:v>Uygun</x:v>
      </x:c>
      <x:c r="I557" s="17" t="str">
        <x:v>2</x:v>
      </x:c>
      <x:c r="J557" s="17" t="str">
        <x:v>Kaynak dosya kökü sağlanmadı</x:v>
      </x:c>
      <x:c r="K557" s="18" t="str"/>
      <x:c r="L557" s="18" t="str"/>
      <x:c r="M557" s="18" t="str"/>
    </x:row>
    <x:row r="558">
      <x:c r="A558" s="19" t="str">
        <x:v>44326</x:v>
      </x:c>
      <x:c r="B558" s="19" t="str">
        <x:v>1367</x:v>
      </x:c>
      <x:c r="C558" s="19" t="str">
        <x:v>01-01-9297</x:v>
      </x:c>
      <x:c r="D558" s="19" t="str">
        <x:v>BTSO SPOR LİSESİ.pdf</x:v>
      </x:c>
      <x:c r="E558" s="19" t="str">
        <x:v>~/Content/Contract//88571/2c5ac385-24d4-4e5e-ab8d-486294406912-BTSO SPOR LİSESİ.pdf</x:v>
      </x:c>
      <x:c r="F558" s="17" t="str">
        <x:v>.pdf</x:v>
      </x:c>
      <x:c r="G558" s="17" t="str">
        <x:v>Yapısal olarak uygun</x:v>
      </x:c>
      <x:c r="H558" s="17" t="str">
        <x:v>Uygun</x:v>
      </x:c>
      <x:c r="I558" s="17" t="str">
        <x:v>1</x:v>
      </x:c>
      <x:c r="J558" s="17" t="str">
        <x:v>Kaynak dosya kökü sağlanmadı</x:v>
      </x:c>
      <x:c r="K558" s="18" t="str"/>
      <x:c r="L558" s="18" t="str"/>
      <x:c r="M558" s="18" t="str"/>
    </x:row>
    <x:row r="559">
      <x:c r="A559" s="19" t="str">
        <x:v>44327</x:v>
      </x:c>
      <x:c r="B559" s="19" t="str">
        <x:v>1368</x:v>
      </x:c>
      <x:c r="C559" s="19" t="str">
        <x:v>01-05-5576</x:v>
      </x:c>
      <x:c r="D559" s="19" t="str">
        <x:v>ALEV BİLİNGEN SİSTEM DEĞİŞİKLİĞİ.pdf</x:v>
      </x:c>
      <x:c r="E559" s="19" t="str">
        <x:v>~/Content/Contract//635/3f0d8baa-4d5b-43a3-b135-4e1124492d53-ALEV BİLİNGEN SİSTEM DEĞİŞİKLİĞİ.pdf</x:v>
      </x:c>
      <x:c r="F559" s="17" t="str">
        <x:v>.pdf</x:v>
      </x:c>
      <x:c r="G559" s="17" t="str">
        <x:v>Yapısal olarak uygun</x:v>
      </x:c>
      <x:c r="H559" s="17" t="str">
        <x:v>Uygun</x:v>
      </x:c>
      <x:c r="I559" s="17" t="str">
        <x:v>2</x:v>
      </x:c>
      <x:c r="J559" s="17" t="str">
        <x:v>Kaynak dosya kökü sağlanmadı</x:v>
      </x:c>
      <x:c r="K559" s="18" t="str"/>
      <x:c r="L559" s="18" t="str"/>
      <x:c r="M559" s="18" t="str"/>
    </x:row>
    <x:row r="560">
      <x:c r="A560" s="19" t="str">
        <x:v>44328</x:v>
      </x:c>
      <x:c r="B560" s="19" t="str">
        <x:v>1369</x:v>
      </x:c>
      <x:c r="C560" s="19" t="str">
        <x:v>01-05-5576</x:v>
      </x:c>
      <x:c r="D560" s="19" t="str">
        <x:v>ALEV BİLİNGEN SİSTEM DEĞİŞİKLİĞİ.pdf</x:v>
      </x:c>
      <x:c r="E560" s="19" t="str">
        <x:v>~/Content/Contract//635/3f0d8baa-4d5b-43a3-b135-4e1124492d53-ALEV BİLİNGEN SİSTEM DEĞİŞİKLİĞİ.pdf</x:v>
      </x:c>
      <x:c r="F560" s="17" t="str">
        <x:v>.pdf</x:v>
      </x:c>
      <x:c r="G560" s="17" t="str">
        <x:v>Yapısal olarak uygun</x:v>
      </x:c>
      <x:c r="H560" s="17" t="str">
        <x:v>Uygun</x:v>
      </x:c>
      <x:c r="I560" s="17" t="str">
        <x:v>2</x:v>
      </x:c>
      <x:c r="J560" s="17" t="str">
        <x:v>Kaynak dosya kökü sağlanmadı</x:v>
      </x:c>
      <x:c r="K560" s="18" t="str"/>
      <x:c r="L560" s="18" t="str"/>
      <x:c r="M560" s="18" t="str"/>
    </x:row>
    <x:row r="561">
      <x:c r="A561" s="19" t="str">
        <x:v>44329</x:v>
      </x:c>
      <x:c r="B561" s="19" t="str">
        <x:v>1370</x:v>
      </x:c>
      <x:c r="C561" s="19" t="str">
        <x:v>01-02-1654</x:v>
      </x:c>
      <x:c r="D561" s="19" t="str">
        <x:v>İLKER ERBESLER.pdf</x:v>
      </x:c>
      <x:c r="E561" s="19" t="str">
        <x:v>~/Content/Contract//1787/78cf7f12-f973-48a8-80e2-e1e3fb826c6f-İLKER ERBESLER.pdf</x:v>
      </x:c>
      <x:c r="F561" s="17" t="str">
        <x:v>.pdf</x:v>
      </x:c>
      <x:c r="G561" s="17" t="str">
        <x:v>Yapısal olarak uygun</x:v>
      </x:c>
      <x:c r="H561" s="17" t="str">
        <x:v>Uygun</x:v>
      </x:c>
      <x:c r="I561" s="17" t="str">
        <x:v>1</x:v>
      </x:c>
      <x:c r="J561" s="17" t="str">
        <x:v>Kaynak dosya kökü sağlanmadı</x:v>
      </x:c>
      <x:c r="K561" s="18" t="str"/>
      <x:c r="L561" s="18" t="str"/>
      <x:c r="M561" s="18" t="str"/>
    </x:row>
    <x:row r="562">
      <x:c r="A562" s="19" t="str">
        <x:v>44330</x:v>
      </x:c>
      <x:c r="B562" s="19" t="str">
        <x:v>1371</x:v>
      </x:c>
      <x:c r="C562" s="19" t="str">
        <x:v>01-02-1665</x:v>
      </x:c>
      <x:c r="D562" s="19" t="str">
        <x:v>CAREXLAB.pdf</x:v>
      </x:c>
      <x:c r="E562" s="19" t="str">
        <x:v>~/Content/Contract//136615/8fa40a6a-6ac7-4d14-a39a-2d029940c543-CAREXLAB.pdf</x:v>
      </x:c>
      <x:c r="F562" s="17" t="str">
        <x:v>.pdf</x:v>
      </x:c>
      <x:c r="G562" s="17" t="str">
        <x:v>Yapısal olarak uygun</x:v>
      </x:c>
      <x:c r="H562" s="17" t="str">
        <x:v>Uygun</x:v>
      </x:c>
      <x:c r="I562" s="17" t="str">
        <x:v>1</x:v>
      </x:c>
      <x:c r="J562" s="17" t="str">
        <x:v>Kaynak dosya kökü sağlanmadı</x:v>
      </x:c>
      <x:c r="K562" s="18" t="str"/>
      <x:c r="L562" s="18" t="str"/>
      <x:c r="M562" s="18" t="str"/>
    </x:row>
    <x:row r="563">
      <x:c r="A563" s="19" t="str">
        <x:v>44333</x:v>
      </x:c>
      <x:c r="B563" s="19" t="str">
        <x:v>1373</x:v>
      </x:c>
      <x:c r="C563" s="19" t="str">
        <x:v>01-05-1666</x:v>
      </x:c>
      <x:c r="D563" s="19" t="str">
        <x:v>LP GÜMÜŞ.pdf</x:v>
      </x:c>
      <x:c r="E563" s="19" t="str">
        <x:v>~/Content/Contract//136614/b19e7729-9d83-4d5c-a7bd-0d09c2f83607-LP GÜMÜŞ.pdf</x:v>
      </x:c>
      <x:c r="F563" s="17" t="str">
        <x:v>.pdf</x:v>
      </x:c>
      <x:c r="G563" s="17" t="str">
        <x:v>Yapısal olarak uygun</x:v>
      </x:c>
      <x:c r="H563" s="17" t="str">
        <x:v>Uygun</x:v>
      </x:c>
      <x:c r="I563" s="17" t="str">
        <x:v>2</x:v>
      </x:c>
      <x:c r="J563" s="17" t="str">
        <x:v>Kaynak dosya kökü sağlanmadı</x:v>
      </x:c>
      <x:c r="K563" s="18" t="str"/>
      <x:c r="L563" s="18" t="str"/>
      <x:c r="M563" s="18" t="str"/>
    </x:row>
    <x:row r="564">
      <x:c r="A564" s="19" t="str">
        <x:v>44334</x:v>
      </x:c>
      <x:c r="B564" s="19" t="str">
        <x:v>1374</x:v>
      </x:c>
      <x:c r="C564" s="19" t="str">
        <x:v>01-05-1666</x:v>
      </x:c>
      <x:c r="D564" s="19" t="str">
        <x:v>LP GÜMÜŞ.pdf</x:v>
      </x:c>
      <x:c r="E564" s="19" t="str">
        <x:v>~/Content/Contract//136614/b19e7729-9d83-4d5c-a7bd-0d09c2f83607-LP GÜMÜŞ.pdf</x:v>
      </x:c>
      <x:c r="F564" s="17" t="str">
        <x:v>.pdf</x:v>
      </x:c>
      <x:c r="G564" s="17" t="str">
        <x:v>Yapısal olarak uygun</x:v>
      </x:c>
      <x:c r="H564" s="17" t="str">
        <x:v>Uygun</x:v>
      </x:c>
      <x:c r="I564" s="17" t="str">
        <x:v>2</x:v>
      </x:c>
      <x:c r="J564" s="17" t="str">
        <x:v>Kaynak dosya kökü sağlanmadı</x:v>
      </x:c>
      <x:c r="K564" s="18" t="str"/>
      <x:c r="L564" s="18" t="str"/>
      <x:c r="M564" s="18" t="str"/>
    </x:row>
    <x:row r="565">
      <x:c r="A565" s="19" t="str">
        <x:v>44338</x:v>
      </x:c>
      <x:c r="B565" s="19" t="str">
        <x:v>1375</x:v>
      </x:c>
      <x:c r="C565" s="19" t="str">
        <x:v>01-02-1670</x:v>
      </x:c>
      <x:c r="D565" s="19" t="str">
        <x:v>LARA BERKMEN.pdf</x:v>
      </x:c>
      <x:c r="E565" s="19" t="str">
        <x:v>~/Content/Contract//136797/6921d000-e58c-47ee-884d-c2c8d8b8a80e-LARA BERKMEN.pdf</x:v>
      </x:c>
      <x:c r="F565" s="17" t="str">
        <x:v>.pdf</x:v>
      </x:c>
      <x:c r="G565" s="17" t="str">
        <x:v>Yapısal olarak uygun</x:v>
      </x:c>
      <x:c r="H565" s="17" t="str">
        <x:v>Uygun</x:v>
      </x:c>
      <x:c r="I565" s="17" t="str">
        <x:v>2</x:v>
      </x:c>
      <x:c r="J565" s="17" t="str">
        <x:v>Kaynak dosya kökü sağlanmadı</x:v>
      </x:c>
      <x:c r="K565" s="18" t="str"/>
      <x:c r="L565" s="18" t="str"/>
      <x:c r="M565" s="18" t="str"/>
    </x:row>
    <x:row r="566">
      <x:c r="A566" s="19" t="str">
        <x:v>44339</x:v>
      </x:c>
      <x:c r="B566" s="19" t="str">
        <x:v>1376</x:v>
      </x:c>
      <x:c r="C566" s="19" t="str">
        <x:v>01-02-1670</x:v>
      </x:c>
      <x:c r="D566" s="19" t="str">
        <x:v>LARA BERKMEN.pdf</x:v>
      </x:c>
      <x:c r="E566" s="19" t="str">
        <x:v>~/Content/Contract//136797/6921d000-e58c-47ee-884d-c2c8d8b8a80e-LARA BERKMEN.pdf</x:v>
      </x:c>
      <x:c r="F566" s="17" t="str">
        <x:v>.pdf</x:v>
      </x:c>
      <x:c r="G566" s="17" t="str">
        <x:v>Yapısal olarak uygun</x:v>
      </x:c>
      <x:c r="H566" s="17" t="str">
        <x:v>Uygun</x:v>
      </x:c>
      <x:c r="I566" s="17" t="str">
        <x:v>2</x:v>
      </x:c>
      <x:c r="J566" s="17" t="str">
        <x:v>Kaynak dosya kökü sağlanmadı</x:v>
      </x:c>
      <x:c r="K566" s="18" t="str"/>
      <x:c r="L566" s="18" t="str"/>
      <x:c r="M566" s="18" t="str"/>
    </x:row>
    <x:row r="567">
      <x:c r="A567" s="19" t="str">
        <x:v>44340</x:v>
      </x:c>
      <x:c r="B567" s="19" t="str">
        <x:v>1377</x:v>
      </x:c>
      <x:c r="C567" s="19" t="str">
        <x:v>01-02-1667</x:v>
      </x:c>
      <x:c r="D567" s="19" t="str">
        <x:v>LEYLA ATAY.pdf</x:v>
      </x:c>
      <x:c r="E567" s="19" t="str">
        <x:v>~/Content/Contract//136671/2455c126-942c-49c5-9f46-207af326b63e-LEYLA ATAY.pdf</x:v>
      </x:c>
      <x:c r="F567" s="17" t="str">
        <x:v>.pdf</x:v>
      </x:c>
      <x:c r="G567" s="17" t="str">
        <x:v>Yapısal olarak uygun</x:v>
      </x:c>
      <x:c r="H567" s="17" t="str">
        <x:v>Uygun</x:v>
      </x:c>
      <x:c r="I567" s="17" t="str">
        <x:v>1</x:v>
      </x:c>
      <x:c r="J567" s="17" t="str">
        <x:v>Kaynak dosya kökü sağlanmadı</x:v>
      </x:c>
      <x:c r="K567" s="18" t="str"/>
      <x:c r="L567" s="18" t="str"/>
      <x:c r="M567" s="18" t="str"/>
    </x:row>
    <x:row r="568">
      <x:c r="A568" s="19" t="str">
        <x:v>44342</x:v>
      </x:c>
      <x:c r="B568" s="19" t="str">
        <x:v>1378</x:v>
      </x:c>
      <x:c r="C568" s="19" t="str">
        <x:v>01-01-8936</x:v>
      </x:c>
      <x:c r="D568" s="19" t="str">
        <x:v>MGS SÖZLEŞMELER.PDF</x:v>
      </x:c>
      <x:c r="E568" s="19" t="str">
        <x:v>~/Content/Contract//37758/def571e2-5e76-4149-a658-94db25e21516-MGS SÖZLEŞMELER.PDF</x:v>
      </x:c>
      <x:c r="F568" s="17" t="str">
        <x:v>.pdf</x:v>
      </x:c>
      <x:c r="G568" s="17" t="str">
        <x:v>Yapısal olarak uygun</x:v>
      </x:c>
      <x:c r="H568" s="17" t="str">
        <x:v>Uygun</x:v>
      </x:c>
      <x:c r="I568" s="17" t="str">
        <x:v>2</x:v>
      </x:c>
      <x:c r="J568" s="17" t="str">
        <x:v>Kaynak dosya kökü sağlanmadı</x:v>
      </x:c>
      <x:c r="K568" s="18" t="str"/>
      <x:c r="L568" s="18" t="str"/>
      <x:c r="M568" s="18" t="str"/>
    </x:row>
    <x:row r="569">
      <x:c r="A569" s="19" t="str">
        <x:v>44346</x:v>
      </x:c>
      <x:c r="B569" s="19" t="str">
        <x:v>1379</x:v>
      </x:c>
      <x:c r="C569" s="19" t="str">
        <x:v>01-02-1668</x:v>
      </x:c>
      <x:c r="D569" s="19" t="str">
        <x:v>ŞAHİN İLETİŞİM.pdf</x:v>
      </x:c>
      <x:c r="E569" s="19" t="str">
        <x:v>~/Content/Contract//136795/7c534979-b518-49a4-a5c6-3f61ed8ac81b-ŞAHİN İLETİŞİM.pdf</x:v>
      </x:c>
      <x:c r="F569" s="17" t="str">
        <x:v>.pdf</x:v>
      </x:c>
      <x:c r="G569" s="17" t="str">
        <x:v>Yapısal olarak uygun</x:v>
      </x:c>
      <x:c r="H569" s="17" t="str">
        <x:v>Uygun</x:v>
      </x:c>
      <x:c r="I569" s="17" t="str">
        <x:v>1</x:v>
      </x:c>
      <x:c r="J569" s="17" t="str">
        <x:v>Kaynak dosya kökü sağlanmadı</x:v>
      </x:c>
      <x:c r="K569" s="18" t="str"/>
      <x:c r="L569" s="18" t="str"/>
      <x:c r="M569" s="18" t="str"/>
    </x:row>
    <x:row r="570">
      <x:c r="A570" s="19" t="str">
        <x:v>44347</x:v>
      </x:c>
      <x:c r="B570" s="19" t="str">
        <x:v>1380</x:v>
      </x:c>
      <x:c r="C570" s="19" t="str">
        <x:v>01-02-1668</x:v>
      </x:c>
      <x:c r="D570" s="19" t="str">
        <x:v>ŞAHİN İLETİŞİM.pdf</x:v>
      </x:c>
      <x:c r="E570" s="19" t="str">
        <x:v>~/Content/Contract//136795/b19e7729-9d83-4d5c-a7bd-0d09c2f83607-ŞAHİN İLETİŞİM.pdf</x:v>
      </x:c>
      <x:c r="F570" s="17" t="str">
        <x:v>.pdf</x:v>
      </x:c>
      <x:c r="G570" s="17" t="str">
        <x:v>Yapısal olarak uygun</x:v>
      </x:c>
      <x:c r="H570" s="17" t="str">
        <x:v>Uygun</x:v>
      </x:c>
      <x:c r="I570" s="17" t="str">
        <x:v>1</x:v>
      </x:c>
      <x:c r="J570" s="17" t="str">
        <x:v>Kaynak dosya kökü sağlanmadı</x:v>
      </x:c>
      <x:c r="K570" s="18" t="str"/>
      <x:c r="L570" s="18" t="str"/>
      <x:c r="M570" s="18" t="str"/>
    </x:row>
    <x:row r="571">
      <x:c r="A571" s="19" t="str">
        <x:v>44348</x:v>
      </x:c>
      <x:c r="B571" s="19" t="str">
        <x:v>1381</x:v>
      </x:c>
      <x:c r="C571" s="19" t="str">
        <x:v>01-02-0976</x:v>
      </x:c>
      <x:c r="D571" s="19" t="str">
        <x:v>NURSELİ MERİH.pdf</x:v>
      </x:c>
      <x:c r="E571" s="19" t="str">
        <x:v>~/Content/Contract//2039/eb89e08f-4b8c-4d72-b2b3-60bb06cdfce8-NURSELİ MERİH.pdf</x:v>
      </x:c>
      <x:c r="F571" s="17" t="str">
        <x:v>.pdf</x:v>
      </x:c>
      <x:c r="G571" s="17" t="str">
        <x:v>Yapısal olarak uygun</x:v>
      </x:c>
      <x:c r="H571" s="17" t="str">
        <x:v>Uygun</x:v>
      </x:c>
      <x:c r="I571" s="17" t="str">
        <x:v>2</x:v>
      </x:c>
      <x:c r="J571" s="17" t="str">
        <x:v>Kaynak dosya kökü sağlanmadı</x:v>
      </x:c>
      <x:c r="K571" s="18" t="str"/>
      <x:c r="L571" s="18" t="str"/>
      <x:c r="M571" s="18" t="str"/>
    </x:row>
    <x:row r="572">
      <x:c r="A572" s="19" t="str">
        <x:v>44349</x:v>
      </x:c>
      <x:c r="B572" s="19" t="str">
        <x:v>1382</x:v>
      </x:c>
      <x:c r="C572" s="19" t="str">
        <x:v>01-02-0976</x:v>
      </x:c>
      <x:c r="D572" s="19" t="str">
        <x:v>NURSELİ MERİH.pdf</x:v>
      </x:c>
      <x:c r="E572" s="19" t="str">
        <x:v>~/Content/Contract//2039/eb89e08f-4b8c-4d72-b2b3-60bb06cdfce8-NURSELİ MERİH.pdf</x:v>
      </x:c>
      <x:c r="F572" s="17" t="str">
        <x:v>.pdf</x:v>
      </x:c>
      <x:c r="G572" s="17" t="str">
        <x:v>Yapısal olarak uygun</x:v>
      </x:c>
      <x:c r="H572" s="17" t="str">
        <x:v>Uygun</x:v>
      </x:c>
      <x:c r="I572" s="17" t="str">
        <x:v>2</x:v>
      </x:c>
      <x:c r="J572" s="17" t="str">
        <x:v>Kaynak dosya kökü sağlanmadı</x:v>
      </x:c>
      <x:c r="K572" s="18" t="str"/>
      <x:c r="L572" s="18" t="str"/>
      <x:c r="M572" s="18" t="str"/>
    </x:row>
    <x:row r="573">
      <x:c r="A573" s="19" t="str">
        <x:v>44352</x:v>
      </x:c>
      <x:c r="B573" s="19" t="str">
        <x:v>1383</x:v>
      </x:c>
      <x:c r="C573" s="19" t="str">
        <x:v>01-02-1674</x:v>
      </x:c>
      <x:c r="D573" s="19" t="str">
        <x:v>NİHAL ALTAY.pdf</x:v>
      </x:c>
      <x:c r="E573" s="19" t="str">
        <x:v>~/Content/Contract//137704/3cdb8252-1c4b-4064-b132-3ee715b17e61-NİHAL ALTAY.pdf</x:v>
      </x:c>
      <x:c r="F573" s="17" t="str">
        <x:v>.pdf</x:v>
      </x:c>
      <x:c r="G573" s="17" t="str">
        <x:v>Yapısal olarak uygun</x:v>
      </x:c>
      <x:c r="H573" s="17" t="str">
        <x:v>Uygun</x:v>
      </x:c>
      <x:c r="I573" s="17" t="str">
        <x:v>2</x:v>
      </x:c>
      <x:c r="J573" s="17" t="str">
        <x:v>Kaynak dosya kökü sağlanmadı</x:v>
      </x:c>
      <x:c r="K573" s="18" t="str"/>
      <x:c r="L573" s="18" t="str"/>
      <x:c r="M573" s="18" t="str"/>
    </x:row>
    <x:row r="574">
      <x:c r="A574" s="19" t="str">
        <x:v>44353</x:v>
      </x:c>
      <x:c r="B574" s="19" t="str">
        <x:v>1384</x:v>
      </x:c>
      <x:c r="C574" s="19" t="str">
        <x:v>01-02-1674</x:v>
      </x:c>
      <x:c r="D574" s="19" t="str">
        <x:v>NİHAL ALTAY.pdf</x:v>
      </x:c>
      <x:c r="E574" s="19" t="str">
        <x:v>~/Content/Contract//137704/3cdb8252-1c4b-4064-b132-3ee715b17e61-NİHAL ALTAY.pdf</x:v>
      </x:c>
      <x:c r="F574" s="17" t="str">
        <x:v>.pdf</x:v>
      </x:c>
      <x:c r="G574" s="17" t="str">
        <x:v>Yapısal olarak uygun</x:v>
      </x:c>
      <x:c r="H574" s="17" t="str">
        <x:v>Uygun</x:v>
      </x:c>
      <x:c r="I574" s="17" t="str">
        <x:v>2</x:v>
      </x:c>
      <x:c r="J574" s="17" t="str">
        <x:v>Kaynak dosya kökü sağlanmadı</x:v>
      </x:c>
      <x:c r="K574" s="18" t="str"/>
      <x:c r="L574" s="18" t="str"/>
      <x:c r="M574" s="18" t="str"/>
    </x:row>
    <x:row r="575">
      <x:c r="A575" s="19" t="str">
        <x:v>44354</x:v>
      </x:c>
      <x:c r="B575" s="19" t="str">
        <x:v>1385</x:v>
      </x:c>
      <x:c r="C575" s="19" t="str">
        <x:v>01-02-1672</x:v>
      </x:c>
      <x:c r="D575" s="19" t="str">
        <x:v>TÜRKER BAŞ.pdf</x:v>
      </x:c>
      <x:c r="E575" s="19" t="str">
        <x:v>~/Content/Contract//137642/7ef704db-c375-4742-8b85-4054147fee46-TÜRKER BAŞ.pdf</x:v>
      </x:c>
      <x:c r="F575" s="17" t="str">
        <x:v>.pdf</x:v>
      </x:c>
      <x:c r="G575" s="17" t="str">
        <x:v>Yapısal olarak uygun</x:v>
      </x:c>
      <x:c r="H575" s="17" t="str">
        <x:v>Uygun</x:v>
      </x:c>
      <x:c r="I575" s="17" t="str">
        <x:v>2</x:v>
      </x:c>
      <x:c r="J575" s="17" t="str">
        <x:v>Kaynak dosya kökü sağlanmadı</x:v>
      </x:c>
      <x:c r="K575" s="18" t="str"/>
      <x:c r="L575" s="18" t="str"/>
      <x:c r="M575" s="18" t="str"/>
    </x:row>
    <x:row r="576">
      <x:c r="A576" s="19" t="str">
        <x:v>44355</x:v>
      </x:c>
      <x:c r="B576" s="19" t="str">
        <x:v>1386</x:v>
      </x:c>
      <x:c r="C576" s="19" t="str">
        <x:v>01-02-1672</x:v>
      </x:c>
      <x:c r="D576" s="19" t="str">
        <x:v>TÜRKER BAŞ.pdf</x:v>
      </x:c>
      <x:c r="E576" s="19" t="str">
        <x:v>~/Content/Contract//137642/7ef704db-c375-4742-8b85-4054147fee46-TÜRKER BAŞ.pdf</x:v>
      </x:c>
      <x:c r="F576" s="17" t="str">
        <x:v>.pdf</x:v>
      </x:c>
      <x:c r="G576" s="17" t="str">
        <x:v>Yapısal olarak uygun</x:v>
      </x:c>
      <x:c r="H576" s="17" t="str">
        <x:v>Uygun</x:v>
      </x:c>
      <x:c r="I576" s="17" t="str">
        <x:v>2</x:v>
      </x:c>
      <x:c r="J576" s="17" t="str">
        <x:v>Kaynak dosya kökü sağlanmadı</x:v>
      </x:c>
      <x:c r="K576" s="18" t="str"/>
      <x:c r="L576" s="18" t="str"/>
      <x:c r="M576" s="18" t="str"/>
    </x:row>
    <x:row r="577">
      <x:c r="A577" s="19" t="str">
        <x:v>44357</x:v>
      </x:c>
      <x:c r="B577" s="19" t="str">
        <x:v>1387</x:v>
      </x:c>
      <x:c r="C577" s="19" t="str">
        <x:v>01-02-1673</x:v>
      </x:c>
      <x:c r="D577" s="19" t="str">
        <x:v>GÜNDOĞAN YAPI 2.pdf</x:v>
      </x:c>
      <x:c r="E577" s="19" t="str">
        <x:v>~/Content/Contract//137648/35624c43-94b6-46ad-8aec-e1485e6f6d3b-GÜNDOĞAN YAPI 2.pdf</x:v>
      </x:c>
      <x:c r="F577" s="17" t="str">
        <x:v>.pdf</x:v>
      </x:c>
      <x:c r="G577" s="17" t="str">
        <x:v>Yapısal olarak uygun</x:v>
      </x:c>
      <x:c r="H577" s="17" t="str">
        <x:v>Uygun</x:v>
      </x:c>
      <x:c r="I577" s="17" t="str">
        <x:v>2</x:v>
      </x:c>
      <x:c r="J577" s="17" t="str">
        <x:v>Kaynak dosya kökü sağlanmadı</x:v>
      </x:c>
      <x:c r="K577" s="18" t="str"/>
      <x:c r="L577" s="18" t="str"/>
      <x:c r="M577" s="18" t="str"/>
    </x:row>
    <x:row r="578">
      <x:c r="A578" s="19" t="str">
        <x:v>44358</x:v>
      </x:c>
      <x:c r="B578" s="19" t="str">
        <x:v>1388</x:v>
      </x:c>
      <x:c r="C578" s="19" t="str">
        <x:v>01-02-1673</x:v>
      </x:c>
      <x:c r="D578" s="19" t="str">
        <x:v>GÜNDOĞAN YAPI 2.pdf</x:v>
      </x:c>
      <x:c r="E578" s="19" t="str">
        <x:v>~/Content/Contract//137648/35624c43-94b6-46ad-8aec-e1485e6f6d3b-GÜNDOĞAN YAPI 2.pdf</x:v>
      </x:c>
      <x:c r="F578" s="17" t="str">
        <x:v>.pdf</x:v>
      </x:c>
      <x:c r="G578" s="17" t="str">
        <x:v>Yapısal olarak uygun</x:v>
      </x:c>
      <x:c r="H578" s="17" t="str">
        <x:v>Uygun</x:v>
      </x:c>
      <x:c r="I578" s="17" t="str">
        <x:v>2</x:v>
      </x:c>
      <x:c r="J578" s="17" t="str">
        <x:v>Kaynak dosya kökü sağlanmadı</x:v>
      </x:c>
      <x:c r="K578" s="18" t="str"/>
      <x:c r="L578" s="18" t="str"/>
      <x:c r="M578" s="18" t="str"/>
    </x:row>
    <x:row r="579">
      <x:c r="A579" s="19" t="str">
        <x:v>44359</x:v>
      </x:c>
      <x:c r="B579" s="19" t="str">
        <x:v>1389</x:v>
      </x:c>
      <x:c r="C579" s="19" t="str">
        <x:v>01-02-1661</x:v>
      </x:c>
      <x:c r="D579" s="19" t="str">
        <x:v>BALIM PET SHOP CAFE.pdf</x:v>
      </x:c>
      <x:c r="E579" s="19" t="str">
        <x:v>~/Content/Contract//135532/7ef704db-c375-4742-8b85-4054147fee46-BALIM PET SHOP CAFE.pdf</x:v>
      </x:c>
      <x:c r="F579" s="17" t="str">
        <x:v>.pdf</x:v>
      </x:c>
      <x:c r="G579" s="17" t="str">
        <x:v>Yapısal olarak uygun</x:v>
      </x:c>
      <x:c r="H579" s="17" t="str">
        <x:v>Uygun</x:v>
      </x:c>
      <x:c r="I579" s="17" t="str">
        <x:v>2</x:v>
      </x:c>
      <x:c r="J579" s="17" t="str">
        <x:v>Kaynak dosya kökü sağlanmadı</x:v>
      </x:c>
      <x:c r="K579" s="18" t="str"/>
      <x:c r="L579" s="18" t="str"/>
      <x:c r="M579" s="18" t="str"/>
    </x:row>
    <x:row r="580">
      <x:c r="A580" s="19" t="str">
        <x:v>44360</x:v>
      </x:c>
      <x:c r="B580" s="19" t="str">
        <x:v>1390</x:v>
      </x:c>
      <x:c r="C580" s="19" t="str">
        <x:v>01-02-1661</x:v>
      </x:c>
      <x:c r="D580" s="19" t="str">
        <x:v>BALIM PET SHOP CAFE.pdf</x:v>
      </x:c>
      <x:c r="E580" s="19" t="str">
        <x:v>~/Content/Contract//135532/7ef704db-c375-4742-8b85-4054147fee46-BALIM PET SHOP CAFE.pdf</x:v>
      </x:c>
      <x:c r="F580" s="17" t="str">
        <x:v>.pdf</x:v>
      </x:c>
      <x:c r="G580" s="17" t="str">
        <x:v>Yapısal olarak uygun</x:v>
      </x:c>
      <x:c r="H580" s="17" t="str">
        <x:v>Uygun</x:v>
      </x:c>
      <x:c r="I580" s="17" t="str">
        <x:v>2</x:v>
      </x:c>
      <x:c r="J580" s="17" t="str">
        <x:v>Kaynak dosya kökü sağlanmadı</x:v>
      </x:c>
      <x:c r="K580" s="18" t="str"/>
      <x:c r="L580" s="18" t="str"/>
      <x:c r="M580" s="18" t="str"/>
    </x:row>
    <x:row r="581">
      <x:c r="A581" s="19" t="str">
        <x:v>44362</x:v>
      </x:c>
      <x:c r="B581" s="19" t="str">
        <x:v>1391</x:v>
      </x:c>
      <x:c r="C581" s="19" t="str">
        <x:v>01-01-7689</x:v>
      </x:c>
      <x:c r="D581" s="19" t="str">
        <x:v>NESLİN DÖLAY.pdf</x:v>
      </x:c>
      <x:c r="E581" s="19" t="str">
        <x:v>~/Content/Contract//137713/3cdb8252-1c4b-4064-b132-3ee715b17e61-NESLİN DÖLAY.pdf</x:v>
      </x:c>
      <x:c r="F581" s="17" t="str">
        <x:v>.pdf</x:v>
      </x:c>
      <x:c r="G581" s="17" t="str">
        <x:v>Yapısal olarak uygun</x:v>
      </x:c>
      <x:c r="H581" s="17" t="str">
        <x:v>Uygun</x:v>
      </x:c>
      <x:c r="I581" s="17" t="str">
        <x:v>2</x:v>
      </x:c>
      <x:c r="J581" s="17" t="str">
        <x:v>Kaynak dosya kökü sağlanmadı</x:v>
      </x:c>
      <x:c r="K581" s="18" t="str"/>
      <x:c r="L581" s="18" t="str"/>
      <x:c r="M581" s="18" t="str"/>
    </x:row>
    <x:row r="582">
      <x:c r="A582" s="19" t="str">
        <x:v>44363</x:v>
      </x:c>
      <x:c r="B582" s="19" t="str">
        <x:v>1392</x:v>
      </x:c>
      <x:c r="C582" s="19" t="str">
        <x:v>01-01-7689</x:v>
      </x:c>
      <x:c r="D582" s="19" t="str">
        <x:v>NESLİN DÖLAY.pdf</x:v>
      </x:c>
      <x:c r="E582" s="19" t="str">
        <x:v>~/Content/Contract//137713/3cdb8252-1c4b-4064-b132-3ee715b17e61-NESLİN DÖLAY.pdf</x:v>
      </x:c>
      <x:c r="F582" s="17" t="str">
        <x:v>.pdf</x:v>
      </x:c>
      <x:c r="G582" s="17" t="str">
        <x:v>Yapısal olarak uygun</x:v>
      </x:c>
      <x:c r="H582" s="17" t="str">
        <x:v>Uygun</x:v>
      </x:c>
      <x:c r="I582" s="17" t="str">
        <x:v>2</x:v>
      </x:c>
      <x:c r="J582" s="17" t="str">
        <x:v>Kaynak dosya kökü sağlanmadı</x:v>
      </x:c>
      <x:c r="K582" s="18" t="str"/>
      <x:c r="L582" s="18" t="str"/>
      <x:c r="M582" s="18" t="str"/>
    </x:row>
    <x:row r="583">
      <x:c r="A583" s="19" t="str">
        <x:v>44368</x:v>
      </x:c>
      <x:c r="B583" s="19" t="str">
        <x:v>1393</x:v>
      </x:c>
      <x:c r="C583" s="19" t="str">
        <x:v>01-02-1676</x:v>
      </x:c>
      <x:c r="D583" s="19" t="str">
        <x:v>MEHMET OĞUZ DEV 2.pdf</x:v>
      </x:c>
      <x:c r="E583" s="19" t="str">
        <x:v>~/Content/Contract//138501/03429269-fb56-47f5-bbb3-b394cedb3a21-MEHMET OĞUZ DEV 2.pdf</x:v>
      </x:c>
      <x:c r="F583" s="17" t="str">
        <x:v>.pdf</x:v>
      </x:c>
      <x:c r="G583" s="17" t="str">
        <x:v>Yapısal olarak uygun</x:v>
      </x:c>
      <x:c r="H583" s="17" t="str">
        <x:v>Uygun</x:v>
      </x:c>
      <x:c r="I583" s="17" t="str">
        <x:v>2</x:v>
      </x:c>
      <x:c r="J583" s="17" t="str">
        <x:v>Kaynak dosya kökü sağlanmadı</x:v>
      </x:c>
      <x:c r="K583" s="18" t="str"/>
      <x:c r="L583" s="18" t="str"/>
      <x:c r="M583" s="18" t="str"/>
    </x:row>
    <x:row r="584">
      <x:c r="A584" s="19" t="str">
        <x:v>44369</x:v>
      </x:c>
      <x:c r="B584" s="19" t="str">
        <x:v>1394</x:v>
      </x:c>
      <x:c r="C584" s="19" t="str">
        <x:v>01-02-1676</x:v>
      </x:c>
      <x:c r="D584" s="19" t="str">
        <x:v>MEHMET OĞUZ DEV 2.pdf</x:v>
      </x:c>
      <x:c r="E584" s="19" t="str">
        <x:v>~/Content/Contract//138501/03429269-fb56-47f5-bbb3-b394cedb3a21-MEHMET OĞUZ DEV 2.pdf</x:v>
      </x:c>
      <x:c r="F584" s="17" t="str">
        <x:v>.pdf</x:v>
      </x:c>
      <x:c r="G584" s="17" t="str">
        <x:v>Yapısal olarak uygun</x:v>
      </x:c>
      <x:c r="H584" s="17" t="str">
        <x:v>Uygun</x:v>
      </x:c>
      <x:c r="I584" s="17" t="str">
        <x:v>2</x:v>
      </x:c>
      <x:c r="J584" s="17" t="str">
        <x:v>Kaynak dosya kökü sağlanmadı</x:v>
      </x:c>
      <x:c r="K584" s="18" t="str"/>
      <x:c r="L584" s="18" t="str"/>
      <x:c r="M584" s="18" t="str"/>
    </x:row>
    <x:row r="585">
      <x:c r="A585" s="19" t="str">
        <x:v>44371</x:v>
      </x:c>
      <x:c r="B585" s="19" t="str">
        <x:v>1395</x:v>
      </x:c>
      <x:c r="C585" s="19" t="str">
        <x:v>01-02-1669</x:v>
      </x:c>
      <x:c r="D585" s="19" t="str">
        <x:v>ADSON DİGİTAL PAZARLAMA.pdf</x:v>
      </x:c>
      <x:c r="E585" s="19" t="str">
        <x:v>~/Content/Contract//136794/03429269-fb56-47f5-bbb3-b394cedb3a21-ADSON DİGİTAL PAZARLAMA.pdf</x:v>
      </x:c>
      <x:c r="F585" s="17" t="str">
        <x:v>.pdf</x:v>
      </x:c>
      <x:c r="G585" s="17" t="str">
        <x:v>Yapısal olarak uygun</x:v>
      </x:c>
      <x:c r="H585" s="17" t="str">
        <x:v>Uygun</x:v>
      </x:c>
      <x:c r="I585" s="17" t="str">
        <x:v>2</x:v>
      </x:c>
      <x:c r="J585" s="17" t="str">
        <x:v>Kaynak dosya kökü sağlanmadı</x:v>
      </x:c>
      <x:c r="K585" s="18" t="str"/>
      <x:c r="L585" s="18" t="str"/>
      <x:c r="M585" s="18" t="str"/>
    </x:row>
    <x:row r="586">
      <x:c r="A586" s="19" t="str">
        <x:v>44372</x:v>
      </x:c>
      <x:c r="B586" s="19" t="str">
        <x:v>1396</x:v>
      </x:c>
      <x:c r="C586" s="19" t="str">
        <x:v>01-02-1669</x:v>
      </x:c>
      <x:c r="D586" s="19" t="str">
        <x:v>ADSON DİGİTAL PAZARLAMA.pdf</x:v>
      </x:c>
      <x:c r="E586" s="19" t="str">
        <x:v>~/Content/Contract//136794/03429269-fb56-47f5-bbb3-b394cedb3a21-ADSON DİGİTAL PAZARLAMA.pdf</x:v>
      </x:c>
      <x:c r="F586" s="17" t="str">
        <x:v>.pdf</x:v>
      </x:c>
      <x:c r="G586" s="17" t="str">
        <x:v>Yapısal olarak uygun</x:v>
      </x:c>
      <x:c r="H586" s="17" t="str">
        <x:v>Uygun</x:v>
      </x:c>
      <x:c r="I586" s="17" t="str">
        <x:v>2</x:v>
      </x:c>
      <x:c r="J586" s="17" t="str">
        <x:v>Kaynak dosya kökü sağlanmadı</x:v>
      </x:c>
      <x:c r="K586" s="18" t="str"/>
      <x:c r="L586" s="18" t="str"/>
      <x:c r="M586" s="18" t="str"/>
    </x:row>
    <x:row r="587">
      <x:c r="A587" s="19" t="str">
        <x:v>44379</x:v>
      </x:c>
      <x:c r="B587" s="19" t="str">
        <x:v>1397</x:v>
      </x:c>
      <x:c r="C587" s="19" t="str">
        <x:v>01-02-1675</x:v>
      </x:c>
      <x:c r="D587" s="19" t="str">
        <x:v>MUSTAFA HAŞLAK.pdf</x:v>
      </x:c>
      <x:c r="E587" s="19" t="str">
        <x:v>~/Content/Contract//138500/6921d000-e58c-47ee-884d-c2c8d8b8a80e-MUSTAFA HAŞLAK.pdf</x:v>
      </x:c>
      <x:c r="F587" s="17" t="str">
        <x:v>.pdf</x:v>
      </x:c>
      <x:c r="G587" s="17" t="str">
        <x:v>Yapısal olarak uygun</x:v>
      </x:c>
      <x:c r="H587" s="17" t="str">
        <x:v>Uygun</x:v>
      </x:c>
      <x:c r="I587" s="17" t="str">
        <x:v>2</x:v>
      </x:c>
      <x:c r="J587" s="17" t="str">
        <x:v>Kaynak dosya kökü sağlanmadı</x:v>
      </x:c>
      <x:c r="K587" s="18" t="str"/>
      <x:c r="L587" s="18" t="str"/>
      <x:c r="M587" s="18" t="str"/>
    </x:row>
    <x:row r="588">
      <x:c r="A588" s="19" t="str">
        <x:v>44380</x:v>
      </x:c>
      <x:c r="B588" s="19" t="str">
        <x:v>1398</x:v>
      </x:c>
      <x:c r="C588" s="19" t="str">
        <x:v>01-02-1675</x:v>
      </x:c>
      <x:c r="D588" s="19" t="str">
        <x:v>MUSTAFA HAŞLAK.pdf</x:v>
      </x:c>
      <x:c r="E588" s="19" t="str">
        <x:v>~/Content/Contract//138500/6921d000-e58c-47ee-884d-c2c8d8b8a80e-MUSTAFA HAŞLAK.pdf</x:v>
      </x:c>
      <x:c r="F588" s="17" t="str">
        <x:v>.pdf</x:v>
      </x:c>
      <x:c r="G588" s="17" t="str">
        <x:v>Yapısal olarak uygun</x:v>
      </x:c>
      <x:c r="H588" s="17" t="str">
        <x:v>Uygun</x:v>
      </x:c>
      <x:c r="I588" s="17" t="str">
        <x:v>2</x:v>
      </x:c>
      <x:c r="J588" s="17" t="str">
        <x:v>Kaynak dosya kökü sağlanmadı</x:v>
      </x:c>
      <x:c r="K588" s="18" t="str"/>
      <x:c r="L588" s="18" t="str"/>
      <x:c r="M588" s="18" t="str"/>
    </x:row>
    <x:row r="589">
      <x:c r="A589" s="19" t="str">
        <x:v>44400</x:v>
      </x:c>
      <x:c r="B589" s="19" t="str">
        <x:v>1399</x:v>
      </x:c>
      <x:c r="C589" s="19" t="str">
        <x:v>01-05-1678</x:v>
      </x:c>
      <x:c r="D589" s="19" t="str">
        <x:v>ALİ RAGIP TOPER SİSTEM DEĞİŞİKLİĞİ.pdf</x:v>
      </x:c>
      <x:c r="E589" s="19" t="str">
        <x:v>~/Content/Contract//139298/bf455f87-24e2-4de4-8b2b-88b5692869ec-ALİ RAGIP TOPER SİSTEM DEĞİŞİKLİĞİ.pdf</x:v>
      </x:c>
      <x:c r="F589" s="17" t="str">
        <x:v>.pdf</x:v>
      </x:c>
      <x:c r="G589" s="17" t="str">
        <x:v>Yapısal olarak uygun</x:v>
      </x:c>
      <x:c r="H589" s="17" t="str">
        <x:v>Uygun</x:v>
      </x:c>
      <x:c r="I589" s="17" t="str">
        <x:v>2</x:v>
      </x:c>
      <x:c r="J589" s="17" t="str">
        <x:v>Kaynak dosya kökü sağlanmadı</x:v>
      </x:c>
      <x:c r="K589" s="18" t="str"/>
      <x:c r="L589" s="18" t="str"/>
      <x:c r="M589" s="18" t="str"/>
    </x:row>
    <x:row r="590">
      <x:c r="A590" s="19" t="str">
        <x:v>44401</x:v>
      </x:c>
      <x:c r="B590" s="19" t="str">
        <x:v>1400</x:v>
      </x:c>
      <x:c r="C590" s="19" t="str">
        <x:v>01-05-1678</x:v>
      </x:c>
      <x:c r="D590" s="19" t="str">
        <x:v>ALİ RAGIP TOPER SİSTEM DEĞİŞİKLİĞİ.pdf</x:v>
      </x:c>
      <x:c r="E590" s="19" t="str">
        <x:v>~/Content/Contract//139298/bf455f87-24e2-4de4-8b2b-88b5692869ec-ALİ RAGIP TOPER SİSTEM DEĞİŞİKLİĞİ.pdf</x:v>
      </x:c>
      <x:c r="F590" s="17" t="str">
        <x:v>.pdf</x:v>
      </x:c>
      <x:c r="G590" s="17" t="str">
        <x:v>Yapısal olarak uygun</x:v>
      </x:c>
      <x:c r="H590" s="17" t="str">
        <x:v>Uygun</x:v>
      </x:c>
      <x:c r="I590" s="17" t="str">
        <x:v>2</x:v>
      </x:c>
      <x:c r="J590" s="17" t="str">
        <x:v>Kaynak dosya kökü sağlanmadı</x:v>
      </x:c>
      <x:c r="K590" s="18" t="str"/>
      <x:c r="L590" s="18" t="str"/>
      <x:c r="M590" s="18" t="str"/>
    </x:row>
    <x:row r="591">
      <x:c r="A591" s="19" t="str">
        <x:v>44403</x:v>
      </x:c>
      <x:c r="B591" s="19" t="str">
        <x:v>1401</x:v>
      </x:c>
      <x:c r="C591" s="19" t="str">
        <x:v>01-01-5096</x:v>
      </x:c>
      <x:c r="D591" s="19" t="str">
        <x:v>DCS-Merkezi Gözlem İstasyonu Sözleşmesi-imzalı.pdf</x:v>
      </x:c>
      <x:c r="E591" s="19" t="str">
        <x:v>~/Content/Contract//139984/eeae60e2-52bc-4d88-bf86-07b9128ee02e-DCS-Merkezi Gözlem İstasyonu Sözleşmesi-imzalı.pdf</x:v>
      </x:c>
      <x:c r="F591" s="17" t="str">
        <x:v>.pdf</x:v>
      </x:c>
      <x:c r="G591" s="17" t="str">
        <x:v>Yapısal olarak uygun</x:v>
      </x:c>
      <x:c r="H591" s="17" t="str">
        <x:v>Uygun</x:v>
      </x:c>
      <x:c r="I591" s="17" t="str">
        <x:v>1</x:v>
      </x:c>
      <x:c r="J591" s="17" t="str">
        <x:v>Kaynak dosya kökü sağlanmadı</x:v>
      </x:c>
      <x:c r="K591" s="18" t="str"/>
      <x:c r="L591" s="18" t="str"/>
      <x:c r="M591" s="18" t="str"/>
    </x:row>
    <x:row r="592">
      <x:c r="A592" s="19" t="str">
        <x:v>44404</x:v>
      </x:c>
      <x:c r="B592" s="19" t="str">
        <x:v>1402</x:v>
      </x:c>
      <x:c r="C592" s="19" t="str">
        <x:v>01-01-6771</x:v>
      </x:c>
      <x:c r="D592" s="19" t="str">
        <x:v>DCS-Merkezi Gözlem İstasyonu Sözleşmesi-imzalı.pdf</x:v>
      </x:c>
      <x:c r="E592" s="19" t="str">
        <x:v>~/Content/Contract//139985/eeae60e2-52bc-4d88-bf86-07b9128ee02e-DCS-Merkezi Gözlem İstasyonu Sözleşmesi-imzalı.pdf</x:v>
      </x:c>
      <x:c r="F592" s="17" t="str">
        <x:v>.pdf</x:v>
      </x:c>
      <x:c r="G592" s="17" t="str">
        <x:v>Yapısal olarak uygun</x:v>
      </x:c>
      <x:c r="H592" s="17" t="str">
        <x:v>Uygun</x:v>
      </x:c>
      <x:c r="I592" s="17" t="str">
        <x:v>1</x:v>
      </x:c>
      <x:c r="J592" s="17" t="str">
        <x:v>Kaynak dosya kökü sağlanmadı</x:v>
      </x:c>
      <x:c r="K592" s="18" t="str"/>
      <x:c r="L592" s="18" t="str"/>
      <x:c r="M592" s="18" t="str"/>
    </x:row>
    <x:row r="593">
      <x:c r="A593" s="19" t="str">
        <x:v>44405</x:v>
      </x:c>
      <x:c r="B593" s="19" t="str">
        <x:v>1403</x:v>
      </x:c>
      <x:c r="C593" s="19" t="str">
        <x:v>01-01-7914</x:v>
      </x:c>
      <x:c r="D593" s="19" t="str">
        <x:v>DCS-Merkezi Gözlem İstasyonu Sözleşmesi-imzalı.pdf</x:v>
      </x:c>
      <x:c r="E593" s="19" t="str">
        <x:v>~/Content/Contract//139987/eeae60e2-52bc-4d88-bf86-07b9128ee02e-DCS-Merkezi Gözlem İstasyonu Sözleşmesi-imzalı.pdf</x:v>
      </x:c>
      <x:c r="F593" s="17" t="str">
        <x:v>.pdf</x:v>
      </x:c>
      <x:c r="G593" s="17" t="str">
        <x:v>Yapısal olarak uygun</x:v>
      </x:c>
      <x:c r="H593" s="17" t="str">
        <x:v>Uygun</x:v>
      </x:c>
      <x:c r="I593" s="17" t="str">
        <x:v>1</x:v>
      </x:c>
      <x:c r="J593" s="17" t="str">
        <x:v>Kaynak dosya kökü sağlanmadı</x:v>
      </x:c>
      <x:c r="K593" s="18" t="str"/>
      <x:c r="L593" s="18" t="str"/>
      <x:c r="M593" s="18" t="str"/>
    </x:row>
    <x:row r="594">
      <x:c r="A594" s="19" t="str">
        <x:v>44414</x:v>
      </x:c>
      <x:c r="B594" s="19" t="str">
        <x:v>1404</x:v>
      </x:c>
      <x:c r="C594" s="19" t="str">
        <x:v>01-01-0906</x:v>
      </x:c>
      <x:c r="D594" s="19" t="str">
        <x:v>0906 PATRİCİA BABİNİ.pdf</x:v>
      </x:c>
      <x:c r="E594" s="19" t="str">
        <x:v>~/Content/Contract//2074/d0bb609e-60e9-4864-8b9f-238073934453-0906 PATRİCİA BABİNİ.pdf</x:v>
      </x:c>
      <x:c r="F594" s="17" t="str">
        <x:v>.pdf</x:v>
      </x:c>
      <x:c r="G594" s="17" t="str">
        <x:v>Yapısal olarak uygun</x:v>
      </x:c>
      <x:c r="H594" s="17" t="str">
        <x:v>Uygun</x:v>
      </x:c>
      <x:c r="I594" s="17" t="str">
        <x:v>1</x:v>
      </x:c>
      <x:c r="J594" s="17" t="str">
        <x:v>Kaynak dosya kökü sağlanmadı</x:v>
      </x:c>
      <x:c r="K594" s="18" t="str"/>
      <x:c r="L594" s="18" t="str"/>
      <x:c r="M594" s="18" t="str"/>
    </x:row>
    <x:row r="595">
      <x:c r="A595" s="19" t="str">
        <x:v>44416</x:v>
      </x:c>
      <x:c r="B595" s="19" t="str">
        <x:v>1405</x:v>
      </x:c>
      <x:c r="C595" s="19" t="str">
        <x:v>01-02-1683</x:v>
      </x:c>
      <x:c r="D595" s="19" t="str">
        <x:v>MUSA MUTLU.pdf</x:v>
      </x:c>
      <x:c r="E595" s="19" t="str">
        <x:v>~/Content/Contract//140059/72d50004-87a8-439b-bd49-dc9ac87d1e05-MUSA MUTLU.pdf</x:v>
      </x:c>
      <x:c r="F595" s="17" t="str">
        <x:v>.pdf</x:v>
      </x:c>
      <x:c r="G595" s="17" t="str">
        <x:v>Yapısal olarak uygun</x:v>
      </x:c>
      <x:c r="H595" s="17" t="str">
        <x:v>Uygun</x:v>
      </x:c>
      <x:c r="I595" s="17" t="str">
        <x:v>2</x:v>
      </x:c>
      <x:c r="J595" s="17" t="str">
        <x:v>Kaynak dosya kökü sağlanmadı</x:v>
      </x:c>
      <x:c r="K595" s="18" t="str"/>
      <x:c r="L595" s="18" t="str"/>
      <x:c r="M595" s="18" t="str"/>
    </x:row>
    <x:row r="596">
      <x:c r="A596" s="19" t="str">
        <x:v>44417</x:v>
      </x:c>
      <x:c r="B596" s="19" t="str">
        <x:v>1406</x:v>
      </x:c>
      <x:c r="C596" s="19" t="str">
        <x:v>01-02-1683</x:v>
      </x:c>
      <x:c r="D596" s="19" t="str">
        <x:v>MUSA MUTLU.pdf</x:v>
      </x:c>
      <x:c r="E596" s="19" t="str">
        <x:v>~/Content/Contract//140059/72d50004-87a8-439b-bd49-dc9ac87d1e05-MUSA MUTLU.pdf</x:v>
      </x:c>
      <x:c r="F596" s="17" t="str">
        <x:v>.pdf</x:v>
      </x:c>
      <x:c r="G596" s="17" t="str">
        <x:v>Yapısal olarak uygun</x:v>
      </x:c>
      <x:c r="H596" s="17" t="str">
        <x:v>Uygun</x:v>
      </x:c>
      <x:c r="I596" s="17" t="str">
        <x:v>2</x:v>
      </x:c>
      <x:c r="J596" s="17" t="str">
        <x:v>Kaynak dosya kökü sağlanmadı</x:v>
      </x:c>
      <x:c r="K596" s="18" t="str"/>
      <x:c r="L596" s="18" t="str"/>
      <x:c r="M596" s="18" t="str"/>
    </x:row>
    <x:row r="597">
      <x:c r="A597" s="19" t="str">
        <x:v>44419</x:v>
      </x:c>
      <x:c r="B597" s="19" t="str">
        <x:v>1407</x:v>
      </x:c>
      <x:c r="C597" s="19" t="str">
        <x:v>01-02-1684</x:v>
      </x:c>
      <x:c r="D597" s="19" t="str">
        <x:v>NİL KAHVECİ.pdf</x:v>
      </x:c>
      <x:c r="E597" s="19" t="str">
        <x:v>~/Content/Contract//140345/9f7e7c46-ad23-4863-982c-e01cba8af56c-NİL KAHVECİ.pdf</x:v>
      </x:c>
      <x:c r="F597" s="17" t="str">
        <x:v>.pdf</x:v>
      </x:c>
      <x:c r="G597" s="17" t="str">
        <x:v>Yapısal olarak uygun</x:v>
      </x:c>
      <x:c r="H597" s="17" t="str">
        <x:v>Uygun</x:v>
      </x:c>
      <x:c r="I597" s="17" t="str">
        <x:v>2</x:v>
      </x:c>
      <x:c r="J597" s="17" t="str">
        <x:v>Kaynak dosya kökü sağlanmadı</x:v>
      </x:c>
      <x:c r="K597" s="18" t="str"/>
      <x:c r="L597" s="18" t="str"/>
      <x:c r="M597" s="18" t="str"/>
    </x:row>
    <x:row r="598">
      <x:c r="A598" s="19" t="str">
        <x:v>44420</x:v>
      </x:c>
      <x:c r="B598" s="19" t="str">
        <x:v>1408</x:v>
      </x:c>
      <x:c r="C598" s="19" t="str">
        <x:v>01-02-1684</x:v>
      </x:c>
      <x:c r="D598" s="19" t="str">
        <x:v>NİL KAHVECİ.pdf</x:v>
      </x:c>
      <x:c r="E598" s="19" t="str">
        <x:v>~/Content/Contract//140345/9f7e7c46-ad23-4863-982c-e01cba8af56c-NİL KAHVECİ.pdf</x:v>
      </x:c>
      <x:c r="F598" s="17" t="str">
        <x:v>.pdf</x:v>
      </x:c>
      <x:c r="G598" s="17" t="str">
        <x:v>Yapısal olarak uygun</x:v>
      </x:c>
      <x:c r="H598" s="17" t="str">
        <x:v>Uygun</x:v>
      </x:c>
      <x:c r="I598" s="17" t="str">
        <x:v>2</x:v>
      </x:c>
      <x:c r="J598" s="17" t="str">
        <x:v>Kaynak dosya kökü sağlanmadı</x:v>
      </x:c>
      <x:c r="K598" s="18" t="str"/>
      <x:c r="L598" s="18" t="str"/>
      <x:c r="M598" s="18" t="str"/>
    </x:row>
    <x:row r="599">
      <x:c r="A599" s="19" t="str">
        <x:v>44423</x:v>
      </x:c>
      <x:c r="B599" s="19" t="str">
        <x:v>1409</x:v>
      </x:c>
      <x:c r="C599" s="19" t="str">
        <x:v>01-02-1687</x:v>
      </x:c>
      <x:c r="D599" s="19" t="str">
        <x:v>SERAP YALÇIN(KARTAL).pdf</x:v>
      </x:c>
      <x:c r="E599" s="19" t="str">
        <x:v>~/Content/Contract//140862/a0abe7a7-1e01-48db-9374-d7dd735a906c-SERAP YALÇIN(KARTAL).pdf</x:v>
      </x:c>
      <x:c r="F599" s="17" t="str">
        <x:v>.pdf</x:v>
      </x:c>
      <x:c r="G599" s="17" t="str">
        <x:v>Yapısal olarak uygun</x:v>
      </x:c>
      <x:c r="H599" s="17" t="str">
        <x:v>Uygun</x:v>
      </x:c>
      <x:c r="I599" s="17" t="str">
        <x:v>2</x:v>
      </x:c>
      <x:c r="J599" s="17" t="str">
        <x:v>Kaynak dosya kökü sağlanmadı</x:v>
      </x:c>
      <x:c r="K599" s="18" t="str"/>
      <x:c r="L599" s="18" t="str"/>
      <x:c r="M599" s="18" t="str"/>
    </x:row>
    <x:row r="600">
      <x:c r="A600" s="19" t="str">
        <x:v>44424</x:v>
      </x:c>
      <x:c r="B600" s="19" t="str">
        <x:v>1410</x:v>
      </x:c>
      <x:c r="C600" s="19" t="str">
        <x:v>01-02-1687</x:v>
      </x:c>
      <x:c r="D600" s="19" t="str">
        <x:v>SERAP YALÇIN(KARTAL).pdf</x:v>
      </x:c>
      <x:c r="E600" s="19" t="str">
        <x:v>~/Content/Contract//140862/a0abe7a7-1e01-48db-9374-d7dd735a906c-SERAP YALÇIN(KARTAL).pdf</x:v>
      </x:c>
      <x:c r="F600" s="17" t="str">
        <x:v>.pdf</x:v>
      </x:c>
      <x:c r="G600" s="17" t="str">
        <x:v>Yapısal olarak uygun</x:v>
      </x:c>
      <x:c r="H600" s="17" t="str">
        <x:v>Uygun</x:v>
      </x:c>
      <x:c r="I600" s="17" t="str">
        <x:v>2</x:v>
      </x:c>
      <x:c r="J600" s="17" t="str">
        <x:v>Kaynak dosya kökü sağlanmadı</x:v>
      </x:c>
      <x:c r="K600" s="18" t="str"/>
      <x:c r="L600" s="18" t="str"/>
      <x:c r="M600" s="18" t="str"/>
    </x:row>
    <x:row r="601">
      <x:c r="A601" s="19" t="str">
        <x:v>44429</x:v>
      </x:c>
      <x:c r="B601" s="19" t="str">
        <x:v>1411</x:v>
      </x:c>
      <x:c r="C601" s="19" t="str">
        <x:v>01-02-5640</x:v>
      </x:c>
      <x:c r="D601" s="19" t="str">
        <x:v>EMRE DARMAR.pdf</x:v>
      </x:c>
      <x:c r="E601" s="19" t="str">
        <x:v>~/Content/Contract//609/db82b2b8-e0bf-4b2d-98c2-316a8ce778b6-EMRE DARMAR.pdf</x:v>
      </x:c>
      <x:c r="F601" s="17" t="str">
        <x:v>.pdf</x:v>
      </x:c>
      <x:c r="G601" s="17" t="str">
        <x:v>Yapısal olarak uygun</x:v>
      </x:c>
      <x:c r="H601" s="17" t="str">
        <x:v>Uygun</x:v>
      </x:c>
      <x:c r="I601" s="17" t="str">
        <x:v>2</x:v>
      </x:c>
      <x:c r="J601" s="17" t="str">
        <x:v>Kaynak dosya kökü sağlanmadı</x:v>
      </x:c>
      <x:c r="K601" s="18" t="str"/>
      <x:c r="L601" s="18" t="str"/>
      <x:c r="M601" s="18" t="str"/>
    </x:row>
    <x:row r="602">
      <x:c r="A602" s="19" t="str">
        <x:v>44430</x:v>
      </x:c>
      <x:c r="B602" s="19" t="str">
        <x:v>1412</x:v>
      </x:c>
      <x:c r="C602" s="19" t="str">
        <x:v>01-02-5640</x:v>
      </x:c>
      <x:c r="D602" s="19" t="str">
        <x:v>EMRE DARMAR.pdf</x:v>
      </x:c>
      <x:c r="E602" s="19" t="str">
        <x:v>~/Content/Contract//609/db82b2b8-e0bf-4b2d-98c2-316a8ce778b6-EMRE DARMAR.pdf</x:v>
      </x:c>
      <x:c r="F602" s="17" t="str">
        <x:v>.pdf</x:v>
      </x:c>
      <x:c r="G602" s="17" t="str">
        <x:v>Yapısal olarak uygun</x:v>
      </x:c>
      <x:c r="H602" s="17" t="str">
        <x:v>Uygun</x:v>
      </x:c>
      <x:c r="I602" s="17" t="str">
        <x:v>2</x:v>
      </x:c>
      <x:c r="J602" s="17" t="str">
        <x:v>Kaynak dosya kökü sağlanmadı</x:v>
      </x:c>
      <x:c r="K602" s="18" t="str"/>
      <x:c r="L602" s="18" t="str"/>
      <x:c r="M602" s="18" t="str"/>
    </x:row>
    <x:row r="603">
      <x:c r="A603" s="19" t="str">
        <x:v>44431</x:v>
      </x:c>
      <x:c r="B603" s="19" t="str">
        <x:v>1413</x:v>
      </x:c>
      <x:c r="C603" s="19" t="str">
        <x:v>01-02-3543</x:v>
      </x:c>
      <x:c r="D603" s="19" t="str">
        <x:v>NİLGÜN KESKİN.pdf</x:v>
      </x:c>
      <x:c r="E603" s="19" t="str">
        <x:v>~/Content/Contract//1035/db82b2b8-e0bf-4b2d-98c2-316a8ce778b6-NİLGÜN KESKİN.pdf</x:v>
      </x:c>
      <x:c r="F603" s="17" t="str">
        <x:v>.pdf</x:v>
      </x:c>
      <x:c r="G603" s="17" t="str">
        <x:v>Yapısal olarak uygun</x:v>
      </x:c>
      <x:c r="H603" s="17" t="str">
        <x:v>Uygun</x:v>
      </x:c>
      <x:c r="I603" s="17" t="str">
        <x:v>2</x:v>
      </x:c>
      <x:c r="J603" s="17" t="str">
        <x:v>Kaynak dosya kökü sağlanmadı</x:v>
      </x:c>
      <x:c r="K603" s="18" t="str"/>
      <x:c r="L603" s="18" t="str"/>
      <x:c r="M603" s="18" t="str"/>
    </x:row>
    <x:row r="604">
      <x:c r="A604" s="19" t="str">
        <x:v>44432</x:v>
      </x:c>
      <x:c r="B604" s="19" t="str">
        <x:v>1414</x:v>
      </x:c>
      <x:c r="C604" s="19" t="str">
        <x:v>01-02-3543</x:v>
      </x:c>
      <x:c r="D604" s="19" t="str">
        <x:v>NİLGÜN KESKİN.pdf</x:v>
      </x:c>
      <x:c r="E604" s="19" t="str">
        <x:v>~/Content/Contract//1035/db82b2b8-e0bf-4b2d-98c2-316a8ce778b6-NİLGÜN KESKİN.pdf</x:v>
      </x:c>
      <x:c r="F604" s="17" t="str">
        <x:v>.pdf</x:v>
      </x:c>
      <x:c r="G604" s="17" t="str">
        <x:v>Yapısal olarak uygun</x:v>
      </x:c>
      <x:c r="H604" s="17" t="str">
        <x:v>Uygun</x:v>
      </x:c>
      <x:c r="I604" s="17" t="str">
        <x:v>2</x:v>
      </x:c>
      <x:c r="J604" s="17" t="str">
        <x:v>Kaynak dosya kökü sağlanmadı</x:v>
      </x:c>
      <x:c r="K604" s="18" t="str"/>
      <x:c r="L604" s="18" t="str"/>
      <x:c r="M604" s="18" t="str"/>
    </x:row>
    <x:row r="605">
      <x:c r="A605" s="19" t="str">
        <x:v>44433</x:v>
      </x:c>
      <x:c r="B605" s="19" t="str">
        <x:v>1415</x:v>
      </x:c>
      <x:c r="C605" s="19" t="str">
        <x:v>01-02-2675</x:v>
      </x:c>
      <x:c r="D605" s="19" t="str">
        <x:v>SELİM SARICA.pdf</x:v>
      </x:c>
      <x:c r="E605" s="19" t="str">
        <x:v>~/Content/Contract//1317/a0abe7a7-1e01-48db-9374-d7dd735a906c-SELİM SARICA.pdf</x:v>
      </x:c>
      <x:c r="F605" s="17" t="str">
        <x:v>.pdf</x:v>
      </x:c>
      <x:c r="G605" s="17" t="str">
        <x:v>Yapısal olarak uygun</x:v>
      </x:c>
      <x:c r="H605" s="17" t="str">
        <x:v>Uygun</x:v>
      </x:c>
      <x:c r="I605" s="17" t="str">
        <x:v>2</x:v>
      </x:c>
      <x:c r="J605" s="17" t="str">
        <x:v>Kaynak dosya kökü sağlanmadı</x:v>
      </x:c>
      <x:c r="K605" s="18" t="str"/>
      <x:c r="L605" s="18" t="str"/>
      <x:c r="M605" s="18" t="str"/>
    </x:row>
    <x:row r="606">
      <x:c r="A606" s="19" t="str">
        <x:v>44434</x:v>
      </x:c>
      <x:c r="B606" s="19" t="str">
        <x:v>1416</x:v>
      </x:c>
      <x:c r="C606" s="19" t="str">
        <x:v>01-02-2675</x:v>
      </x:c>
      <x:c r="D606" s="19" t="str">
        <x:v>SELİM SARICA.pdf</x:v>
      </x:c>
      <x:c r="E606" s="19" t="str">
        <x:v>~/Content/Contract//1317/a0abe7a7-1e01-48db-9374-d7dd735a906c-SELİM SARICA.pdf</x:v>
      </x:c>
      <x:c r="F606" s="17" t="str">
        <x:v>.pdf</x:v>
      </x:c>
      <x:c r="G606" s="17" t="str">
        <x:v>Yapısal olarak uygun</x:v>
      </x:c>
      <x:c r="H606" s="17" t="str">
        <x:v>Uygun</x:v>
      </x:c>
      <x:c r="I606" s="17" t="str">
        <x:v>2</x:v>
      </x:c>
      <x:c r="J606" s="17" t="str">
        <x:v>Kaynak dosya kökü sağlanmadı</x:v>
      </x:c>
      <x:c r="K606" s="18" t="str"/>
      <x:c r="L606" s="18" t="str"/>
      <x:c r="M606" s="18" t="str"/>
    </x:row>
    <x:row r="607">
      <x:c r="A607" s="19" t="str">
        <x:v>44437</x:v>
      </x:c>
      <x:c r="B607" s="19" t="str">
        <x:v>1417</x:v>
      </x:c>
      <x:c r="C607" s="19" t="str">
        <x:v>01-02-2071</x:v>
      </x:c>
      <x:c r="D607" s="19" t="str">
        <x:v>ROBER DOĞANAY.pdf</x:v>
      </x:c>
      <x:c r="E607" s="19" t="str">
        <x:v>~/Content/Contract//1556/3284dd17-2406-410c-8099-c07c90d9633e-ROBER DOĞANAY.pdf</x:v>
      </x:c>
      <x:c r="F607" s="17" t="str">
        <x:v>.pdf</x:v>
      </x:c>
      <x:c r="G607" s="17" t="str">
        <x:v>Yapısal olarak uygun</x:v>
      </x:c>
      <x:c r="H607" s="17" t="str">
        <x:v>Uygun</x:v>
      </x:c>
      <x:c r="I607" s="17" t="str">
        <x:v>2</x:v>
      </x:c>
      <x:c r="J607" s="17" t="str">
        <x:v>Kaynak dosya kökü sağlanmadı</x:v>
      </x:c>
      <x:c r="K607" s="18" t="str"/>
      <x:c r="L607" s="18" t="str"/>
      <x:c r="M607" s="18" t="str"/>
    </x:row>
    <x:row r="608">
      <x:c r="A608" s="19" t="str">
        <x:v>44438</x:v>
      </x:c>
      <x:c r="B608" s="19" t="str">
        <x:v>1418</x:v>
      </x:c>
      <x:c r="C608" s="19" t="str">
        <x:v>01-02-2071</x:v>
      </x:c>
      <x:c r="D608" s="19" t="str">
        <x:v>ROBER DOĞANAY.pdf</x:v>
      </x:c>
      <x:c r="E608" s="19" t="str">
        <x:v>~/Content/Contract//1556/3284dd17-2406-410c-8099-c07c90d9633e-ROBER DOĞANAY.pdf</x:v>
      </x:c>
      <x:c r="F608" s="17" t="str">
        <x:v>.pdf</x:v>
      </x:c>
      <x:c r="G608" s="17" t="str">
        <x:v>Yapısal olarak uygun</x:v>
      </x:c>
      <x:c r="H608" s="17" t="str">
        <x:v>Uygun</x:v>
      </x:c>
      <x:c r="I608" s="17" t="str">
        <x:v>2</x:v>
      </x:c>
      <x:c r="J608" s="17" t="str">
        <x:v>Kaynak dosya kökü sağlanmadı</x:v>
      </x:c>
      <x:c r="K608" s="18" t="str"/>
      <x:c r="L608" s="18" t="str"/>
      <x:c r="M608" s="18" t="str"/>
    </x:row>
    <x:row r="609">
      <x:c r="A609" s="19" t="str">
        <x:v>44439</x:v>
      </x:c>
      <x:c r="B609" s="19" t="str">
        <x:v>1419</x:v>
      </x:c>
      <x:c r="C609" s="19" t="str">
        <x:v>01-02-1227</x:v>
      </x:c>
      <x:c r="D609" s="19" t="str">
        <x:v>ERLER TEKSTİL MERKEZ.pdf</x:v>
      </x:c>
      <x:c r="E609" s="19" t="str">
        <x:v>~/Content/Contract//1919/2e7ad7f1-c482-407f-a0a4-61886d298e91-ERLER TEKSTİL MERKEZ.pdf</x:v>
      </x:c>
      <x:c r="F609" s="17" t="str">
        <x:v>.pdf</x:v>
      </x:c>
      <x:c r="G609" s="17" t="str">
        <x:v>Yapısal olarak uygun</x:v>
      </x:c>
      <x:c r="H609" s="17" t="str">
        <x:v>Uygun</x:v>
      </x:c>
      <x:c r="I609" s="17" t="str">
        <x:v>1</x:v>
      </x:c>
      <x:c r="J609" s="17" t="str">
        <x:v>Kaynak dosya kökü sağlanmadı</x:v>
      </x:c>
      <x:c r="K609" s="18" t="str"/>
      <x:c r="L609" s="18" t="str"/>
      <x:c r="M609" s="18" t="str"/>
    </x:row>
    <x:row r="610">
      <x:c r="A610" s="19" t="str">
        <x:v>44441</x:v>
      </x:c>
      <x:c r="B610" s="19" t="str">
        <x:v>1420</x:v>
      </x:c>
      <x:c r="C610" s="19" t="str">
        <x:v>01-02-1680</x:v>
      </x:c>
      <x:c r="D610" s="19" t="str">
        <x:v>KURULAR TEKSTİL.pdf</x:v>
      </x:c>
      <x:c r="E610" s="19" t="str">
        <x:v>~/Content/Contract//139584/040640fd-afae-44d8-ba72-3e2479487585-KURULAR TEKSTİL.pdf</x:v>
      </x:c>
      <x:c r="F610" s="17" t="str">
        <x:v>.pdf</x:v>
      </x:c>
      <x:c r="G610" s="17" t="str">
        <x:v>Yapısal olarak uygun</x:v>
      </x:c>
      <x:c r="H610" s="17" t="str">
        <x:v>Uygun</x:v>
      </x:c>
      <x:c r="I610" s="17" t="str">
        <x:v>2</x:v>
      </x:c>
      <x:c r="J610" s="17" t="str">
        <x:v>Kaynak dosya kökü sağlanmadı</x:v>
      </x:c>
      <x:c r="K610" s="18" t="str"/>
      <x:c r="L610" s="18" t="str"/>
      <x:c r="M610" s="18" t="str"/>
    </x:row>
    <x:row r="611">
      <x:c r="A611" s="19" t="str">
        <x:v>44442</x:v>
      </x:c>
      <x:c r="B611" s="19" t="str">
        <x:v>1421</x:v>
      </x:c>
      <x:c r="C611" s="19" t="str">
        <x:v>01-02-1680</x:v>
      </x:c>
      <x:c r="D611" s="19" t="str">
        <x:v>KURULAR TEKSTİL.pdf</x:v>
      </x:c>
      <x:c r="E611" s="19" t="str">
        <x:v>~/Content/Contract//139584/040640fd-afae-44d8-ba72-3e2479487585-KURULAR TEKSTİL.pdf</x:v>
      </x:c>
      <x:c r="F611" s="17" t="str">
        <x:v>.pdf</x:v>
      </x:c>
      <x:c r="G611" s="17" t="str">
        <x:v>Yapısal olarak uygun</x:v>
      </x:c>
      <x:c r="H611" s="17" t="str">
        <x:v>Uygun</x:v>
      </x:c>
      <x:c r="I611" s="17" t="str">
        <x:v>2</x:v>
      </x:c>
      <x:c r="J611" s="17" t="str">
        <x:v>Kaynak dosya kökü sağlanmadı</x:v>
      </x:c>
      <x:c r="K611" s="18" t="str"/>
      <x:c r="L611" s="18" t="str"/>
      <x:c r="M611" s="18" t="str"/>
    </x:row>
    <x:row r="612">
      <x:c r="A612" s="19" t="str">
        <x:v>44445</x:v>
      </x:c>
      <x:c r="B612" s="19" t="str">
        <x:v>1422</x:v>
      </x:c>
      <x:c r="C612" s="19" t="str">
        <x:v>01-02-1688</x:v>
      </x:c>
      <x:c r="D612" s="19" t="str">
        <x:v>DAMLA DEMİR.pdf</x:v>
      </x:c>
      <x:c r="E612" s="19" t="str">
        <x:v>~/Content/Contract//142010/040640fd-afae-44d8-ba72-3e2479487585-DAMLA DEMİR.pdf</x:v>
      </x:c>
      <x:c r="F612" s="17" t="str">
        <x:v>.pdf</x:v>
      </x:c>
      <x:c r="G612" s="17" t="str">
        <x:v>Yapısal olarak uygun</x:v>
      </x:c>
      <x:c r="H612" s="17" t="str">
        <x:v>Uygun</x:v>
      </x:c>
      <x:c r="I612" s="17" t="str">
        <x:v>2</x:v>
      </x:c>
      <x:c r="J612" s="17" t="str">
        <x:v>Kaynak dosya kökü sağlanmadı</x:v>
      </x:c>
      <x:c r="K612" s="18" t="str"/>
      <x:c r="L612" s="18" t="str"/>
      <x:c r="M612" s="18" t="str"/>
    </x:row>
    <x:row r="613">
      <x:c r="A613" s="19" t="str">
        <x:v>44446</x:v>
      </x:c>
      <x:c r="B613" s="19" t="str">
        <x:v>1423</x:v>
      </x:c>
      <x:c r="C613" s="19" t="str">
        <x:v>01-02-1688</x:v>
      </x:c>
      <x:c r="D613" s="19" t="str">
        <x:v>DAMLA DEMİR.pdf</x:v>
      </x:c>
      <x:c r="E613" s="19" t="str">
        <x:v>~/Content/Contract//142010/040640fd-afae-44d8-ba72-3e2479487585-DAMLA DEMİR.pdf</x:v>
      </x:c>
      <x:c r="F613" s="17" t="str">
        <x:v>.pdf</x:v>
      </x:c>
      <x:c r="G613" s="17" t="str">
        <x:v>Yapısal olarak uygun</x:v>
      </x:c>
      <x:c r="H613" s="17" t="str">
        <x:v>Uygun</x:v>
      </x:c>
      <x:c r="I613" s="17" t="str">
        <x:v>2</x:v>
      </x:c>
      <x:c r="J613" s="17" t="str">
        <x:v>Kaynak dosya kökü sağlanmadı</x:v>
      </x:c>
      <x:c r="K613" s="18" t="str"/>
      <x:c r="L613" s="18" t="str"/>
      <x:c r="M613" s="18" t="str"/>
    </x:row>
    <x:row r="614">
      <x:c r="A614" s="19" t="str">
        <x:v>44451</x:v>
      </x:c>
      <x:c r="B614" s="19" t="str">
        <x:v>1424</x:v>
      </x:c>
      <x:c r="C614" s="19" t="str">
        <x:v>01-02-1689</x:v>
      </x:c>
      <x:c r="D614" s="19" t="str">
        <x:v>ZAFER GÜLÇUR.pdf</x:v>
      </x:c>
      <x:c r="E614" s="19" t="str">
        <x:v>~/Content/Contract//142103/79cbb58c-d3df-44df-80af-1d5ff5833468-ZAFER GÜLÇUR.pdf</x:v>
      </x:c>
      <x:c r="F614" s="17" t="str">
        <x:v>.pdf</x:v>
      </x:c>
      <x:c r="G614" s="17" t="str">
        <x:v>Yapısal olarak uygun</x:v>
      </x:c>
      <x:c r="H614" s="17" t="str">
        <x:v>Uygun</x:v>
      </x:c>
      <x:c r="I614" s="17" t="str">
        <x:v>2</x:v>
      </x:c>
      <x:c r="J614" s="17" t="str">
        <x:v>Kaynak dosya kökü sağlanmadı</x:v>
      </x:c>
      <x:c r="K614" s="18" t="str"/>
      <x:c r="L614" s="18" t="str"/>
      <x:c r="M614" s="18" t="str"/>
    </x:row>
    <x:row r="615">
      <x:c r="A615" s="19" t="str">
        <x:v>44452</x:v>
      </x:c>
      <x:c r="B615" s="19" t="str">
        <x:v>1425</x:v>
      </x:c>
      <x:c r="C615" s="19" t="str">
        <x:v>01-02-1689</x:v>
      </x:c>
      <x:c r="D615" s="19" t="str">
        <x:v>ZAFER GÜLÇUR.pdf</x:v>
      </x:c>
      <x:c r="E615" s="19" t="str">
        <x:v>~/Content/Contract//142103/79cbb58c-d3df-44df-80af-1d5ff5833468-ZAFER GÜLÇUR.pdf</x:v>
      </x:c>
      <x:c r="F615" s="17" t="str">
        <x:v>.pdf</x:v>
      </x:c>
      <x:c r="G615" s="17" t="str">
        <x:v>Yapısal olarak uygun</x:v>
      </x:c>
      <x:c r="H615" s="17" t="str">
        <x:v>Uygun</x:v>
      </x:c>
      <x:c r="I615" s="17" t="str">
        <x:v>2</x:v>
      </x:c>
      <x:c r="J615" s="17" t="str">
        <x:v>Kaynak dosya kökü sağlanmadı</x:v>
      </x:c>
      <x:c r="K615" s="18" t="str"/>
      <x:c r="L615" s="18" t="str"/>
      <x:c r="M615" s="18" t="str"/>
    </x:row>
    <x:row r="616">
      <x:c r="A616" s="19" t="str">
        <x:v>44471</x:v>
      </x:c>
      <x:c r="B616" s="19" t="str">
        <x:v>1428</x:v>
      </x:c>
      <x:c r="C616" s="19" t="str">
        <x:v>01-02-2204</x:v>
      </x:c>
      <x:c r="D616" s="19" t="str">
        <x:v>YILMAZ KORUCUOĞLU.pdf</x:v>
      </x:c>
      <x:c r="E616" s="19" t="str">
        <x:v>~/Content/Contract//1519/4bd5761d-fb2d-4554-8f14-b6aa9af5c0ba-YILMAZ KORUCUOĞLU.pdf</x:v>
      </x:c>
      <x:c r="F616" s="17" t="str">
        <x:v>.pdf</x:v>
      </x:c>
      <x:c r="G616" s="17" t="str">
        <x:v>Yapısal olarak uygun</x:v>
      </x:c>
      <x:c r="H616" s="17" t="str">
        <x:v>Uygun</x:v>
      </x:c>
      <x:c r="I616" s="17" t="str">
        <x:v>2</x:v>
      </x:c>
      <x:c r="J616" s="17" t="str">
        <x:v>Kaynak dosya kökü sağlanmadı</x:v>
      </x:c>
      <x:c r="K616" s="18" t="str"/>
      <x:c r="L616" s="18" t="str"/>
      <x:c r="M616" s="18" t="str"/>
    </x:row>
    <x:row r="617">
      <x:c r="A617" s="19" t="str">
        <x:v>44472</x:v>
      </x:c>
      <x:c r="B617" s="19" t="str">
        <x:v>1429</x:v>
      </x:c>
      <x:c r="C617" s="19" t="str">
        <x:v>01-02-2204</x:v>
      </x:c>
      <x:c r="D617" s="19" t="str">
        <x:v>YILMAZ KORUCUOĞLU.pdf</x:v>
      </x:c>
      <x:c r="E617" s="19" t="str">
        <x:v>~/Content/Contract//1519/4bd5761d-fb2d-4554-8f14-b6aa9af5c0ba-YILMAZ KORUCUOĞLU.pdf</x:v>
      </x:c>
      <x:c r="F617" s="17" t="str">
        <x:v>.pdf</x:v>
      </x:c>
      <x:c r="G617" s="17" t="str">
        <x:v>Yapısal olarak uygun</x:v>
      </x:c>
      <x:c r="H617" s="17" t="str">
        <x:v>Uygun</x:v>
      </x:c>
      <x:c r="I617" s="17" t="str">
        <x:v>2</x:v>
      </x:c>
      <x:c r="J617" s="17" t="str">
        <x:v>Kaynak dosya kökü sağlanmadı</x:v>
      </x:c>
      <x:c r="K617" s="18" t="str"/>
      <x:c r="L617" s="18" t="str"/>
      <x:c r="M617" s="18" t="str"/>
    </x:row>
    <x:row r="618">
      <x:c r="A618" s="19" t="str">
        <x:v>44477</x:v>
      </x:c>
      <x:c r="B618" s="19" t="str">
        <x:v>1430</x:v>
      </x:c>
      <x:c r="C618" s="19" t="str">
        <x:v>01-02-1694</x:v>
      </x:c>
      <x:c r="D618" s="19" t="str">
        <x:v>FAİK TAMER GÜRLEK.pdf</x:v>
      </x:c>
      <x:c r="E618" s="19" t="str">
        <x:v>~/Content/Contract//144709/ac27bee3-c82f-49d1-be16-3660d6cb96a0-FAİK TAMER GÜRLEK.pdf</x:v>
      </x:c>
      <x:c r="F618" s="17" t="str">
        <x:v>.pdf</x:v>
      </x:c>
      <x:c r="G618" s="17" t="str">
        <x:v>Yapısal olarak uygun</x:v>
      </x:c>
      <x:c r="H618" s="17" t="str">
        <x:v>Uygun</x:v>
      </x:c>
      <x:c r="I618" s="17" t="str">
        <x:v>2</x:v>
      </x:c>
      <x:c r="J618" s="17" t="str">
        <x:v>Kaynak dosya kökü sağlanmadı</x:v>
      </x:c>
      <x:c r="K618" s="18" t="str"/>
      <x:c r="L618" s="18" t="str"/>
      <x:c r="M618" s="18" t="str"/>
    </x:row>
    <x:row r="619">
      <x:c r="A619" s="19" t="str">
        <x:v>44478</x:v>
      </x:c>
      <x:c r="B619" s="19" t="str">
        <x:v>1431</x:v>
      </x:c>
      <x:c r="C619" s="19" t="str">
        <x:v>01-02-1694</x:v>
      </x:c>
      <x:c r="D619" s="19" t="str">
        <x:v>FAİK TAMER GÜRLEK.pdf</x:v>
      </x:c>
      <x:c r="E619" s="19" t="str">
        <x:v>~/Content/Contract//144709/ac27bee3-c82f-49d1-be16-3660d6cb96a0-FAİK TAMER GÜRLEK.pdf</x:v>
      </x:c>
      <x:c r="F619" s="17" t="str">
        <x:v>.pdf</x:v>
      </x:c>
      <x:c r="G619" s="17" t="str">
        <x:v>Yapısal olarak uygun</x:v>
      </x:c>
      <x:c r="H619" s="17" t="str">
        <x:v>Uygun</x:v>
      </x:c>
      <x:c r="I619" s="17" t="str">
        <x:v>2</x:v>
      </x:c>
      <x:c r="J619" s="17" t="str">
        <x:v>Kaynak dosya kökü sağlanmadı</x:v>
      </x:c>
      <x:c r="K619" s="18" t="str"/>
      <x:c r="L619" s="18" t="str"/>
      <x:c r="M619" s="18" t="str"/>
    </x:row>
    <x:row r="620">
      <x:c r="A620" s="19" t="str">
        <x:v>44483</x:v>
      </x:c>
      <x:c r="B620" s="19" t="str">
        <x:v>1432</x:v>
      </x:c>
      <x:c r="C620" s="19" t="str">
        <x:v>01-02-1658</x:v>
      </x:c>
      <x:c r="D620" s="19" t="str">
        <x:v>BON OBJET.pdf</x:v>
      </x:c>
      <x:c r="E620" s="19" t="str">
        <x:v>~/Content/Contract//134997/4bd5761d-fb2d-4554-8f14-b6aa9af5c0ba-BON OBJET.pdf</x:v>
      </x:c>
      <x:c r="F620" s="17" t="str">
        <x:v>.pdf</x:v>
      </x:c>
      <x:c r="G620" s="17" t="str">
        <x:v>Yapısal olarak uygun</x:v>
      </x:c>
      <x:c r="H620" s="17" t="str">
        <x:v>Uygun</x:v>
      </x:c>
      <x:c r="I620" s="17" t="str">
        <x:v>2</x:v>
      </x:c>
      <x:c r="J620" s="17" t="str">
        <x:v>Kaynak dosya kökü sağlanmadı</x:v>
      </x:c>
      <x:c r="K620" s="18" t="str"/>
      <x:c r="L620" s="18" t="str"/>
      <x:c r="M620" s="18" t="str"/>
    </x:row>
    <x:row r="621">
      <x:c r="A621" s="19" t="str">
        <x:v>44484</x:v>
      </x:c>
      <x:c r="B621" s="19" t="str">
        <x:v>1433</x:v>
      </x:c>
      <x:c r="C621" s="19" t="str">
        <x:v>01-02-1658</x:v>
      </x:c>
      <x:c r="D621" s="19" t="str">
        <x:v>BON OBJET.pdf</x:v>
      </x:c>
      <x:c r="E621" s="19" t="str">
        <x:v>~/Content/Contract//134997/4bd5761d-fb2d-4554-8f14-b6aa9af5c0ba-BON OBJET.pdf</x:v>
      </x:c>
      <x:c r="F621" s="17" t="str">
        <x:v>.pdf</x:v>
      </x:c>
      <x:c r="G621" s="17" t="str">
        <x:v>Yapısal olarak uygun</x:v>
      </x:c>
      <x:c r="H621" s="17" t="str">
        <x:v>Uygun</x:v>
      </x:c>
      <x:c r="I621" s="17" t="str">
        <x:v>2</x:v>
      </x:c>
      <x:c r="J621" s="17" t="str">
        <x:v>Kaynak dosya kökü sağlanmadı</x:v>
      </x:c>
      <x:c r="K621" s="18" t="str"/>
      <x:c r="L621" s="18" t="str"/>
      <x:c r="M621" s="18" t="str"/>
    </x:row>
    <x:row r="622">
      <x:c r="A622" s="19" t="str">
        <x:v>44500</x:v>
      </x:c>
      <x:c r="B622" s="19" t="str">
        <x:v>1434</x:v>
      </x:c>
      <x:c r="C622" s="19" t="str">
        <x:v>01-05-1700</x:v>
      </x:c>
      <x:c r="D622" s="19" t="str">
        <x:v>HAKAN HARUNOĞLU.pdf</x:v>
      </x:c>
      <x:c r="E622" s="19" t="str">
        <x:v>~/Content/Contract//155706/0f0b3bc7-3a6b-44e6-99d4-841c4b7b4c16-HAKAN HARUNOĞLU.pdf</x:v>
      </x:c>
      <x:c r="F622" s="17" t="str">
        <x:v>.pdf</x:v>
      </x:c>
      <x:c r="G622" s="17" t="str">
        <x:v>Yapısal olarak uygun</x:v>
      </x:c>
      <x:c r="H622" s="17" t="str">
        <x:v>Uygun</x:v>
      </x:c>
      <x:c r="I622" s="17" t="str">
        <x:v>2</x:v>
      </x:c>
      <x:c r="J622" s="17" t="str">
        <x:v>Kaynak dosya kökü sağlanmadı</x:v>
      </x:c>
      <x:c r="K622" s="18" t="str"/>
      <x:c r="L622" s="18" t="str"/>
      <x:c r="M622" s="18" t="str"/>
    </x:row>
    <x:row r="623">
      <x:c r="A623" s="19" t="str">
        <x:v>44501</x:v>
      </x:c>
      <x:c r="B623" s="19" t="str">
        <x:v>1435</x:v>
      </x:c>
      <x:c r="C623" s="19" t="str">
        <x:v>01-05-1700</x:v>
      </x:c>
      <x:c r="D623" s="19" t="str">
        <x:v>HAKAN HARUNOĞLU.pdf</x:v>
      </x:c>
      <x:c r="E623" s="19" t="str">
        <x:v>~/Content/Contract//155706/0f0b3bc7-3a6b-44e6-99d4-841c4b7b4c16-HAKAN HARUNOĞLU.pdf</x:v>
      </x:c>
      <x:c r="F623" s="17" t="str">
        <x:v>.pdf</x:v>
      </x:c>
      <x:c r="G623" s="17" t="str">
        <x:v>Yapısal olarak uygun</x:v>
      </x:c>
      <x:c r="H623" s="17" t="str">
        <x:v>Uygun</x:v>
      </x:c>
      <x:c r="I623" s="17" t="str">
        <x:v>2</x:v>
      </x:c>
      <x:c r="J623" s="17" t="str">
        <x:v>Kaynak dosya kökü sağlanmadı</x:v>
      </x:c>
      <x:c r="K623" s="18" t="str"/>
      <x:c r="L623" s="18" t="str"/>
      <x:c r="M623" s="18" t="str"/>
    </x:row>
    <x:row r="624">
      <x:c r="A624" s="19" t="str">
        <x:v>44509</x:v>
      </x:c>
      <x:c r="B624" s="19" t="str">
        <x:v>1437</x:v>
      </x:c>
      <x:c r="C624" s="19" t="str">
        <x:v>01-01-2869</x:v>
      </x:c>
      <x:c r="D624" s="19" t="str">
        <x:v>KORAL EMBİL (2).pdf</x:v>
      </x:c>
      <x:c r="E624" s="19" t="str">
        <x:v>~/Content/Contract//156223/e6ef7895-bc26-4b50-b678-7852a9f16b11-KORAL EMBİL (2).pdf</x:v>
      </x:c>
      <x:c r="F624" s="17" t="str">
        <x:v>.pdf</x:v>
      </x:c>
      <x:c r="G624" s="17" t="str">
        <x:v>Yapısal olarak uygun</x:v>
      </x:c>
      <x:c r="H624" s="17" t="str">
        <x:v>Uygun</x:v>
      </x:c>
      <x:c r="I624" s="17" t="str">
        <x:v>1</x:v>
      </x:c>
      <x:c r="J624" s="17" t="str">
        <x:v>Kaynak dosya kökü sağlanmadı</x:v>
      </x:c>
      <x:c r="K624" s="18" t="str"/>
      <x:c r="L624" s="18" t="str"/>
      <x:c r="M624" s="18" t="str"/>
    </x:row>
    <x:row r="625">
      <x:c r="A625" s="19" t="str">
        <x:v>44514</x:v>
      </x:c>
      <x:c r="B625" s="19" t="str">
        <x:v>1438</x:v>
      </x:c>
      <x:c r="C625" s="19" t="str">
        <x:v>01-01-2890</x:v>
      </x:c>
      <x:c r="D625" s="19" t="str">
        <x:v>AYER BİRCAN KUNKUT.pdf</x:v>
      </x:c>
      <x:c r="E625" s="19" t="str">
        <x:v>~/Content/Contract//156736/e6ef7895-bc26-4b50-b678-7852a9f16b11-AYER BİRCAN KUNKUT.pdf</x:v>
      </x:c>
      <x:c r="F625" s="17" t="str">
        <x:v>.pdf</x:v>
      </x:c>
      <x:c r="G625" s="17" t="str">
        <x:v>Yapısal olarak uygun</x:v>
      </x:c>
      <x:c r="H625" s="17" t="str">
        <x:v>Uygun</x:v>
      </x:c>
      <x:c r="I625" s="17" t="str">
        <x:v>2</x:v>
      </x:c>
      <x:c r="J625" s="17" t="str">
        <x:v>Kaynak dosya kökü sağlanmadı</x:v>
      </x:c>
      <x:c r="K625" s="18" t="str"/>
      <x:c r="L625" s="18" t="str"/>
      <x:c r="M625" s="18" t="str"/>
    </x:row>
    <x:row r="626">
      <x:c r="A626" s="19" t="str">
        <x:v>44515</x:v>
      </x:c>
      <x:c r="B626" s="19" t="str">
        <x:v>1439</x:v>
      </x:c>
      <x:c r="C626" s="19" t="str">
        <x:v>01-01-2890</x:v>
      </x:c>
      <x:c r="D626" s="19" t="str">
        <x:v>AYER BİRCAN KUNKUT.pdf</x:v>
      </x:c>
      <x:c r="E626" s="19" t="str">
        <x:v>~/Content/Contract//156736/e6ef7895-bc26-4b50-b678-7852a9f16b11-AYER BİRCAN KUNKUT.pdf</x:v>
      </x:c>
      <x:c r="F626" s="17" t="str">
        <x:v>.pdf</x:v>
      </x:c>
      <x:c r="G626" s="17" t="str">
        <x:v>Yapısal olarak uygun</x:v>
      </x:c>
      <x:c r="H626" s="17" t="str">
        <x:v>Uygun</x:v>
      </x:c>
      <x:c r="I626" s="17" t="str">
        <x:v>2</x:v>
      </x:c>
      <x:c r="J626" s="17" t="str">
        <x:v>Kaynak dosya kökü sağlanmadı</x:v>
      </x:c>
      <x:c r="K626" s="18" t="str"/>
      <x:c r="L626" s="18" t="str"/>
      <x:c r="M626" s="18" t="str"/>
    </x:row>
    <x:row r="627">
      <x:c r="A627" s="19" t="str">
        <x:v>44519</x:v>
      </x:c>
      <x:c r="B627" s="19" t="str">
        <x:v>1440</x:v>
      </x:c>
      <x:c r="C627" s="19" t="str">
        <x:v>01-02-1702</x:v>
      </x:c>
      <x:c r="D627" s="19" t="str">
        <x:v>PURE &amp; WHITE BRIDAL.pdf</x:v>
      </x:c>
      <x:c r="E627" s="19" t="str">
        <x:v>~/Content/Contract//157009/ddb8db78-8eba-4ccf-a150-48ce3c90d92f-PURE &amp; WHITE BRIDAL.pdf</x:v>
      </x:c>
      <x:c r="F627" s="17" t="str">
        <x:v>.pdf</x:v>
      </x:c>
      <x:c r="G627" s="17" t="str">
        <x:v>Yapısal olarak uygun</x:v>
      </x:c>
      <x:c r="H627" s="17" t="str">
        <x:v>Uygun</x:v>
      </x:c>
      <x:c r="I627" s="17" t="str">
        <x:v>3</x:v>
      </x:c>
      <x:c r="J627" s="17" t="str">
        <x:v>Kaynak dosya kökü sağlanmadı</x:v>
      </x:c>
      <x:c r="K627" s="18" t="str"/>
      <x:c r="L627" s="18" t="str"/>
      <x:c r="M627" s="18" t="str"/>
    </x:row>
    <x:row r="628">
      <x:c r="A628" s="19" t="str">
        <x:v>44520</x:v>
      </x:c>
      <x:c r="B628" s="19" t="str">
        <x:v>1441</x:v>
      </x:c>
      <x:c r="C628" s="19" t="str">
        <x:v>01-02-1702</x:v>
      </x:c>
      <x:c r="D628" s="19" t="str">
        <x:v>PURE &amp; WHITE BRIDAL.pdf</x:v>
      </x:c>
      <x:c r="E628" s="19" t="str">
        <x:v>~/Content/Contract//157009/ddb8db78-8eba-4ccf-a150-48ce3c90d92f-PURE &amp; WHITE BRIDAL.pdf</x:v>
      </x:c>
      <x:c r="F628" s="17" t="str">
        <x:v>.pdf</x:v>
      </x:c>
      <x:c r="G628" s="17" t="str">
        <x:v>Yapısal olarak uygun</x:v>
      </x:c>
      <x:c r="H628" s="17" t="str">
        <x:v>Uygun</x:v>
      </x:c>
      <x:c r="I628" s="17" t="str">
        <x:v>3</x:v>
      </x:c>
      <x:c r="J628" s="17" t="str">
        <x:v>Kaynak dosya kökü sağlanmadı</x:v>
      </x:c>
      <x:c r="K628" s="18" t="str"/>
      <x:c r="L628" s="18" t="str"/>
      <x:c r="M628" s="18" t="str"/>
    </x:row>
    <x:row r="629">
      <x:c r="A629" s="19" t="str">
        <x:v>44521</x:v>
      </x:c>
      <x:c r="B629" s="19" t="str">
        <x:v>1442</x:v>
      </x:c>
      <x:c r="C629" s="19" t="str">
        <x:v>01-01-2439</x:v>
      </x:c>
      <x:c r="D629" s="19" t="str">
        <x:v>TEMİZ DÖVİZ KASA.pdf</x:v>
      </x:c>
      <x:c r="E629" s="19" t="str">
        <x:v>~/Content/Contract//149602/5549e134-5c77-4e99-bb8f-730bd21ea0e0-TEMİZ DÖVİZ KASA.pdf</x:v>
      </x:c>
      <x:c r="F629" s="17" t="str">
        <x:v>.pdf</x:v>
      </x:c>
      <x:c r="G629" s="17" t="str">
        <x:v>Yapısal olarak uygun</x:v>
      </x:c>
      <x:c r="H629" s="17" t="str">
        <x:v>Uygun</x:v>
      </x:c>
      <x:c r="I629" s="17" t="str">
        <x:v>2</x:v>
      </x:c>
      <x:c r="J629" s="17" t="str">
        <x:v>Kaynak dosya kökü sağlanmadı</x:v>
      </x:c>
      <x:c r="K629" s="18" t="str"/>
      <x:c r="L629" s="18" t="str"/>
      <x:c r="M629" s="18" t="str"/>
    </x:row>
    <x:row r="630">
      <x:c r="A630" s="19" t="str">
        <x:v>44522</x:v>
      </x:c>
      <x:c r="B630" s="19" t="str">
        <x:v>1443</x:v>
      </x:c>
      <x:c r="C630" s="19" t="str">
        <x:v>01-01-2439</x:v>
      </x:c>
      <x:c r="D630" s="19" t="str">
        <x:v>TEMİZ DÖVİZ KASA.pdf</x:v>
      </x:c>
      <x:c r="E630" s="19" t="str">
        <x:v>~/Content/Contract//149602/5549e134-5c77-4e99-bb8f-730bd21ea0e0-TEMİZ DÖVİZ KASA.pdf</x:v>
      </x:c>
      <x:c r="F630" s="17" t="str">
        <x:v>.pdf</x:v>
      </x:c>
      <x:c r="G630" s="17" t="str">
        <x:v>Yapısal olarak uygun</x:v>
      </x:c>
      <x:c r="H630" s="17" t="str">
        <x:v>Uygun</x:v>
      </x:c>
      <x:c r="I630" s="17" t="str">
        <x:v>2</x:v>
      </x:c>
      <x:c r="J630" s="17" t="str">
        <x:v>Kaynak dosya kökü sağlanmadı</x:v>
      </x:c>
      <x:c r="K630" s="18" t="str"/>
      <x:c r="L630" s="18" t="str"/>
      <x:c r="M630" s="18" t="str"/>
    </x:row>
    <x:row r="631">
      <x:c r="A631" s="19" t="str">
        <x:v>44523</x:v>
      </x:c>
      <x:c r="B631" s="19" t="str">
        <x:v>1444</x:v>
      </x:c>
      <x:c r="C631" s="19" t="str">
        <x:v>01-01-3071</x:v>
      </x:c>
      <x:c r="D631" s="19" t="str">
        <x:v>JUEN VETERİNERLİK.pdf</x:v>
      </x:c>
      <x:c r="E631" s="19" t="str">
        <x:v>~/Content/Contract//158271/91e4a92b-9ac5-4570-bd58-5d6b6f4279e3-JUEN VETERİNERLİK.pdf</x:v>
      </x:c>
      <x:c r="F631" s="17" t="str">
        <x:v>.pdf</x:v>
      </x:c>
      <x:c r="G631" s="17" t="str">
        <x:v>Yapısal olarak uygun</x:v>
      </x:c>
      <x:c r="H631" s="17" t="str">
        <x:v>Uygun</x:v>
      </x:c>
      <x:c r="I631" s="17" t="str">
        <x:v>1</x:v>
      </x:c>
      <x:c r="J631" s="17" t="str">
        <x:v>Kaynak dosya kökü sağlanmadı</x:v>
      </x:c>
      <x:c r="K631" s="18" t="str"/>
      <x:c r="L631" s="18" t="str"/>
      <x:c r="M631" s="18" t="str"/>
    </x:row>
    <x:row r="632">
      <x:c r="A632" s="19" t="str">
        <x:v>44524</x:v>
      </x:c>
      <x:c r="B632" s="19" t="str">
        <x:v>1445</x:v>
      </x:c>
      <x:c r="C632" s="19" t="str">
        <x:v>01-05-1703</x:v>
      </x:c>
      <x:c r="D632" s="19" t="str">
        <x:v>TİMPANİ SES GÖRÜNTÜ.pdf</x:v>
      </x:c>
      <x:c r="E632" s="19" t="str">
        <x:v>~/Content/Contract//157906/ff392059-2946-4665-b31b-bfac5ed0b1f0-TİMPANİ SES GÖRÜNTÜ.pdf</x:v>
      </x:c>
      <x:c r="F632" s="17" t="str">
        <x:v>.pdf</x:v>
      </x:c>
      <x:c r="G632" s="17" t="str">
        <x:v>Yapısal olarak uygun</x:v>
      </x:c>
      <x:c r="H632" s="17" t="str">
        <x:v>Uygun</x:v>
      </x:c>
      <x:c r="I632" s="17" t="str">
        <x:v>1</x:v>
      </x:c>
      <x:c r="J632" s="17" t="str">
        <x:v>Kaynak dosya kökü sağlanmadı</x:v>
      </x:c>
      <x:c r="K632" s="18" t="str"/>
      <x:c r="L632" s="18" t="str"/>
      <x:c r="M632" s="18" t="str"/>
    </x:row>
    <x:row r="633">
      <x:c r="A633" s="19" t="str">
        <x:v>44526</x:v>
      </x:c>
      <x:c r="B633" s="19" t="str">
        <x:v>1446</x:v>
      </x:c>
      <x:c r="C633" s="19" t="str">
        <x:v>01-02-1705</x:v>
      </x:c>
      <x:c r="D633" s="19" t="str">
        <x:v>MEHMET KESKE EV.pdf</x:v>
      </x:c>
      <x:c r="E633" s="19" t="str">
        <x:v>~/Content/Contract//159051/e672a2b0-29c6-4641-bd8b-9465a6d3d897-MEHMET KESKE EV.pdf</x:v>
      </x:c>
      <x:c r="F633" s="17" t="str">
        <x:v>.pdf</x:v>
      </x:c>
      <x:c r="G633" s="17" t="str">
        <x:v>Yapısal olarak uygun</x:v>
      </x:c>
      <x:c r="H633" s="17" t="str">
        <x:v>Uygun</x:v>
      </x:c>
      <x:c r="I633" s="17" t="str">
        <x:v>2</x:v>
      </x:c>
      <x:c r="J633" s="17" t="str">
        <x:v>Kaynak dosya kökü sağlanmadı</x:v>
      </x:c>
      <x:c r="K633" s="18" t="str"/>
      <x:c r="L633" s="18" t="str"/>
      <x:c r="M633" s="18" t="str"/>
    </x:row>
    <x:row r="634">
      <x:c r="A634" s="19" t="str">
        <x:v>44527</x:v>
      </x:c>
      <x:c r="B634" s="19" t="str">
        <x:v>1447</x:v>
      </x:c>
      <x:c r="C634" s="19" t="str">
        <x:v>01-02-1705</x:v>
      </x:c>
      <x:c r="D634" s="19" t="str">
        <x:v>MEHMET KESKE EV.pdf</x:v>
      </x:c>
      <x:c r="E634" s="19" t="str">
        <x:v>~/Content/Contract//159051/e672a2b0-29c6-4641-bd8b-9465a6d3d897-MEHMET KESKE EV.pdf</x:v>
      </x:c>
      <x:c r="F634" s="17" t="str">
        <x:v>.pdf</x:v>
      </x:c>
      <x:c r="G634" s="17" t="str">
        <x:v>Yapısal olarak uygun</x:v>
      </x:c>
      <x:c r="H634" s="17" t="str">
        <x:v>Uygun</x:v>
      </x:c>
      <x:c r="I634" s="17" t="str">
        <x:v>2</x:v>
      </x:c>
      <x:c r="J634" s="17" t="str">
        <x:v>Kaynak dosya kökü sağlanmadı</x:v>
      </x:c>
      <x:c r="K634" s="18" t="str"/>
      <x:c r="L634" s="18" t="str"/>
      <x:c r="M634" s="18" t="str"/>
    </x:row>
    <x:row r="635">
      <x:c r="A635" s="19" t="str">
        <x:v>44530</x:v>
      </x:c>
      <x:c r="B635" s="19" t="str">
        <x:v>1448</x:v>
      </x:c>
      <x:c r="C635" s="19" t="str">
        <x:v>01-05-1706</x:v>
      </x:c>
      <x:c r="D635" s="19" t="str">
        <x:v>AYDIN USLUER.pdf</x:v>
      </x:c>
      <x:c r="E635" s="19" t="str">
        <x:v>~/Content/Contract//159061/ff392059-2946-4665-b31b-bfac5ed0b1f0-AYDIN USLUER.pdf</x:v>
      </x:c>
      <x:c r="F635" s="17" t="str">
        <x:v>.pdf</x:v>
      </x:c>
      <x:c r="G635" s="17" t="str">
        <x:v>Yapısal olarak uygun</x:v>
      </x:c>
      <x:c r="H635" s="17" t="str">
        <x:v>Uygun</x:v>
      </x:c>
      <x:c r="I635" s="17" t="str">
        <x:v>2</x:v>
      </x:c>
      <x:c r="J635" s="17" t="str">
        <x:v>Kaynak dosya kökü sağlanmadı</x:v>
      </x:c>
      <x:c r="K635" s="18" t="str"/>
      <x:c r="L635" s="18" t="str"/>
      <x:c r="M635" s="18" t="str"/>
    </x:row>
    <x:row r="636">
      <x:c r="A636" s="19" t="str">
        <x:v>44531</x:v>
      </x:c>
      <x:c r="B636" s="19" t="str">
        <x:v>1449</x:v>
      </x:c>
      <x:c r="C636" s="19" t="str">
        <x:v>01-05-1706</x:v>
      </x:c>
      <x:c r="D636" s="19" t="str">
        <x:v>AYDIN USLUER.pdf</x:v>
      </x:c>
      <x:c r="E636" s="19" t="str">
        <x:v>~/Content/Contract//159061/ff392059-2946-4665-b31b-bfac5ed0b1f0-AYDIN USLUER.pdf</x:v>
      </x:c>
      <x:c r="F636" s="17" t="str">
        <x:v>.pdf</x:v>
      </x:c>
      <x:c r="G636" s="17" t="str">
        <x:v>Yapısal olarak uygun</x:v>
      </x:c>
      <x:c r="H636" s="17" t="str">
        <x:v>Uygun</x:v>
      </x:c>
      <x:c r="I636" s="17" t="str">
        <x:v>2</x:v>
      </x:c>
      <x:c r="J636" s="17" t="str">
        <x:v>Kaynak dosya kökü sağlanmadı</x:v>
      </x:c>
      <x:c r="K636" s="18" t="str"/>
      <x:c r="L636" s="18" t="str"/>
      <x:c r="M636" s="18" t="str"/>
    </x:row>
    <x:row r="637">
      <x:c r="A637" s="19" t="str">
        <x:v>44537</x:v>
      </x:c>
      <x:c r="B637" s="19" t="str">
        <x:v>1451</x:v>
      </x:c>
      <x:c r="C637" s="19" t="str">
        <x:v>01-02-1704</x:v>
      </x:c>
      <x:c r="D637" s="19" t="str">
        <x:v>BERK BERKMEN.pdf</x:v>
      </x:c>
      <x:c r="E637" s="19" t="str">
        <x:v>~/Content/Contract//158692/93178a9c-ab1f-43c4-88b5-02041c1b0195-BERK BERKMEN.pdf</x:v>
      </x:c>
      <x:c r="F637" s="17" t="str">
        <x:v>.pdf</x:v>
      </x:c>
      <x:c r="G637" s="17" t="str">
        <x:v>Yapısal olarak uygun</x:v>
      </x:c>
      <x:c r="H637" s="17" t="str">
        <x:v>Uygun</x:v>
      </x:c>
      <x:c r="I637" s="17" t="str">
        <x:v>2</x:v>
      </x:c>
      <x:c r="J637" s="17" t="str">
        <x:v>Kaynak dosya kökü sağlanmadı</x:v>
      </x:c>
      <x:c r="K637" s="18" t="str"/>
      <x:c r="L637" s="18" t="str"/>
      <x:c r="M637" s="18" t="str"/>
    </x:row>
    <x:row r="638">
      <x:c r="A638" s="19" t="str">
        <x:v>44538</x:v>
      </x:c>
      <x:c r="B638" s="19" t="str">
        <x:v>1452</x:v>
      </x:c>
      <x:c r="C638" s="19" t="str">
        <x:v>01-02-1704</x:v>
      </x:c>
      <x:c r="D638" s="19" t="str">
        <x:v>BERK BERKMEN.pdf</x:v>
      </x:c>
      <x:c r="E638" s="19" t="str">
        <x:v>~/Content/Contract//158692/93178a9c-ab1f-43c4-88b5-02041c1b0195-BERK BERKMEN.pdf</x:v>
      </x:c>
      <x:c r="F638" s="17" t="str">
        <x:v>.pdf</x:v>
      </x:c>
      <x:c r="G638" s="17" t="str">
        <x:v>Yapısal olarak uygun</x:v>
      </x:c>
      <x:c r="H638" s="17" t="str">
        <x:v>Uygun</x:v>
      </x:c>
      <x:c r="I638" s="17" t="str">
        <x:v>2</x:v>
      </x:c>
      <x:c r="J638" s="17" t="str">
        <x:v>Kaynak dosya kökü sağlanmadı</x:v>
      </x:c>
      <x:c r="K638" s="18" t="str"/>
      <x:c r="L638" s="18" t="str"/>
      <x:c r="M638" s="18" t="str"/>
    </x:row>
    <x:row r="639">
      <x:c r="A639" s="19" t="str">
        <x:v>44541</x:v>
      </x:c>
      <x:c r="B639" s="19" t="str">
        <x:v>1453</x:v>
      </x:c>
      <x:c r="C639" s="19" t="str">
        <x:v>01-01-4343</x:v>
      </x:c>
      <x:c r="D639" s="19" t="str">
        <x:v>EMRE BÜYÜKKALFA SÖZLEŞME (2).pdf</x:v>
      </x:c>
      <x:c r="E639" s="19" t="str">
        <x:v>~/Content/Contract//89396/e0ccc4f9-1415-4611-8772-e0bcc4a538e1-EMRE BÜYÜKKALFA SÖZLEŞME (2).pdf</x:v>
      </x:c>
      <x:c r="F639" s="17" t="str">
        <x:v>.pdf</x:v>
      </x:c>
      <x:c r="G639" s="17" t="str">
        <x:v>Yapısal olarak uygun</x:v>
      </x:c>
      <x:c r="H639" s="17" t="str">
        <x:v>Uygun</x:v>
      </x:c>
      <x:c r="I639" s="17" t="str">
        <x:v>1</x:v>
      </x:c>
      <x:c r="J639" s="17" t="str">
        <x:v>Kaynak dosya kökü sağlanmadı</x:v>
      </x:c>
      <x:c r="K639" s="18" t="str"/>
      <x:c r="L639" s="18" t="str"/>
      <x:c r="M639" s="18" t="str"/>
    </x:row>
    <x:row r="640">
      <x:c r="A640" s="19" t="str">
        <x:v>44542</x:v>
      </x:c>
      <x:c r="B640" s="19" t="str">
        <x:v>1454</x:v>
      </x:c>
      <x:c r="C640" s="19" t="str">
        <x:v>01-02-1707</x:v>
      </x:c>
      <x:c r="D640" s="19" t="str">
        <x:v>TURHAN GÜVEN.pdf</x:v>
      </x:c>
      <x:c r="E640" s="19" t="str">
        <x:v>~/Content/Contract//160057/2973c960-3f29-4edf-b08e-47c6622e8faa-TURHAN GÜVEN.pdf</x:v>
      </x:c>
      <x:c r="F640" s="17" t="str">
        <x:v>.pdf</x:v>
      </x:c>
      <x:c r="G640" s="17" t="str">
        <x:v>Yapısal olarak uygun</x:v>
      </x:c>
      <x:c r="H640" s="17" t="str">
        <x:v>Uygun</x:v>
      </x:c>
      <x:c r="I640" s="17" t="str">
        <x:v>1</x:v>
      </x:c>
      <x:c r="J640" s="17" t="str">
        <x:v>Kaynak dosya kökü sağlanmadı</x:v>
      </x:c>
      <x:c r="K640" s="18" t="str"/>
      <x:c r="L640" s="18" t="str"/>
      <x:c r="M640" s="18" t="str"/>
    </x:row>
    <x:row r="641">
      <x:c r="A641" s="19" t="str">
        <x:v>44545</x:v>
      </x:c>
      <x:c r="B641" s="19" t="str">
        <x:v>1456</x:v>
      </x:c>
      <x:c r="C641" s="19" t="str">
        <x:v>01-01-0342</x:v>
      </x:c>
      <x:c r="D641" s="19" t="str">
        <x:v>CİNSİYET SÖZLEŞME.pdf</x:v>
      </x:c>
      <x:c r="E641" s="19" t="str">
        <x:v>~/Content/Contract//2369/22215a9c-7377-486f-8a29-c0ff55e9e7e4-CİNSİYET SÖZLEŞME.pdf</x:v>
      </x:c>
      <x:c r="F641" s="17" t="str">
        <x:v>.pdf</x:v>
      </x:c>
      <x:c r="G641" s="17" t="str">
        <x:v>Yapısal olarak uygun</x:v>
      </x:c>
      <x:c r="H641" s="17" t="str">
        <x:v>Uygun</x:v>
      </x:c>
      <x:c r="I641" s="17" t="str">
        <x:v>1</x:v>
      </x:c>
      <x:c r="J641" s="17" t="str">
        <x:v>Kaynak dosya kökü sağlanmadı</x:v>
      </x:c>
      <x:c r="K641" s="18" t="str"/>
      <x:c r="L641" s="18" t="str"/>
      <x:c r="M641" s="18" t="str"/>
    </x:row>
    <x:row r="642">
      <x:c r="A642" s="19" t="str">
        <x:v>44550</x:v>
      </x:c>
      <x:c r="B642" s="19" t="str">
        <x:v>1457</x:v>
      </x:c>
      <x:c r="C642" s="19" t="str">
        <x:v>01-01-3543</x:v>
      </x:c>
      <x:c r="D642" s="19" t="str">
        <x:v>ALTAN SİREL.pdf</x:v>
      </x:c>
      <x:c r="E642" s="19" t="str">
        <x:v>~/Content/Contract//141870/3a43ff51-a8e7-4872-9cef-3e764cf17232-ALTAN SİREL.pdf</x:v>
      </x:c>
      <x:c r="F642" s="17" t="str">
        <x:v>.pdf</x:v>
      </x:c>
      <x:c r="G642" s="17" t="str">
        <x:v>Yapısal olarak uygun</x:v>
      </x:c>
      <x:c r="H642" s="17" t="str">
        <x:v>Uygun</x:v>
      </x:c>
      <x:c r="I642" s="17" t="str">
        <x:v>2</x:v>
      </x:c>
      <x:c r="J642" s="17" t="str">
        <x:v>Kaynak dosya kökü sağlanmadı</x:v>
      </x:c>
      <x:c r="K642" s="18" t="str"/>
      <x:c r="L642" s="18" t="str"/>
      <x:c r="M642" s="18" t="str"/>
    </x:row>
    <x:row r="643">
      <x:c r="A643" s="19" t="str">
        <x:v>44551</x:v>
      </x:c>
      <x:c r="B643" s="19" t="str">
        <x:v>1458</x:v>
      </x:c>
      <x:c r="C643" s="19" t="str">
        <x:v>01-01-3543</x:v>
      </x:c>
      <x:c r="D643" s="19" t="str">
        <x:v>ALTAN SİREL.pdf</x:v>
      </x:c>
      <x:c r="E643" s="19" t="str">
        <x:v>~/Content/Contract//141870/3a43ff51-a8e7-4872-9cef-3e764cf17232-ALTAN SİREL.pdf</x:v>
      </x:c>
      <x:c r="F643" s="17" t="str">
        <x:v>.pdf</x:v>
      </x:c>
      <x:c r="G643" s="17" t="str">
        <x:v>Yapısal olarak uygun</x:v>
      </x:c>
      <x:c r="H643" s="17" t="str">
        <x:v>Uygun</x:v>
      </x:c>
      <x:c r="I643" s="17" t="str">
        <x:v>2</x:v>
      </x:c>
      <x:c r="J643" s="17" t="str">
        <x:v>Kaynak dosya kökü sağlanmadı</x:v>
      </x:c>
      <x:c r="K643" s="18" t="str"/>
      <x:c r="L643" s="18" t="str"/>
      <x:c r="M643" s="18" t="str"/>
    </x:row>
    <x:row r="644">
      <x:c r="A644" s="19" t="str">
        <x:v>44558</x:v>
      </x:c>
      <x:c r="B644" s="19" t="str">
        <x:v>1459</x:v>
      </x:c>
      <x:c r="C644" s="19" t="str">
        <x:v>01-01-2762</x:v>
      </x:c>
      <x:c r="D644" s="19" t="str">
        <x:v>GİRAY SAĞLIK.pdf</x:v>
      </x:c>
      <x:c r="E644" s="19" t="str">
        <x:v>~/Content/Contract//1283/5549e134-5c77-4e99-bb8f-730bd21ea0e0-GİRAY SAĞLIK.pdf</x:v>
      </x:c>
      <x:c r="F644" s="17" t="str">
        <x:v>.pdf</x:v>
      </x:c>
      <x:c r="G644" s="17" t="str">
        <x:v>Yapısal olarak uygun</x:v>
      </x:c>
      <x:c r="H644" s="17" t="str">
        <x:v>Uygun</x:v>
      </x:c>
      <x:c r="I644" s="17" t="str">
        <x:v>2</x:v>
      </x:c>
      <x:c r="J644" s="17" t="str">
        <x:v>Kaynak dosya kökü sağlanmadı</x:v>
      </x:c>
      <x:c r="K644" s="18" t="str"/>
      <x:c r="L644" s="18" t="str"/>
      <x:c r="M644" s="18" t="str"/>
    </x:row>
    <x:row r="645">
      <x:c r="A645" s="19" t="str">
        <x:v>44559</x:v>
      </x:c>
      <x:c r="B645" s="19" t="str">
        <x:v>1460</x:v>
      </x:c>
      <x:c r="C645" s="19" t="str">
        <x:v>01-01-2762</x:v>
      </x:c>
      <x:c r="D645" s="19" t="str">
        <x:v>GİRAY SAĞLIK.pdf</x:v>
      </x:c>
      <x:c r="E645" s="19" t="str">
        <x:v>~/Content/Contract//1283/5549e134-5c77-4e99-bb8f-730bd21ea0e0-GİRAY SAĞLIK.pdf</x:v>
      </x:c>
      <x:c r="F645" s="17" t="str">
        <x:v>.pdf</x:v>
      </x:c>
      <x:c r="G645" s="17" t="str">
        <x:v>Yapısal olarak uygun</x:v>
      </x:c>
      <x:c r="H645" s="17" t="str">
        <x:v>Uygun</x:v>
      </x:c>
      <x:c r="I645" s="17" t="str">
        <x:v>2</x:v>
      </x:c>
      <x:c r="J645" s="17" t="str">
        <x:v>Kaynak dosya kökü sağlanmadı</x:v>
      </x:c>
      <x:c r="K645" s="18" t="str"/>
      <x:c r="L645" s="18" t="str"/>
      <x:c r="M645" s="18" t="str"/>
    </x:row>
    <x:row r="646">
      <x:c r="A646" s="19" t="str">
        <x:v>44564</x:v>
      </x:c>
      <x:c r="B646" s="19" t="str">
        <x:v>1462</x:v>
      </x:c>
      <x:c r="C646" s="19" t="str">
        <x:v>01-02-1709</x:v>
      </x:c>
      <x:c r="D646" s="19" t="str">
        <x:v>MT MOTOR(DEPO).pdf</x:v>
      </x:c>
      <x:c r="E646" s="19" t="str">
        <x:v>~/Content/Contract//162677/5549e134-5c77-4e99-bb8f-730bd21ea0e0-MT MOTOR(DEPO).pdf</x:v>
      </x:c>
      <x:c r="F646" s="17" t="str">
        <x:v>.pdf</x:v>
      </x:c>
      <x:c r="G646" s="17" t="str">
        <x:v>Yapısal olarak uygun</x:v>
      </x:c>
      <x:c r="H646" s="17" t="str">
        <x:v>Uygun</x:v>
      </x:c>
      <x:c r="I646" s="17" t="str">
        <x:v>2</x:v>
      </x:c>
      <x:c r="J646" s="17" t="str">
        <x:v>Kaynak dosya kökü sağlanmadı</x:v>
      </x:c>
      <x:c r="K646" s="18" t="str"/>
      <x:c r="L646" s="18" t="str"/>
      <x:c r="M646" s="18" t="str"/>
    </x:row>
    <x:row r="647">
      <x:c r="A647" s="19" t="str">
        <x:v>44565</x:v>
      </x:c>
      <x:c r="B647" s="19" t="str">
        <x:v>1463</x:v>
      </x:c>
      <x:c r="C647" s="19" t="str">
        <x:v>01-02-1709</x:v>
      </x:c>
      <x:c r="D647" s="19" t="str">
        <x:v>MT MOTOR(DEPO).pdf</x:v>
      </x:c>
      <x:c r="E647" s="19" t="str">
        <x:v>~/Content/Contract//162677/5549e134-5c77-4e99-bb8f-730bd21ea0e0-MT MOTOR(DEPO).pdf</x:v>
      </x:c>
      <x:c r="F647" s="17" t="str">
        <x:v>.pdf</x:v>
      </x:c>
      <x:c r="G647" s="17" t="str">
        <x:v>Yapısal olarak uygun</x:v>
      </x:c>
      <x:c r="H647" s="17" t="str">
        <x:v>Uygun</x:v>
      </x:c>
      <x:c r="I647" s="17" t="str">
        <x:v>2</x:v>
      </x:c>
      <x:c r="J647" s="17" t="str">
        <x:v>Kaynak dosya kökü sağlanmadı</x:v>
      </x:c>
      <x:c r="K647" s="18" t="str"/>
      <x:c r="L647" s="18" t="str"/>
      <x:c r="M647" s="18" t="str"/>
    </x:row>
    <x:row r="648">
      <x:c r="A648" s="19" t="str">
        <x:v>44566</x:v>
      </x:c>
      <x:c r="B648" s="19" t="str">
        <x:v>1464</x:v>
      </x:c>
      <x:c r="C648" s="19" t="str">
        <x:v>01-05-8492</x:v>
      </x:c>
      <x:c r="D648" s="19" t="str">
        <x:v>MUTLU ÇOCUK DÜNYASI.pdf</x:v>
      </x:c>
      <x:c r="E648" s="19" t="str">
        <x:v>~/Content/Contract//227/9e95f712-0848-424d-9cfc-d7a40f32b153-MUTLU ÇOCUK DÜNYASI.pdf</x:v>
      </x:c>
      <x:c r="F648" s="17" t="str">
        <x:v>.pdf</x:v>
      </x:c>
      <x:c r="G648" s="17" t="str">
        <x:v>Yapısal olarak uygun</x:v>
      </x:c>
      <x:c r="H648" s="17" t="str">
        <x:v>Uygun</x:v>
      </x:c>
      <x:c r="I648" s="17" t="str">
        <x:v>1</x:v>
      </x:c>
      <x:c r="J648" s="17" t="str">
        <x:v>Kaynak dosya kökü sağlanmadı</x:v>
      </x:c>
      <x:c r="K648" s="18" t="str"/>
      <x:c r="L648" s="18" t="str"/>
      <x:c r="M648" s="18" t="str"/>
    </x:row>
    <x:row r="649">
      <x:c r="A649" s="19" t="str">
        <x:v>44572</x:v>
      </x:c>
      <x:c r="B649" s="19" t="str">
        <x:v>1466</x:v>
      </x:c>
      <x:c r="C649" s="19" t="str">
        <x:v>01-02-1710</x:v>
      </x:c>
      <x:c r="D649" s="19" t="str">
        <x:v>BERSAY İLETİŞİM.pdf</x:v>
      </x:c>
      <x:c r="E649" s="19" t="str">
        <x:v>~/Content/Contract//164455/6f4f8b55-6f26-4156-a924-93aaaf63b435-BERSAY İLETİŞİM.pdf</x:v>
      </x:c>
      <x:c r="F649" s="17" t="str">
        <x:v>.pdf</x:v>
      </x:c>
      <x:c r="G649" s="17" t="str">
        <x:v>Yapısal olarak uygun</x:v>
      </x:c>
      <x:c r="H649" s="17" t="str">
        <x:v>Uygun</x:v>
      </x:c>
      <x:c r="I649" s="17" t="str">
        <x:v>2</x:v>
      </x:c>
      <x:c r="J649" s="17" t="str">
        <x:v>Kaynak dosya kökü sağlanmadı</x:v>
      </x:c>
      <x:c r="K649" s="18" t="str"/>
      <x:c r="L649" s="18" t="str"/>
      <x:c r="M649" s="18" t="str"/>
    </x:row>
    <x:row r="650">
      <x:c r="A650" s="19" t="str">
        <x:v>44582</x:v>
      </x:c>
      <x:c r="B650" s="19" t="str">
        <x:v>1467</x:v>
      </x:c>
      <x:c r="C650" s="19" t="str">
        <x:v>01-05-1711</x:v>
      </x:c>
      <x:c r="D650" s="19" t="str">
        <x:v>SEVAL ÖZGÜN GÜLDAMLA.pdf</x:v>
      </x:c>
      <x:c r="E650" s="19" t="str">
        <x:v>~/Content/Contract//164500/5549e134-5c77-4e99-bb8f-730bd21ea0e0-SEVAL ÖZGÜN GÜLDAMLA.pdf</x:v>
      </x:c>
      <x:c r="F650" s="17" t="str">
        <x:v>.pdf</x:v>
      </x:c>
      <x:c r="G650" s="17" t="str">
        <x:v>Yapısal olarak uygun</x:v>
      </x:c>
      <x:c r="H650" s="17" t="str">
        <x:v>Uygun</x:v>
      </x:c>
      <x:c r="I650" s="17" t="str">
        <x:v>1</x:v>
      </x:c>
      <x:c r="J650" s="17" t="str">
        <x:v>Kaynak dosya kökü sağlanmadı</x:v>
      </x:c>
      <x:c r="K650" s="18" t="str"/>
      <x:c r="L650" s="18" t="str"/>
      <x:c r="M650" s="18" t="str"/>
    </x:row>
    <x:row r="651">
      <x:c r="A651" s="19" t="str">
        <x:v>44587</x:v>
      </x:c>
      <x:c r="B651" s="19" t="str">
        <x:v>1468</x:v>
      </x:c>
      <x:c r="C651" s="19" t="str">
        <x:v>01-02-1715</x:v>
      </x:c>
      <x:c r="D651" s="19" t="str">
        <x:v>ÖMER FARUK KARACA.pdf</x:v>
      </x:c>
      <x:c r="E651" s="19" t="str">
        <x:v>~/Content/Contract//166801/e45711fd-5db2-4c00-bcf1-2390b834e2ed-ÖMER FARUK KARACA.pdf</x:v>
      </x:c>
      <x:c r="F651" s="17" t="str">
        <x:v>.pdf</x:v>
      </x:c>
      <x:c r="G651" s="17" t="str">
        <x:v>Yapısal olarak uygun</x:v>
      </x:c>
      <x:c r="H651" s="17" t="str">
        <x:v>Uygun</x:v>
      </x:c>
      <x:c r="I651" s="17" t="str">
        <x:v>2</x:v>
      </x:c>
      <x:c r="J651" s="17" t="str">
        <x:v>Kaynak dosya kökü sağlanmadı</x:v>
      </x:c>
      <x:c r="K651" s="18" t="str"/>
      <x:c r="L651" s="18" t="str"/>
      <x:c r="M651" s="18" t="str"/>
    </x:row>
    <x:row r="652">
      <x:c r="A652" s="19" t="str">
        <x:v>44588</x:v>
      </x:c>
      <x:c r="B652" s="19" t="str">
        <x:v>1469</x:v>
      </x:c>
      <x:c r="C652" s="19" t="str">
        <x:v>01-02-1715</x:v>
      </x:c>
      <x:c r="D652" s="19" t="str">
        <x:v>ÖMER FARUK KARACA.pdf</x:v>
      </x:c>
      <x:c r="E652" s="19" t="str">
        <x:v>~/Content/Contract//166801/e45711fd-5db2-4c00-bcf1-2390b834e2ed-ÖMER FARUK KARACA.pdf</x:v>
      </x:c>
      <x:c r="F652" s="17" t="str">
        <x:v>.pdf</x:v>
      </x:c>
      <x:c r="G652" s="17" t="str">
        <x:v>Yapısal olarak uygun</x:v>
      </x:c>
      <x:c r="H652" s="17" t="str">
        <x:v>Uygun</x:v>
      </x:c>
      <x:c r="I652" s="17" t="str">
        <x:v>2</x:v>
      </x:c>
      <x:c r="J652" s="17" t="str">
        <x:v>Kaynak dosya kökü sağlanmadı</x:v>
      </x:c>
      <x:c r="K652" s="18" t="str"/>
      <x:c r="L652" s="18" t="str"/>
      <x:c r="M652" s="18" t="str"/>
    </x:row>
    <x:row r="653">
      <x:c r="A653" s="19" t="str">
        <x:v>44591</x:v>
      </x:c>
      <x:c r="B653" s="19" t="str">
        <x:v>1470</x:v>
      </x:c>
      <x:c r="C653" s="19" t="str">
        <x:v>01-02-1713</x:v>
      </x:c>
      <x:c r="D653" s="19" t="str">
        <x:v>ERDİNÇ ÇAKMAK.pdf</x:v>
      </x:c>
      <x:c r="E653" s="19" t="str">
        <x:v>~/Content/Contract//166501/12b61ca0-8a9e-47a6-8013-65b209cfb173-ERDİNÇ ÇAKMAK.pdf</x:v>
      </x:c>
      <x:c r="F653" s="17" t="str">
        <x:v>.pdf</x:v>
      </x:c>
      <x:c r="G653" s="17" t="str">
        <x:v>Yapısal olarak uygun</x:v>
      </x:c>
      <x:c r="H653" s="17" t="str">
        <x:v>Uygun</x:v>
      </x:c>
      <x:c r="I653" s="17" t="str">
        <x:v>2</x:v>
      </x:c>
      <x:c r="J653" s="17" t="str">
        <x:v>Kaynak dosya kökü sağlanmadı</x:v>
      </x:c>
      <x:c r="K653" s="18" t="str"/>
      <x:c r="L653" s="18" t="str"/>
      <x:c r="M653" s="18" t="str"/>
    </x:row>
    <x:row r="654">
      <x:c r="A654" s="19" t="str">
        <x:v>44592</x:v>
      </x:c>
      <x:c r="B654" s="19" t="str">
        <x:v>1471</x:v>
      </x:c>
      <x:c r="C654" s="19" t="str">
        <x:v>01-02-1713</x:v>
      </x:c>
      <x:c r="D654" s="19" t="str">
        <x:v>ERDİNÇ ÇAKMAK.pdf</x:v>
      </x:c>
      <x:c r="E654" s="19" t="str">
        <x:v>~/Content/Contract//166501/12b61ca0-8a9e-47a6-8013-65b209cfb173-ERDİNÇ ÇAKMAK.pdf</x:v>
      </x:c>
      <x:c r="F654" s="17" t="str">
        <x:v>.pdf</x:v>
      </x:c>
      <x:c r="G654" s="17" t="str">
        <x:v>Yapısal olarak uygun</x:v>
      </x:c>
      <x:c r="H654" s="17" t="str">
        <x:v>Uygun</x:v>
      </x:c>
      <x:c r="I654" s="17" t="str">
        <x:v>2</x:v>
      </x:c>
      <x:c r="J654" s="17" t="str">
        <x:v>Kaynak dosya kökü sağlanmadı</x:v>
      </x:c>
      <x:c r="K654" s="18" t="str"/>
      <x:c r="L654" s="18" t="str"/>
      <x:c r="M654" s="18" t="str"/>
    </x:row>
    <x:row r="655">
      <x:c r="A655" s="19" t="str">
        <x:v>44593</x:v>
      </x:c>
      <x:c r="B655" s="19" t="str">
        <x:v>1472</x:v>
      </x:c>
      <x:c r="C655" s="19" t="str">
        <x:v>01-01-4141</x:v>
      </x:c>
      <x:c r="D655" s="19" t="str">
        <x:v>KERİM ATAY.pdf</x:v>
      </x:c>
      <x:c r="E655" s="19" t="str">
        <x:v>~/Content/Contract//167604/e45711fd-5db2-4c00-bcf1-2390b834e2ed-KERİM ATAY.pdf</x:v>
      </x:c>
      <x:c r="F655" s="17" t="str">
        <x:v>.pdf</x:v>
      </x:c>
      <x:c r="G655" s="17" t="str">
        <x:v>Yapısal olarak uygun</x:v>
      </x:c>
      <x:c r="H655" s="17" t="str">
        <x:v>Uygun</x:v>
      </x:c>
      <x:c r="I655" s="17" t="str">
        <x:v>1</x:v>
      </x:c>
      <x:c r="J655" s="17" t="str">
        <x:v>Kaynak dosya kökü sağlanmadı</x:v>
      </x:c>
      <x:c r="K655" s="18" t="str"/>
      <x:c r="L655" s="18" t="str"/>
      <x:c r="M655" s="18" t="str"/>
    </x:row>
    <x:row r="656">
      <x:c r="A656" s="19" t="str">
        <x:v>44599</x:v>
      </x:c>
      <x:c r="B656" s="19" t="str">
        <x:v>1473</x:v>
      </x:c>
      <x:c r="C656" s="19" t="str">
        <x:v>01-01-7876</x:v>
      </x:c>
      <x:c r="D656" s="19" t="str">
        <x:v>BÜLENT GÜR.pdf</x:v>
      </x:c>
      <x:c r="E656" s="19" t="str">
        <x:v>~/Content/Contract//302/fc4173f4-707a-4dbf-b937-dd4907815027-BÜLENT GÜR.pdf</x:v>
      </x:c>
      <x:c r="F656" s="17" t="str">
        <x:v>.pdf</x:v>
      </x:c>
      <x:c r="G656" s="17" t="str">
        <x:v>Yapısal olarak uygun</x:v>
      </x:c>
      <x:c r="H656" s="17" t="str">
        <x:v>Uygun</x:v>
      </x:c>
      <x:c r="I656" s="17" t="str">
        <x:v>1</x:v>
      </x:c>
      <x:c r="J656" s="17" t="str">
        <x:v>Kaynak dosya kökü sağlanmadı</x:v>
      </x:c>
      <x:c r="K656" s="18" t="str"/>
      <x:c r="L656" s="18" t="str"/>
      <x:c r="M656" s="18" t="str"/>
    </x:row>
    <x:row r="657">
      <x:c r="A657" s="19" t="str">
        <x:v>44602</x:v>
      </x:c>
      <x:c r="B657" s="19" t="str">
        <x:v>1474</x:v>
      </x:c>
      <x:c r="C657" s="19" t="str">
        <x:v>01-01-1752</x:v>
      </x:c>
      <x:c r="D657" s="19" t="str">
        <x:v>NURETTİN ACAVUT.pdf</x:v>
      </x:c>
      <x:c r="E657" s="19" t="str">
        <x:v>~/Content/Contract//1678/12b61ca0-8a9e-47a6-8013-65b209cfb173-NURETTİN ACAVUT.pdf</x:v>
      </x:c>
      <x:c r="F657" s="17" t="str">
        <x:v>.pdf</x:v>
      </x:c>
      <x:c r="G657" s="17" t="str">
        <x:v>Yapısal olarak uygun</x:v>
      </x:c>
      <x:c r="H657" s="17" t="str">
        <x:v>Uygun</x:v>
      </x:c>
      <x:c r="I657" s="17" t="str">
        <x:v>1</x:v>
      </x:c>
      <x:c r="J657" s="17" t="str">
        <x:v>Kaynak dosya kökü sağlanmadı</x:v>
      </x:c>
      <x:c r="K657" s="18" t="str"/>
      <x:c r="L657" s="18" t="str"/>
      <x:c r="M657" s="18" t="str"/>
    </x:row>
    <x:row r="658">
      <x:c r="A658" s="19" t="str">
        <x:v>44606</x:v>
      </x:c>
      <x:c r="B658" s="19" t="str">
        <x:v>1475</x:v>
      </x:c>
      <x:c r="C658" s="19" t="str">
        <x:v>01-01-4213</x:v>
      </x:c>
      <x:c r="D658" s="19" t="str">
        <x:v>NETSON KOZMETİK.pdf</x:v>
      </x:c>
      <x:c r="E658" s="19" t="str">
        <x:v>~/Content/Contract//59975/3b002c92-4870-4796-85d5-98d39ef44554-NETSON KOZMETİK.pdf</x:v>
      </x:c>
      <x:c r="F658" s="17" t="str">
        <x:v>.pdf</x:v>
      </x:c>
      <x:c r="G658" s="17" t="str">
        <x:v>Yapısal olarak uygun</x:v>
      </x:c>
      <x:c r="H658" s="17" t="str">
        <x:v>Uygun</x:v>
      </x:c>
      <x:c r="I658" s="17" t="str">
        <x:v>1</x:v>
      </x:c>
      <x:c r="J658" s="17" t="str">
        <x:v>Kaynak dosya kökü sağlanmadı</x:v>
      </x:c>
      <x:c r="K658" s="18" t="str"/>
      <x:c r="L658" s="18" t="str"/>
      <x:c r="M658" s="18" t="str"/>
    </x:row>
    <x:row r="659">
      <x:c r="A659" s="19" t="str">
        <x:v>44611</x:v>
      </x:c>
      <x:c r="B659" s="19" t="str">
        <x:v>1477</x:v>
      </x:c>
      <x:c r="C659" s="19" t="str">
        <x:v>01-01-4756</x:v>
      </x:c>
      <x:c r="D659" s="19" t="str">
        <x:v>MEHTAP DURMUŞ.pdf</x:v>
      </x:c>
      <x:c r="E659" s="19" t="str">
        <x:v>~/Content/Contract//168415/91844460-b4e0-4a4d-8fe3-e87db243de4c-MEHTAP DURMUŞ.pdf</x:v>
      </x:c>
      <x:c r="F659" s="17" t="str">
        <x:v>.pdf</x:v>
      </x:c>
      <x:c r="G659" s="17" t="str">
        <x:v>Yapısal olarak uygun</x:v>
      </x:c>
      <x:c r="H659" s="17" t="str">
        <x:v>Uygun</x:v>
      </x:c>
      <x:c r="I659" s="17" t="str">
        <x:v>1</x:v>
      </x:c>
      <x:c r="J659" s="17" t="str">
        <x:v>Kaynak dosya kökü sağlanmadı</x:v>
      </x:c>
      <x:c r="K659" s="18" t="str"/>
      <x:c r="L659" s="18" t="str"/>
      <x:c r="M659" s="18" t="str"/>
    </x:row>
    <x:row r="660">
      <x:c r="A660" s="19" t="str">
        <x:v>44612</x:v>
      </x:c>
      <x:c r="B660" s="19" t="str">
        <x:v>1478</x:v>
      </x:c>
      <x:c r="C660" s="19" t="str">
        <x:v>01-02-1716</x:v>
      </x:c>
      <x:c r="D660" s="19" t="str">
        <x:v>DIMOND LIMUERE.pdf</x:v>
      </x:c>
      <x:c r="E660" s="19" t="str">
        <x:v>~/Content/Contract//168444/ab4d2479-835b-4134-a037-b2371c5adb34-DIMOND LIMUERE.pdf</x:v>
      </x:c>
      <x:c r="F660" s="17" t="str">
        <x:v>.pdf</x:v>
      </x:c>
      <x:c r="G660" s="17" t="str">
        <x:v>Yapısal olarak uygun</x:v>
      </x:c>
      <x:c r="H660" s="17" t="str">
        <x:v>Uygun</x:v>
      </x:c>
      <x:c r="I660" s="17" t="str">
        <x:v>2</x:v>
      </x:c>
      <x:c r="J660" s="17" t="str">
        <x:v>Kaynak dosya kökü sağlanmadı</x:v>
      </x:c>
      <x:c r="K660" s="18" t="str"/>
      <x:c r="L660" s="18" t="str"/>
      <x:c r="M660" s="18" t="str"/>
    </x:row>
    <x:row r="661">
      <x:c r="A661" s="19" t="str">
        <x:v>44613</x:v>
      </x:c>
      <x:c r="B661" s="19" t="str">
        <x:v>1479</x:v>
      </x:c>
      <x:c r="C661" s="19" t="str">
        <x:v>01-02-1716</x:v>
      </x:c>
      <x:c r="D661" s="19" t="str">
        <x:v>DIMOND LIMUERE.pdf</x:v>
      </x:c>
      <x:c r="E661" s="19" t="str">
        <x:v>~/Content/Contract//168444/ab4d2479-835b-4134-a037-b2371c5adb34-DIMOND LIMUERE.pdf</x:v>
      </x:c>
      <x:c r="F661" s="17" t="str">
        <x:v>.pdf</x:v>
      </x:c>
      <x:c r="G661" s="17" t="str">
        <x:v>Yapısal olarak uygun</x:v>
      </x:c>
      <x:c r="H661" s="17" t="str">
        <x:v>Uygun</x:v>
      </x:c>
      <x:c r="I661" s="17" t="str">
        <x:v>2</x:v>
      </x:c>
      <x:c r="J661" s="17" t="str">
        <x:v>Kaynak dosya kökü sağlanmadı</x:v>
      </x:c>
      <x:c r="K661" s="18" t="str"/>
      <x:c r="L661" s="18" t="str"/>
      <x:c r="M661" s="18" t="str"/>
    </x:row>
    <x:row r="662">
      <x:c r="A662" s="19" t="str">
        <x:v>44614</x:v>
      </x:c>
      <x:c r="B662" s="19" t="str">
        <x:v>1480</x:v>
      </x:c>
      <x:c r="C662" s="19" t="str">
        <x:v>01-01-5287</x:v>
      </x:c>
      <x:c r="D662" s="19" t="str">
        <x:v>Tunç uluğ heybeliada sözleşme.pdf</x:v>
      </x:c>
      <x:c r="E662" s="19" t="str">
        <x:v>~/Content/Contract//1965/4abbb64a-dac9-466a-87e7-32d2cf79b2e0-Tunç uluğ heybeliada sözleşme.pdf</x:v>
      </x:c>
      <x:c r="F662" s="17" t="str">
        <x:v>.pdf</x:v>
      </x:c>
      <x:c r="G662" s="17" t="str">
        <x:v>Yapısal olarak uygun</x:v>
      </x:c>
      <x:c r="H662" s="17" t="str">
        <x:v>Uygun</x:v>
      </x:c>
      <x:c r="I662" s="17" t="str">
        <x:v>2</x:v>
      </x:c>
      <x:c r="J662" s="17" t="str">
        <x:v>Kaynak dosya kökü sağlanmadı</x:v>
      </x:c>
      <x:c r="K662" s="18" t="str"/>
      <x:c r="L662" s="18" t="str"/>
      <x:c r="M662" s="18" t="str"/>
    </x:row>
    <x:row r="663">
      <x:c r="A663" s="19" t="str">
        <x:v>44619</x:v>
      </x:c>
      <x:c r="B663" s="19" t="str">
        <x:v>1482</x:v>
      </x:c>
      <x:c r="C663" s="19" t="str">
        <x:v>01-01-9099</x:v>
      </x:c>
      <x:c r="D663" s="19" t="str">
        <x:v>Tunç uluğ heybeliada sözleşme.pdf</x:v>
      </x:c>
      <x:c r="E663" s="19" t="str">
        <x:v>~/Content/Contract//1965/4abbb64a-dac9-466a-87e7-32d2cf79b2e0-Tunç uluğ heybeliada sözleşme.pdf</x:v>
      </x:c>
      <x:c r="F663" s="17" t="str">
        <x:v>.pdf</x:v>
      </x:c>
      <x:c r="G663" s="17" t="str">
        <x:v>Yapısal olarak uygun</x:v>
      </x:c>
      <x:c r="H663" s="17" t="str">
        <x:v>Uygun</x:v>
      </x:c>
      <x:c r="I663" s="17" t="str">
        <x:v>2</x:v>
      </x:c>
      <x:c r="J663" s="17" t="str">
        <x:v>Kaynak dosya kökü sağlanmadı</x:v>
      </x:c>
      <x:c r="K663" s="18" t="str"/>
      <x:c r="L663" s="18" t="str"/>
      <x:c r="M663" s="18" t="str"/>
    </x:row>
    <x:row r="664">
      <x:c r="A664" s="19" t="str">
        <x:v>44620</x:v>
      </x:c>
      <x:c r="B664" s="19" t="str">
        <x:v>1483</x:v>
      </x:c>
      <x:c r="C664" s="19" t="str">
        <x:v>01-01-4850</x:v>
      </x:c>
      <x:c r="D664" s="19" t="str">
        <x:v>OKTAY TOY.pdf</x:v>
      </x:c>
      <x:c r="E664" s="19" t="str">
        <x:v>~/Content/Contract//168657/ab4d2479-835b-4134-a037-b2371c5adb34-OKTAY TOY.pdf</x:v>
      </x:c>
      <x:c r="F664" s="17" t="str">
        <x:v>.pdf</x:v>
      </x:c>
      <x:c r="G664" s="17" t="str">
        <x:v>Yapısal olarak uygun</x:v>
      </x:c>
      <x:c r="H664" s="17" t="str">
        <x:v>Uygun</x:v>
      </x:c>
      <x:c r="I664" s="17" t="str">
        <x:v>1</x:v>
      </x:c>
      <x:c r="J664" s="17" t="str">
        <x:v>Kaynak dosya kökü sağlanmadı</x:v>
      </x:c>
      <x:c r="K664" s="18" t="str"/>
      <x:c r="L664" s="18" t="str"/>
      <x:c r="M664" s="18" t="str"/>
    </x:row>
    <x:row r="665">
      <x:c r="A665" s="19" t="str">
        <x:v>44627</x:v>
      </x:c>
      <x:c r="B665" s="19" t="str">
        <x:v>1484</x:v>
      </x:c>
      <x:c r="C665" s="19" t="str">
        <x:v>01-01-5416</x:v>
      </x:c>
      <x:c r="D665" s="19" t="str">
        <x:v>YAVUZ SALAR.pdf</x:v>
      </x:c>
      <x:c r="E665" s="19" t="str">
        <x:v>~/Content/Contract//169001/db981110-26e7-4069-818a-b05c2349e64d-YAVUZ SALAR.pdf</x:v>
      </x:c>
      <x:c r="F665" s="17" t="str">
        <x:v>.pdf</x:v>
      </x:c>
      <x:c r="G665" s="17" t="str">
        <x:v>Yapısal olarak uygun</x:v>
      </x:c>
      <x:c r="H665" s="17" t="str">
        <x:v>Uygun</x:v>
      </x:c>
      <x:c r="I665" s="17" t="str">
        <x:v>1</x:v>
      </x:c>
      <x:c r="J665" s="17" t="str">
        <x:v>Kaynak dosya kökü sağlanmadı</x:v>
      </x:c>
      <x:c r="K665" s="18" t="str"/>
      <x:c r="L665" s="18" t="str"/>
      <x:c r="M665" s="18" t="str"/>
    </x:row>
    <x:row r="666">
      <x:c r="A666" s="19" t="str">
        <x:v>44634</x:v>
      </x:c>
      <x:c r="B666" s="19" t="str">
        <x:v>1486</x:v>
      </x:c>
      <x:c r="C666" s="19" t="str">
        <x:v>01-05-1719</x:v>
      </x:c>
      <x:c r="D666" s="19" t="str">
        <x:v>GÜNEŞ ÜNAL SİSTEM DEĞİŞİKLİĞİ.pdf</x:v>
      </x:c>
      <x:c r="E666" s="19" t="str">
        <x:v>~/Content/Contract//169513/2c05fc2a-645f-4bb5-8ad7-42af03b98d6c-GÜNEŞ ÜNAL SİSTEM DEĞİŞİKLİĞİ.pdf</x:v>
      </x:c>
      <x:c r="F666" s="17" t="str">
        <x:v>.pdf</x:v>
      </x:c>
      <x:c r="G666" s="17" t="str">
        <x:v>Yapısal olarak uygun</x:v>
      </x:c>
      <x:c r="H666" s="17" t="str">
        <x:v>Uygun</x:v>
      </x:c>
      <x:c r="I666" s="17" t="str">
        <x:v>2</x:v>
      </x:c>
      <x:c r="J666" s="17" t="str">
        <x:v>Kaynak dosya kökü sağlanmadı</x:v>
      </x:c>
      <x:c r="K666" s="18" t="str"/>
      <x:c r="L666" s="18" t="str"/>
      <x:c r="M666" s="18" t="str"/>
    </x:row>
    <x:row r="667">
      <x:c r="A667" s="19" t="str">
        <x:v>44635</x:v>
      </x:c>
      <x:c r="B667" s="19" t="str">
        <x:v>1487</x:v>
      </x:c>
      <x:c r="C667" s="19" t="str">
        <x:v>01-05-1719</x:v>
      </x:c>
      <x:c r="D667" s="19" t="str">
        <x:v>GÜNEŞ ÜNAL SİSTEM DEĞİŞİKLİĞİ.pdf</x:v>
      </x:c>
      <x:c r="E667" s="19" t="str">
        <x:v>~/Content/Contract//169513/2c05fc2a-645f-4bb5-8ad7-42af03b98d6c-GÜNEŞ ÜNAL SİSTEM DEĞİŞİKLİĞİ.pdf</x:v>
      </x:c>
      <x:c r="F667" s="17" t="str">
        <x:v>.pdf</x:v>
      </x:c>
      <x:c r="G667" s="17" t="str">
        <x:v>Yapısal olarak uygun</x:v>
      </x:c>
      <x:c r="H667" s="17" t="str">
        <x:v>Uygun</x:v>
      </x:c>
      <x:c r="I667" s="17" t="str">
        <x:v>2</x:v>
      </x:c>
      <x:c r="J667" s="17" t="str">
        <x:v>Kaynak dosya kökü sağlanmadı</x:v>
      </x:c>
      <x:c r="K667" s="18" t="str"/>
      <x:c r="L667" s="18" t="str"/>
      <x:c r="M667" s="18" t="str"/>
    </x:row>
    <x:row r="668">
      <x:c r="A668" s="19" t="str">
        <x:v>44636</x:v>
      </x:c>
      <x:c r="B668" s="19" t="str">
        <x:v>1488</x:v>
      </x:c>
      <x:c r="C668" s="19" t="str">
        <x:v>01-05-5417</x:v>
      </x:c>
      <x:c r="D668" s="19" t="str">
        <x:v>FEYZA DARENDELİLİER.pdf</x:v>
      </x:c>
      <x:c r="E668" s="19" t="str">
        <x:v>~/Content/Contract//169190/63773bab-267c-4369-a663-a31ebb506ffe-FEYZA DARENDELİLİER.pdf</x:v>
      </x:c>
      <x:c r="F668" s="17" t="str">
        <x:v>.pdf</x:v>
      </x:c>
      <x:c r="G668" s="17" t="str">
        <x:v>Yapısal olarak uygun</x:v>
      </x:c>
      <x:c r="H668" s="17" t="str">
        <x:v>Uygun</x:v>
      </x:c>
      <x:c r="I668" s="17" t="str">
        <x:v>1</x:v>
      </x:c>
      <x:c r="J668" s="17" t="str">
        <x:v>Kaynak dosya kökü sağlanmadı</x:v>
      </x:c>
      <x:c r="K668" s="18" t="str"/>
      <x:c r="L668" s="18" t="str"/>
      <x:c r="M668" s="18" t="str"/>
    </x:row>
    <x:row r="669">
      <x:c r="A669" s="19" t="str">
        <x:v>44637</x:v>
      </x:c>
      <x:c r="B669" s="19" t="str">
        <x:v>1489</x:v>
      </x:c>
      <x:c r="C669" s="19" t="str">
        <x:v>01-01-5453</x:v>
      </x:c>
      <x:c r="D669" s="19" t="str">
        <x:v>CENGİZ ÖZEN.pdf</x:v>
      </x:c>
      <x:c r="E669" s="19" t="str">
        <x:v>~/Content/Contract//169286/09a74422-5bf6-4f04-b216-dc53be5f5a55-CENGİZ ÖZEN.pdf</x:v>
      </x:c>
      <x:c r="F669" s="17" t="str">
        <x:v>.pdf</x:v>
      </x:c>
      <x:c r="G669" s="17" t="str">
        <x:v>Yapısal olarak uygun</x:v>
      </x:c>
      <x:c r="H669" s="17" t="str">
        <x:v>Uygun</x:v>
      </x:c>
      <x:c r="I669" s="17" t="str">
        <x:v>1</x:v>
      </x:c>
      <x:c r="J669" s="17" t="str">
        <x:v>Kaynak dosya kökü sağlanmadı</x:v>
      </x:c>
      <x:c r="K669" s="18" t="str"/>
      <x:c r="L669" s="18" t="str"/>
      <x:c r="M669" s="18" t="str"/>
    </x:row>
    <x:row r="670">
      <x:c r="A670" s="19" t="str">
        <x:v>44641</x:v>
      </x:c>
      <x:c r="B670" s="19" t="str">
        <x:v>1490</x:v>
      </x:c>
      <x:c r="C670" s="19" t="str">
        <x:v>01-01-2473</x:v>
      </x:c>
      <x:c r="D670" s="19" t="str">
        <x:v>AHMET EYÜP GÖKSU.pdf</x:v>
      </x:c>
      <x:c r="E670" s="19" t="str">
        <x:v>~/Content/Contract//1408/d3b2d306-b4cd-4fb5-8741-f506eb90f24b-AHMET EYÜP GÖKSU.pdf</x:v>
      </x:c>
      <x:c r="F670" s="17" t="str">
        <x:v>.pdf</x:v>
      </x:c>
      <x:c r="G670" s="17" t="str">
        <x:v>Yapısal olarak uygun</x:v>
      </x:c>
      <x:c r="H670" s="17" t="str">
        <x:v>Uygun</x:v>
      </x:c>
      <x:c r="I670" s="17" t="str">
        <x:v>1</x:v>
      </x:c>
      <x:c r="J670" s="17" t="str">
        <x:v>Kaynak dosya kökü sağlanmadı</x:v>
      </x:c>
      <x:c r="K670" s="18" t="str"/>
      <x:c r="L670" s="18" t="str"/>
      <x:c r="M670" s="18" t="str"/>
    </x:row>
    <x:row r="671">
      <x:c r="A671" s="19" t="str">
        <x:v>44647</x:v>
      </x:c>
      <x:c r="B671" s="19" t="str">
        <x:v>1491</x:v>
      </x:c>
      <x:c r="C671" s="19" t="str">
        <x:v>01-02-1721</x:v>
      </x:c>
      <x:c r="D671" s="19" t="str">
        <x:v>TIMPANI SES VE GÖRÜNTÜ.pdf</x:v>
      </x:c>
      <x:c r="E671" s="19" t="str">
        <x:v>~/Content/Contract//170724/6a474500-9f22-40d9-a1be-62d2ae4327e8-TIMPANI SES VE GÖRÜNTÜ.pdf</x:v>
      </x:c>
      <x:c r="F671" s="17" t="str">
        <x:v>.pdf</x:v>
      </x:c>
      <x:c r="G671" s="17" t="str">
        <x:v>Yapısal olarak uygun</x:v>
      </x:c>
      <x:c r="H671" s="17" t="str">
        <x:v>Uygun</x:v>
      </x:c>
      <x:c r="I671" s="17" t="str">
        <x:v>2</x:v>
      </x:c>
      <x:c r="J671" s="17" t="str">
        <x:v>Kaynak dosya kökü sağlanmadı</x:v>
      </x:c>
      <x:c r="K671" s="18" t="str"/>
      <x:c r="L671" s="18" t="str"/>
      <x:c r="M671" s="18" t="str"/>
    </x:row>
    <x:row r="672">
      <x:c r="A672" s="19" t="str">
        <x:v>44648</x:v>
      </x:c>
      <x:c r="B672" s="19" t="str">
        <x:v>1492</x:v>
      </x:c>
      <x:c r="C672" s="19" t="str">
        <x:v>01-02-1721</x:v>
      </x:c>
      <x:c r="D672" s="19" t="str">
        <x:v>TIMPANI SES VE GÖRÜNTÜ.pdf</x:v>
      </x:c>
      <x:c r="E672" s="19" t="str">
        <x:v>~/Content/Contract//170724/6a474500-9f22-40d9-a1be-62d2ae4327e8-TIMPANI SES VE GÖRÜNTÜ.pdf</x:v>
      </x:c>
      <x:c r="F672" s="17" t="str">
        <x:v>.pdf</x:v>
      </x:c>
      <x:c r="G672" s="17" t="str">
        <x:v>Yapısal olarak uygun</x:v>
      </x:c>
      <x:c r="H672" s="17" t="str">
        <x:v>Uygun</x:v>
      </x:c>
      <x:c r="I672" s="17" t="str">
        <x:v>2</x:v>
      </x:c>
      <x:c r="J672" s="17" t="str">
        <x:v>Kaynak dosya kökü sağlanmadı</x:v>
      </x:c>
      <x:c r="K672" s="18" t="str"/>
      <x:c r="L672" s="18" t="str"/>
      <x:c r="M672" s="18" t="str"/>
    </x:row>
    <x:row r="673">
      <x:c r="A673" s="19" t="str">
        <x:v>44655</x:v>
      </x:c>
      <x:c r="B673" s="19" t="str">
        <x:v>1493</x:v>
      </x:c>
      <x:c r="C673" s="19" t="str">
        <x:v>01-01-5908</x:v>
      </x:c>
      <x:c r="D673" s="19" t="str">
        <x:v>TÜLİN ÜNVER.pdf</x:v>
      </x:c>
      <x:c r="E673" s="19" t="str">
        <x:v>~/Content/Contract//169827/33ba7bae-6103-4a44-b91f-29a44db927c3-TÜLİN ÜNVER.pdf</x:v>
      </x:c>
      <x:c r="F673" s="17" t="str">
        <x:v>.pdf</x:v>
      </x:c>
      <x:c r="G673" s="17" t="str">
        <x:v>Yapısal olarak uygun</x:v>
      </x:c>
      <x:c r="H673" s="17" t="str">
        <x:v>Uygun</x:v>
      </x:c>
      <x:c r="I673" s="17" t="str">
        <x:v>1</x:v>
      </x:c>
      <x:c r="J673" s="17" t="str">
        <x:v>Kaynak dosya kökü sağlanmadı</x:v>
      </x:c>
      <x:c r="K673" s="18" t="str"/>
      <x:c r="L673" s="18" t="str"/>
      <x:c r="M673" s="18" t="str"/>
    </x:row>
    <x:row r="674">
      <x:c r="A674" s="19" t="str">
        <x:v>44656</x:v>
      </x:c>
      <x:c r="B674" s="19" t="str">
        <x:v>1494</x:v>
      </x:c>
      <x:c r="C674" s="19" t="str">
        <x:v>01-01-6445</x:v>
      </x:c>
      <x:c r="D674" s="19" t="str">
        <x:v>SEDA ERSOY.pdf</x:v>
      </x:c>
      <x:c r="E674" s="19" t="str">
        <x:v>~/Content/Contract//171147/9e95f712-0848-424d-9cfc-d7a40f32b153-SEDA ERSOY.pdf</x:v>
      </x:c>
      <x:c r="F674" s="17" t="str">
        <x:v>.pdf</x:v>
      </x:c>
      <x:c r="G674" s="17" t="str">
        <x:v>Yapısal olarak uygun</x:v>
      </x:c>
      <x:c r="H674" s="17" t="str">
        <x:v>Uygun</x:v>
      </x:c>
      <x:c r="I674" s="17" t="str">
        <x:v>1</x:v>
      </x:c>
      <x:c r="J674" s="17" t="str">
        <x:v>Kaynak dosya kökü sağlanmadı</x:v>
      </x:c>
      <x:c r="K674" s="18" t="str"/>
      <x:c r="L674" s="18" t="str"/>
      <x:c r="M674" s="18" t="str"/>
    </x:row>
    <x:row r="675">
      <x:c r="A675" s="19" t="str">
        <x:v>44657</x:v>
      </x:c>
      <x:c r="B675" s="19" t="str">
        <x:v>1495</x:v>
      </x:c>
      <x:c r="C675" s="19" t="str">
        <x:v>01-01-6227</x:v>
      </x:c>
      <x:c r="D675" s="19" t="str">
        <x:v>PİA BUTROSOĞLU.pdf</x:v>
      </x:c>
      <x:c r="E675" s="19" t="str">
        <x:v>~/Content/Contract//146681/33ba7bae-6103-4a44-b91f-29a44db927c3-PİA BUTROSOĞLU.pdf</x:v>
      </x:c>
      <x:c r="F675" s="17" t="str">
        <x:v>.pdf</x:v>
      </x:c>
      <x:c r="G675" s="17" t="str">
        <x:v>Yapısal olarak uygun</x:v>
      </x:c>
      <x:c r="H675" s="17" t="str">
        <x:v>Uygun</x:v>
      </x:c>
      <x:c r="I675" s="17" t="str">
        <x:v>1</x:v>
      </x:c>
      <x:c r="J675" s="17" t="str">
        <x:v>Kaynak dosya kökü sağlanmadı</x:v>
      </x:c>
      <x:c r="K675" s="18" t="str"/>
      <x:c r="L675" s="18" t="str"/>
      <x:c r="M675" s="18" t="str"/>
    </x:row>
    <x:row r="676">
      <x:c r="A676" s="19" t="str">
        <x:v>44658</x:v>
      </x:c>
      <x:c r="B676" s="19" t="str">
        <x:v>1496</x:v>
      </x:c>
      <x:c r="C676" s="19" t="str">
        <x:v>01-01-6227</x:v>
      </x:c>
      <x:c r="D676" s="19" t="str">
        <x:v>PİA BUTROS ARKA SAYFA.pdf</x:v>
      </x:c>
      <x:c r="E676" s="19" t="str">
        <x:v>~/Content/Contract//146681/33ba7bae-6103-4a44-b91f-29a44db927c3-PİA BUTROS ARKA SAYFA.pdf</x:v>
      </x:c>
      <x:c r="F676" s="17" t="str">
        <x:v>.pdf</x:v>
      </x:c>
      <x:c r="G676" s="17" t="str">
        <x:v>Yapısal olarak uygun</x:v>
      </x:c>
      <x:c r="H676" s="17" t="str">
        <x:v>Uygun</x:v>
      </x:c>
      <x:c r="I676" s="17" t="str">
        <x:v>1</x:v>
      </x:c>
      <x:c r="J676" s="17" t="str">
        <x:v>Kaynak dosya kökü sağlanmadı</x:v>
      </x:c>
      <x:c r="K676" s="18" t="str"/>
      <x:c r="L676" s="18" t="str"/>
      <x:c r="M676" s="18" t="str"/>
    </x:row>
    <x:row r="677">
      <x:c r="A677" s="19" t="str">
        <x:v>44659</x:v>
      </x:c>
      <x:c r="B677" s="19" t="str">
        <x:v>1497</x:v>
      </x:c>
      <x:c r="C677" s="19" t="str">
        <x:v>01-01-6262</x:v>
      </x:c>
      <x:c r="D677" s="19" t="str">
        <x:v>BARLAS APLHAN MANOLYA APT. ,İZMİR.pdf</x:v>
      </x:c>
      <x:c r="E677" s="19" t="str">
        <x:v>~/Content/Contract//119872/48209ee4-80fe-4e28-b192-d0c0e21a71b0-BARLAS APLHAN MANOLYA APT. ,İZMİR.pdf</x:v>
      </x:c>
      <x:c r="F677" s="17" t="str">
        <x:v>.pdf</x:v>
      </x:c>
      <x:c r="G677" s="17" t="str">
        <x:v>Yapısal olarak uygun</x:v>
      </x:c>
      <x:c r="H677" s="17" t="str">
        <x:v>Uygun</x:v>
      </x:c>
      <x:c r="I677" s="17" t="str">
        <x:v>1</x:v>
      </x:c>
      <x:c r="J677" s="17" t="str">
        <x:v>Kaynak dosya kökü sağlanmadı</x:v>
      </x:c>
      <x:c r="K677" s="18" t="str"/>
      <x:c r="L677" s="18" t="str"/>
      <x:c r="M677" s="18" t="str"/>
    </x:row>
    <x:row r="678">
      <x:c r="A678" s="19" t="str">
        <x:v>44662</x:v>
      </x:c>
      <x:c r="B678" s="19" t="str">
        <x:v>1498</x:v>
      </x:c>
      <x:c r="C678" s="19" t="str">
        <x:v>01-02-1722</x:v>
      </x:c>
      <x:c r="D678" s="19" t="str">
        <x:v>OĞUZ ÇAKMAK ÜST KAT.pdf</x:v>
      </x:c>
      <x:c r="E678" s="19" t="str">
        <x:v>~/Content/Contract//171500/9e95f712-0848-424d-9cfc-d7a40f32b153-OĞUZ ÇAKMAK ÜST KAT.pdf</x:v>
      </x:c>
      <x:c r="F678" s="17" t="str">
        <x:v>.pdf</x:v>
      </x:c>
      <x:c r="G678" s="17" t="str">
        <x:v>Yapısal olarak uygun</x:v>
      </x:c>
      <x:c r="H678" s="17" t="str">
        <x:v>Uygun</x:v>
      </x:c>
      <x:c r="I678" s="17" t="str">
        <x:v>2</x:v>
      </x:c>
      <x:c r="J678" s="17" t="str">
        <x:v>Kaynak dosya kökü sağlanmadı</x:v>
      </x:c>
      <x:c r="K678" s="18" t="str"/>
      <x:c r="L678" s="18" t="str"/>
      <x:c r="M678" s="18" t="str"/>
    </x:row>
    <x:row r="679">
      <x:c r="A679" s="19" t="str">
        <x:v>44663</x:v>
      </x:c>
      <x:c r="B679" s="19" t="str">
        <x:v>1499</x:v>
      </x:c>
      <x:c r="C679" s="19" t="str">
        <x:v>01-02-1722</x:v>
      </x:c>
      <x:c r="D679" s="19" t="str">
        <x:v>OĞUZ ÇAKMAK ÜST KAT.pdf</x:v>
      </x:c>
      <x:c r="E679" s="19" t="str">
        <x:v>~/Content/Contract//171500/9e95f712-0848-424d-9cfc-d7a40f32b153-OĞUZ ÇAKMAK ÜST KAT.pdf</x:v>
      </x:c>
      <x:c r="F679" s="17" t="str">
        <x:v>.pdf</x:v>
      </x:c>
      <x:c r="G679" s="17" t="str">
        <x:v>Yapısal olarak uygun</x:v>
      </x:c>
      <x:c r="H679" s="17" t="str">
        <x:v>Uygun</x:v>
      </x:c>
      <x:c r="I679" s="17" t="str">
        <x:v>2</x:v>
      </x:c>
      <x:c r="J679" s="17" t="str">
        <x:v>Kaynak dosya kökü sağlanmadı</x:v>
      </x:c>
      <x:c r="K679" s="18" t="str"/>
      <x:c r="L679" s="18" t="str"/>
      <x:c r="M679" s="18" t="str"/>
    </x:row>
    <x:row r="680">
      <x:c r="A680" s="19" t="str">
        <x:v>44666</x:v>
      </x:c>
      <x:c r="B680" s="19" t="str">
        <x:v>1500</x:v>
      </x:c>
      <x:c r="C680" s="19" t="str">
        <x:v>01-01-6677</x:v>
      </x:c>
      <x:c r="D680" s="19" t="str">
        <x:v>ÇATI TEKNOLOJİ.pdf</x:v>
      </x:c>
      <x:c r="E680" s="19" t="str">
        <x:v>~/Content/Contract//171363/988b6bc9-a173-4e53-8d66-a928c0b0335b-ÇATI TEKNOLOJİ.pdf</x:v>
      </x:c>
      <x:c r="F680" s="17" t="str">
        <x:v>.pdf</x:v>
      </x:c>
      <x:c r="G680" s="17" t="str">
        <x:v>Yapısal olarak uygun</x:v>
      </x:c>
      <x:c r="H680" s="17" t="str">
        <x:v>Uygun</x:v>
      </x:c>
      <x:c r="I680" s="17" t="str">
        <x:v>1</x:v>
      </x:c>
      <x:c r="J680" s="17" t="str">
        <x:v>Kaynak dosya kökü sağlanmadı</x:v>
      </x:c>
      <x:c r="K680" s="18" t="str"/>
      <x:c r="L680" s="18" t="str"/>
      <x:c r="M680" s="18" t="str"/>
    </x:row>
    <x:row r="681">
      <x:c r="A681" s="19" t="str">
        <x:v>44671</x:v>
      </x:c>
      <x:c r="B681" s="19" t="str">
        <x:v>1501</x:v>
      </x:c>
      <x:c r="C681" s="19" t="str">
        <x:v>01-05-6475</x:v>
      </x:c>
      <x:c r="D681" s="19" t="str">
        <x:v>6475 GÜMÜŞ TAKI MÜCEVHERAT.pdf</x:v>
      </x:c>
      <x:c r="E681" s="19" t="str">
        <x:v>~/Content/Contract//36814/083b7d98-c3b0-4d62-a44b-c8dab7395aa0-6475 GÜMÜŞ TAKI MÜCEVHERAT.pdf</x:v>
      </x:c>
      <x:c r="F681" s="17" t="str">
        <x:v>.pdf</x:v>
      </x:c>
      <x:c r="G681" s="17" t="str">
        <x:v>Yapısal olarak uygun</x:v>
      </x:c>
      <x:c r="H681" s="17" t="str">
        <x:v>Uygun</x:v>
      </x:c>
      <x:c r="I681" s="17" t="str">
        <x:v>2</x:v>
      </x:c>
      <x:c r="J681" s="17" t="str">
        <x:v>Kaynak dosya kökü sağlanmadı</x:v>
      </x:c>
      <x:c r="K681" s="18" t="str"/>
      <x:c r="L681" s="18" t="str"/>
      <x:c r="M681" s="18" t="str"/>
    </x:row>
    <x:row r="682">
      <x:c r="A682" s="19" t="str">
        <x:v>44674</x:v>
      </x:c>
      <x:c r="B682" s="19" t="str">
        <x:v>1502</x:v>
      </x:c>
      <x:c r="C682" s="19" t="str">
        <x:v>01-01-6381</x:v>
      </x:c>
      <x:c r="D682" s="19" t="str">
        <x:v>FÜGEN ÇAKIT.pdf</x:v>
      </x:c>
      <x:c r="E682" s="19" t="str">
        <x:v>~/Content/Contract//171141/9b949f23-3d9e-40e7-af84-3676e297dd3c-FÜGEN ÇAKIT.pdf</x:v>
      </x:c>
      <x:c r="F682" s="17" t="str">
        <x:v>.pdf</x:v>
      </x:c>
      <x:c r="G682" s="17" t="str">
        <x:v>Yapısal olarak uygun</x:v>
      </x:c>
      <x:c r="H682" s="17" t="str">
        <x:v>Uygun</x:v>
      </x:c>
      <x:c r="I682" s="17" t="str">
        <x:v>1</x:v>
      </x:c>
      <x:c r="J682" s="17" t="str">
        <x:v>Kaynak dosya kökü sağlanmadı</x:v>
      </x:c>
      <x:c r="K682" s="18" t="str"/>
      <x:c r="L682" s="18" t="str"/>
      <x:c r="M682" s="18" t="str"/>
    </x:row>
    <x:row r="683">
      <x:c r="A683" s="19" t="str">
        <x:v>44675</x:v>
      </x:c>
      <x:c r="B683" s="19" t="str">
        <x:v>1503</x:v>
      </x:c>
      <x:c r="C683" s="19" t="str">
        <x:v>01-01-6570</x:v>
      </x:c>
      <x:c r="D683" s="19" t="str">
        <x:v>MERKEZİ ALARM SİSTEMİ 2022.pdf</x:v>
      </x:c>
      <x:c r="E683" s="19" t="str">
        <x:v>~/Content/Contract//79966/a7e2a545-b964-4849-aabb-904cb3dca409-MERKEZİ ALARM SİSTEMİ 2022.pdf</x:v>
      </x:c>
      <x:c r="F683" s="17" t="str">
        <x:v>.pdf</x:v>
      </x:c>
      <x:c r="G683" s="17" t="str">
        <x:v>Yapısal olarak uygun</x:v>
      </x:c>
      <x:c r="H683" s="17" t="str">
        <x:v>Uygun</x:v>
      </x:c>
      <x:c r="I683" s="17" t="str">
        <x:v>1</x:v>
      </x:c>
      <x:c r="J683" s="17" t="str">
        <x:v>Kaynak dosya kökü sağlanmadı</x:v>
      </x:c>
      <x:c r="K683" s="18" t="str"/>
      <x:c r="L683" s="18" t="str"/>
      <x:c r="M683" s="18" t="str"/>
    </x:row>
    <x:row r="684">
      <x:c r="A684" s="19" t="str">
        <x:v>44676</x:v>
      </x:c>
      <x:c r="B684" s="19" t="str">
        <x:v>1504</x:v>
      </x:c>
      <x:c r="C684" s="19" t="str">
        <x:v>01-01-7688</x:v>
      </x:c>
      <x:c r="D684" s="19" t="str">
        <x:v>ELİF KIRMIT.pdf</x:v>
      </x:c>
      <x:c r="E684" s="19" t="str">
        <x:v>~/Content/Contract//172327/d1da70bb-8c27-4411-94a1-95616db5a729-ELİF KIRMIT.pdf</x:v>
      </x:c>
      <x:c r="F684" s="17" t="str">
        <x:v>.pdf</x:v>
      </x:c>
      <x:c r="G684" s="17" t="str">
        <x:v>Yapısal olarak uygun</x:v>
      </x:c>
      <x:c r="H684" s="17" t="str">
        <x:v>Uygun</x:v>
      </x:c>
      <x:c r="I684" s="17" t="str">
        <x:v>1</x:v>
      </x:c>
      <x:c r="J684" s="17" t="str">
        <x:v>Kaynak dosya kökü sağlanmadı</x:v>
      </x:c>
      <x:c r="K684" s="18" t="str"/>
      <x:c r="L684" s="18" t="str"/>
      <x:c r="M684" s="18" t="str"/>
    </x:row>
    <x:row r="685">
      <x:c r="A685" s="19" t="str">
        <x:v>44677</x:v>
      </x:c>
      <x:c r="B685" s="19" t="str">
        <x:v>1505</x:v>
      </x:c>
      <x:c r="C685" s="19" t="str">
        <x:v>01-02-1723</x:v>
      </x:c>
      <x:c r="D685" s="19" t="str">
        <x:v>MUSA MUTLU KAZIMKARABEKİR.pdf</x:v>
      </x:c>
      <x:c r="E685" s="19" t="str">
        <x:v>~/Content/Contract//171501/4acaf313-0fa6-40d4-889e-195a29ffe41a-MUSA MUTLU KAZIMKARABEKİR.pdf</x:v>
      </x:c>
      <x:c r="F685" s="17" t="str">
        <x:v>.pdf</x:v>
      </x:c>
      <x:c r="G685" s="17" t="str">
        <x:v>Yapısal olarak uygun</x:v>
      </x:c>
      <x:c r="H685" s="17" t="str">
        <x:v>Uygun</x:v>
      </x:c>
      <x:c r="I685" s="17" t="str">
        <x:v>2</x:v>
      </x:c>
      <x:c r="J685" s="17" t="str">
        <x:v>Kaynak dosya kökü sağlanmadı</x:v>
      </x:c>
      <x:c r="K685" s="18" t="str"/>
      <x:c r="L685" s="18" t="str"/>
      <x:c r="M685" s="18" t="str"/>
    </x:row>
    <x:row r="686">
      <x:c r="A686" s="19" t="str">
        <x:v>44678</x:v>
      </x:c>
      <x:c r="B686" s="19" t="str">
        <x:v>1506</x:v>
      </x:c>
      <x:c r="C686" s="19" t="str">
        <x:v>01-02-1723</x:v>
      </x:c>
      <x:c r="D686" s="19" t="str">
        <x:v>MUSA MUTLU KAZIMKARABEKİR.pdf</x:v>
      </x:c>
      <x:c r="E686" s="19" t="str">
        <x:v>~/Content/Contract//171501/4acaf313-0fa6-40d4-889e-195a29ffe41a-MUSA MUTLU KAZIMKARABEKİR.pdf</x:v>
      </x:c>
      <x:c r="F686" s="17" t="str">
        <x:v>.pdf</x:v>
      </x:c>
      <x:c r="G686" s="17" t="str">
        <x:v>Yapısal olarak uygun</x:v>
      </x:c>
      <x:c r="H686" s="17" t="str">
        <x:v>Uygun</x:v>
      </x:c>
      <x:c r="I686" s="17" t="str">
        <x:v>2</x:v>
      </x:c>
      <x:c r="J686" s="17" t="str">
        <x:v>Kaynak dosya kökü sağlanmadı</x:v>
      </x:c>
      <x:c r="K686" s="18" t="str"/>
      <x:c r="L686" s="18" t="str"/>
      <x:c r="M686" s="18" t="str"/>
    </x:row>
    <x:row r="687">
      <x:c r="A687" s="19" t="str">
        <x:v>44680</x:v>
      </x:c>
      <x:c r="B687" s="19" t="str">
        <x:v>1507</x:v>
      </x:c>
      <x:c r="C687" s="19" t="str">
        <x:v>01-02-1727</x:v>
      </x:c>
      <x:c r="D687" s="19" t="str">
        <x:v>RAHMİ ARIN KAHYAOĞLU.pdf</x:v>
      </x:c>
      <x:c r="E687" s="19" t="str">
        <x:v>~/Content/Contract//172383/d1da70bb-8c27-4411-94a1-95616db5a729-RAHMİ ARIN KAHYAOĞLU.pdf</x:v>
      </x:c>
      <x:c r="F687" s="17" t="str">
        <x:v>.pdf</x:v>
      </x:c>
      <x:c r="G687" s="17" t="str">
        <x:v>Yapısal olarak uygun</x:v>
      </x:c>
      <x:c r="H687" s="17" t="str">
        <x:v>Uygun</x:v>
      </x:c>
      <x:c r="I687" s="17" t="str">
        <x:v>1</x:v>
      </x:c>
      <x:c r="J687" s="17" t="str">
        <x:v>Kaynak dosya kökü sağlanmadı</x:v>
      </x:c>
      <x:c r="K687" s="18" t="str"/>
      <x:c r="L687" s="18" t="str"/>
      <x:c r="M687" s="18" t="str"/>
    </x:row>
    <x:row r="688">
      <x:c r="A688" s="19" t="str">
        <x:v>44682</x:v>
      </x:c>
      <x:c r="B688" s="19" t="str">
        <x:v>1509</x:v>
      </x:c>
      <x:c r="C688" s="19" t="str">
        <x:v>01-01-7831</x:v>
      </x:c>
      <x:c r="D688" s="19" t="str">
        <x:v>DUYGUNUR SARIHASAN.pdf</x:v>
      </x:c>
      <x:c r="E688" s="19" t="str">
        <x:v>~/Content/Contract//172392/d1da70bb-8c27-4411-94a1-95616db5a729-DUYGUNUR SARIHASAN.pdf</x:v>
      </x:c>
      <x:c r="F688" s="17" t="str">
        <x:v>.pdf</x:v>
      </x:c>
      <x:c r="G688" s="17" t="str">
        <x:v>Yapısal olarak uygun</x:v>
      </x:c>
      <x:c r="H688" s="17" t="str">
        <x:v>Uygun</x:v>
      </x:c>
      <x:c r="I688" s="17" t="str">
        <x:v>1</x:v>
      </x:c>
      <x:c r="J688" s="17" t="str">
        <x:v>Kaynak dosya kökü sağlanmadı</x:v>
      </x:c>
      <x:c r="K688" s="18" t="str"/>
      <x:c r="L688" s="18" t="str"/>
      <x:c r="M688" s="18" t="str"/>
    </x:row>
    <x:row r="689">
      <x:c r="A689" s="19" t="str">
        <x:v>44688</x:v>
      </x:c>
      <x:c r="B689" s="19" t="str">
        <x:v>1510</x:v>
      </x:c>
      <x:c r="C689" s="19" t="str">
        <x:v>01-01-7853</x:v>
      </x:c>
      <x:c r="D689" s="19" t="str">
        <x:v>LUXURIA-ARMUTLU DEPO-2.pdf</x:v>
      </x:c>
      <x:c r="E689" s="19" t="str">
        <x:v>~/Content/Contract//172535/1c4fd3a6-5c15-4d2a-be84-e71c4b41da43-LUXURIA-ARMUTLU DEPO-2.pdf</x:v>
      </x:c>
      <x:c r="F689" s="17" t="str">
        <x:v>.pdf</x:v>
      </x:c>
      <x:c r="G689" s="17" t="str">
        <x:v>Yapısal olarak uygun</x:v>
      </x:c>
      <x:c r="H689" s="17" t="str">
        <x:v>Uygun</x:v>
      </x:c>
      <x:c r="I689" s="17" t="str">
        <x:v>2</x:v>
      </x:c>
      <x:c r="J689" s="17" t="str">
        <x:v>Kaynak dosya kökü sağlanmadı</x:v>
      </x:c>
      <x:c r="K689" s="18" t="str"/>
      <x:c r="L689" s="18" t="str"/>
      <x:c r="M689" s="18" t="str"/>
    </x:row>
    <x:row r="690">
      <x:c r="A690" s="19" t="str">
        <x:v>44689</x:v>
      </x:c>
      <x:c r="B690" s="19" t="str">
        <x:v>1511</x:v>
      </x:c>
      <x:c r="C690" s="19" t="str">
        <x:v>01-01-7853</x:v>
      </x:c>
      <x:c r="D690" s="19" t="str">
        <x:v>LUXURIA-ARMUTLU DEPO-2.pdf</x:v>
      </x:c>
      <x:c r="E690" s="19" t="str">
        <x:v>~/Content/Contract//172535/1c4fd3a6-5c15-4d2a-be84-e71c4b41da43-LUXURIA-ARMUTLU DEPO-2.pdf</x:v>
      </x:c>
      <x:c r="F690" s="17" t="str">
        <x:v>.pdf</x:v>
      </x:c>
      <x:c r="G690" s="17" t="str">
        <x:v>Yapısal olarak uygun</x:v>
      </x:c>
      <x:c r="H690" s="17" t="str">
        <x:v>Uygun</x:v>
      </x:c>
      <x:c r="I690" s="17" t="str">
        <x:v>2</x:v>
      </x:c>
      <x:c r="J690" s="17" t="str">
        <x:v>Kaynak dosya kökü sağlanmadı</x:v>
      </x:c>
      <x:c r="K690" s="18" t="str"/>
      <x:c r="L690" s="18" t="str"/>
      <x:c r="M690" s="18" t="str"/>
    </x:row>
    <x:row r="691">
      <x:c r="A691" s="19" t="str">
        <x:v>44690</x:v>
      </x:c>
      <x:c r="B691" s="19" t="str">
        <x:v>1512</x:v>
      </x:c>
      <x:c r="C691" s="19" t="str">
        <x:v>01-01-6976</x:v>
      </x:c>
      <x:c r="D691" s="19" t="str">
        <x:v>MEHMET ÖZBEK.pdf</x:v>
      </x:c>
      <x:c r="E691" s="19" t="str">
        <x:v>~/Content/Contract//286818/f7a54d04-396c-4c5d-9a80-ca4a9263da85-MEHMET ÖZBEK.pdf</x:v>
      </x:c>
      <x:c r="F691" s="17" t="str">
        <x:v>.pdf</x:v>
      </x:c>
      <x:c r="G691" s="17" t="str">
        <x:v>Yapısal olarak uygun</x:v>
      </x:c>
      <x:c r="H691" s="17" t="str">
        <x:v>Uygun</x:v>
      </x:c>
      <x:c r="I691" s="17" t="str">
        <x:v>1</x:v>
      </x:c>
      <x:c r="J691" s="17" t="str">
        <x:v>Kaynak dosya kökü sağlanmadı</x:v>
      </x:c>
      <x:c r="K691" s="18" t="str"/>
      <x:c r="L691" s="18" t="str"/>
      <x:c r="M691" s="18" t="str"/>
    </x:row>
    <x:row r="692">
      <x:c r="A692" s="19" t="str">
        <x:v>44691</x:v>
      </x:c>
      <x:c r="B692" s="19" t="str">
        <x:v>1513</x:v>
      </x:c>
      <x:c r="C692" s="19" t="str">
        <x:v>01-01-6976</x:v>
      </x:c>
      <x:c r="D692" s="19" t="str">
        <x:v>ASIM ALP.pdf</x:v>
      </x:c>
      <x:c r="E692" s="19" t="str">
        <x:v>~/Content/Contract//172133/a4f78c94-fd49-4880-a679-e82fd133615f-ASIM ALP.pdf</x:v>
      </x:c>
      <x:c r="F692" s="17" t="str">
        <x:v>.pdf</x:v>
      </x:c>
      <x:c r="G692" s="17" t="str">
        <x:v>Yapısal olarak uygun</x:v>
      </x:c>
      <x:c r="H692" s="17" t="str">
        <x:v>Uygun</x:v>
      </x:c>
      <x:c r="I692" s="17" t="str">
        <x:v>1</x:v>
      </x:c>
      <x:c r="J692" s="17" t="str">
        <x:v>Kaynak dosya kökü sağlanmadı</x:v>
      </x:c>
      <x:c r="K692" s="18" t="str"/>
      <x:c r="L692" s="18" t="str"/>
      <x:c r="M692" s="18" t="str"/>
    </x:row>
    <x:row r="693">
      <x:c r="A693" s="19" t="str">
        <x:v>44692</x:v>
      </x:c>
      <x:c r="B693" s="19" t="str">
        <x:v>1514</x:v>
      </x:c>
      <x:c r="C693" s="19" t="str">
        <x:v>01-02-1725</x:v>
      </x:c>
      <x:c r="D693" s="19" t="str">
        <x:v>MUHSİN KORKMAZ-MUĞLA.pdf</x:v>
      </x:c>
      <x:c r="E693" s="19" t="str">
        <x:v>~/Content/Contract//171578/cf5f620f-2bd3-48b8-9b70-de79ace84cf6-MUHSİN KORKMAZ-MUĞLA.pdf</x:v>
      </x:c>
      <x:c r="F693" s="17" t="str">
        <x:v>.pdf</x:v>
      </x:c>
      <x:c r="G693" s="17" t="str">
        <x:v>Yapısal olarak uygun</x:v>
      </x:c>
      <x:c r="H693" s="17" t="str">
        <x:v>Uygun</x:v>
      </x:c>
      <x:c r="I693" s="17" t="str">
        <x:v>2</x:v>
      </x:c>
      <x:c r="J693" s="17" t="str">
        <x:v>Kaynak dosya kökü sağlanmadı</x:v>
      </x:c>
      <x:c r="K693" s="18" t="str"/>
      <x:c r="L693" s="18" t="str"/>
      <x:c r="M693" s="18" t="str"/>
    </x:row>
    <x:row r="694">
      <x:c r="A694" s="19" t="str">
        <x:v>44693</x:v>
      </x:c>
      <x:c r="B694" s="19" t="str">
        <x:v>1515</x:v>
      </x:c>
      <x:c r="C694" s="19" t="str">
        <x:v>01-02-1725</x:v>
      </x:c>
      <x:c r="D694" s="19" t="str">
        <x:v>MUHSİN KORKMAZ-MUĞLA.pdf</x:v>
      </x:c>
      <x:c r="E694" s="19" t="str">
        <x:v>~/Content/Contract//171578/cf5f620f-2bd3-48b8-9b70-de79ace84cf6-MUHSİN KORKMAZ-MUĞLA.pdf</x:v>
      </x:c>
      <x:c r="F694" s="17" t="str">
        <x:v>.pdf</x:v>
      </x:c>
      <x:c r="G694" s="17" t="str">
        <x:v>Yapısal olarak uygun</x:v>
      </x:c>
      <x:c r="H694" s="17" t="str">
        <x:v>Uygun</x:v>
      </x:c>
      <x:c r="I694" s="17" t="str">
        <x:v>2</x:v>
      </x:c>
      <x:c r="J694" s="17" t="str">
        <x:v>Kaynak dosya kökü sağlanmadı</x:v>
      </x:c>
      <x:c r="K694" s="18" t="str"/>
      <x:c r="L694" s="18" t="str"/>
      <x:c r="M694" s="18" t="str"/>
    </x:row>
    <x:row r="695">
      <x:c r="A695" s="19" t="str">
        <x:v>44701</x:v>
      </x:c>
      <x:c r="B695" s="19" t="str">
        <x:v>1516</x:v>
      </x:c>
      <x:c r="C695" s="19" t="str">
        <x:v>01-02-1724</x:v>
      </x:c>
      <x:c r="D695" s="19" t="str">
        <x:v>SULTAN ET SULTANBEYLİ.pdf</x:v>
      </x:c>
      <x:c r="E695" s="19" t="str">
        <x:v>~/Content/Contract//171577/4acaf313-0fa6-40d4-889e-195a29ffe41a-SULTAN ET SULTANBEYLİ.pdf</x:v>
      </x:c>
      <x:c r="F695" s="17" t="str">
        <x:v>.pdf</x:v>
      </x:c>
      <x:c r="G695" s="17" t="str">
        <x:v>Yapısal olarak uygun</x:v>
      </x:c>
      <x:c r="H695" s="17" t="str">
        <x:v>Uygun</x:v>
      </x:c>
      <x:c r="I695" s="17" t="str">
        <x:v>2</x:v>
      </x:c>
      <x:c r="J695" s="17" t="str">
        <x:v>Kaynak dosya kökü sağlanmadı</x:v>
      </x:c>
      <x:c r="K695" s="18" t="str"/>
      <x:c r="L695" s="18" t="str"/>
      <x:c r="M695" s="18" t="str"/>
    </x:row>
    <x:row r="696">
      <x:c r="A696" s="19" t="str">
        <x:v>44702</x:v>
      </x:c>
      <x:c r="B696" s="19" t="str">
        <x:v>1517</x:v>
      </x:c>
      <x:c r="C696" s="19" t="str">
        <x:v>01-02-1724</x:v>
      </x:c>
      <x:c r="D696" s="19" t="str">
        <x:v>SULTAN ET SULTANBEYLİ.pdf</x:v>
      </x:c>
      <x:c r="E696" s="19" t="str">
        <x:v>~/Content/Contract//171577/4acaf313-0fa6-40d4-889e-195a29ffe41a-SULTAN ET SULTANBEYLİ.pdf</x:v>
      </x:c>
      <x:c r="F696" s="17" t="str">
        <x:v>.pdf</x:v>
      </x:c>
      <x:c r="G696" s="17" t="str">
        <x:v>Yapısal olarak uygun</x:v>
      </x:c>
      <x:c r="H696" s="17" t="str">
        <x:v>Uygun</x:v>
      </x:c>
      <x:c r="I696" s="17" t="str">
        <x:v>2</x:v>
      </x:c>
      <x:c r="J696" s="17" t="str">
        <x:v>Kaynak dosya kökü sağlanmadı</x:v>
      </x:c>
      <x:c r="K696" s="18" t="str"/>
      <x:c r="L696" s="18" t="str"/>
      <x:c r="M696" s="18" t="str"/>
    </x:row>
    <x:row r="697">
      <x:c r="A697" s="19" t="str">
        <x:v>44705</x:v>
      </x:c>
      <x:c r="B697" s="19" t="str">
        <x:v>1518</x:v>
      </x:c>
      <x:c r="C697" s="19" t="str">
        <x:v>01-02-1729</x:v>
      </x:c>
      <x:c r="D697" s="19" t="str">
        <x:v>AYŞE YASEMİN BEŞİKÇİOĞLU.pdf</x:v>
      </x:c>
      <x:c r="E697" s="19" t="str">
        <x:v>~/Content/Contract//172536/cf5f620f-2bd3-48b8-9b70-de79ace84cf6-AYŞE YASEMİN BEŞİKÇİOĞLU.pdf</x:v>
      </x:c>
      <x:c r="F697" s="17" t="str">
        <x:v>.pdf</x:v>
      </x:c>
      <x:c r="G697" s="17" t="str">
        <x:v>Yapısal olarak uygun</x:v>
      </x:c>
      <x:c r="H697" s="17" t="str">
        <x:v>Uygun</x:v>
      </x:c>
      <x:c r="I697" s="17" t="str">
        <x:v>2</x:v>
      </x:c>
      <x:c r="J697" s="17" t="str">
        <x:v>Kaynak dosya kökü sağlanmadı</x:v>
      </x:c>
      <x:c r="K697" s="18" t="str"/>
      <x:c r="L697" s="18" t="str"/>
      <x:c r="M697" s="18" t="str"/>
    </x:row>
    <x:row r="698">
      <x:c r="A698" s="19" t="str">
        <x:v>44706</x:v>
      </x:c>
      <x:c r="B698" s="19" t="str">
        <x:v>1519</x:v>
      </x:c>
      <x:c r="C698" s="19" t="str">
        <x:v>01-02-1729</x:v>
      </x:c>
      <x:c r="D698" s="19" t="str">
        <x:v>AYŞE YASEMİN BEŞİKÇİOĞLU.pdf</x:v>
      </x:c>
      <x:c r="E698" s="19" t="str">
        <x:v>~/Content/Contract//172536/cf5f620f-2bd3-48b8-9b70-de79ace84cf6-AYŞE YASEMİN BEŞİKÇİOĞLU.pdf</x:v>
      </x:c>
      <x:c r="F698" s="17" t="str">
        <x:v>.pdf</x:v>
      </x:c>
      <x:c r="G698" s="17" t="str">
        <x:v>Yapısal olarak uygun</x:v>
      </x:c>
      <x:c r="H698" s="17" t="str">
        <x:v>Uygun</x:v>
      </x:c>
      <x:c r="I698" s="17" t="str">
        <x:v>2</x:v>
      </x:c>
      <x:c r="J698" s="17" t="str">
        <x:v>Kaynak dosya kökü sağlanmadı</x:v>
      </x:c>
      <x:c r="K698" s="18" t="str"/>
      <x:c r="L698" s="18" t="str"/>
      <x:c r="M698" s="18" t="str"/>
    </x:row>
    <x:row r="699">
      <x:c r="A699" s="19" t="str">
        <x:v>44712</x:v>
      </x:c>
      <x:c r="B699" s="19" t="str">
        <x:v>1520</x:v>
      </x:c>
      <x:c r="C699" s="19" t="str">
        <x:v>01-01-8406</x:v>
      </x:c>
      <x:c r="D699" s="19" t="str">
        <x:v>PİLAV DEHASI.pdf</x:v>
      </x:c>
      <x:c r="E699" s="19" t="str">
        <x:v>~/Content/Contract//172972/7fd7185a-1098-4333-9ed2-566d1eb98c8b-PİLAV DEHASI.pdf</x:v>
      </x:c>
      <x:c r="F699" s="17" t="str">
        <x:v>.pdf</x:v>
      </x:c>
      <x:c r="G699" s="17" t="str">
        <x:v>Yapısal olarak uygun</x:v>
      </x:c>
      <x:c r="H699" s="17" t="str">
        <x:v>Uygun</x:v>
      </x:c>
      <x:c r="I699" s="17" t="str">
        <x:v>1</x:v>
      </x:c>
      <x:c r="J699" s="17" t="str">
        <x:v>Kaynak dosya kökü sağlanmadı</x:v>
      </x:c>
      <x:c r="K699" s="18" t="str"/>
      <x:c r="L699" s="18" t="str"/>
      <x:c r="M699" s="18" t="str"/>
    </x:row>
    <x:row r="700">
      <x:c r="A700" s="19" t="str">
        <x:v>44714</x:v>
      </x:c>
      <x:c r="B700" s="19" t="str">
        <x:v>1521</x:v>
      </x:c>
      <x:c r="C700" s="19" t="str">
        <x:v>01-02-5043</x:v>
      </x:c>
      <x:c r="D700" s="19" t="str">
        <x:v>ŞEN KUYUMCULUK.pdf</x:v>
      </x:c>
      <x:c r="E700" s="19" t="str">
        <x:v>~/Content/Contract//753/bede7307-1e42-4b65-8f3b-07dafabd5b75-ŞEN KUYUMCULUK.pdf</x:v>
      </x:c>
      <x:c r="F700" s="17" t="str">
        <x:v>.pdf</x:v>
      </x:c>
      <x:c r="G700" s="17" t="str">
        <x:v>Yapısal olarak uygun</x:v>
      </x:c>
      <x:c r="H700" s="17" t="str">
        <x:v>Uygun</x:v>
      </x:c>
      <x:c r="I700" s="17" t="str">
        <x:v>1</x:v>
      </x:c>
      <x:c r="J700" s="17" t="str">
        <x:v>Kaynak dosya kökü sağlanmadı</x:v>
      </x:c>
      <x:c r="K700" s="18" t="str"/>
      <x:c r="L700" s="18" t="str"/>
      <x:c r="M700" s="18" t="str"/>
    </x:row>
    <x:row r="701">
      <x:c r="A701" s="19" t="str">
        <x:v>44730</x:v>
      </x:c>
      <x:c r="B701" s="19" t="str">
        <x:v>1522</x:v>
      </x:c>
      <x:c r="C701" s="19" t="str">
        <x:v>01-05-9163</x:v>
      </x:c>
      <x:c r="D701" s="19" t="str">
        <x:v>MERVE TURGUT.pdf</x:v>
      </x:c>
      <x:c r="E701" s="19" t="str">
        <x:v>~/Content/Contract//175874/cf5f620f-2bd3-48b8-9b70-de79ace84cf6-MERVE TURGUT.pdf</x:v>
      </x:c>
      <x:c r="F701" s="17" t="str">
        <x:v>.pdf</x:v>
      </x:c>
      <x:c r="G701" s="17" t="str">
        <x:v>Yapısal olarak uygun</x:v>
      </x:c>
      <x:c r="H701" s="17" t="str">
        <x:v>Uygun</x:v>
      </x:c>
      <x:c r="I701" s="17" t="str">
        <x:v>1</x:v>
      </x:c>
      <x:c r="J701" s="17" t="str">
        <x:v>Kaynak dosya kökü sağlanmadı</x:v>
      </x:c>
      <x:c r="K701" s="18" t="str"/>
      <x:c r="L701" s="18" t="str"/>
      <x:c r="M701" s="18" t="str"/>
    </x:row>
    <x:row r="702">
      <x:c r="A702" s="19" t="str">
        <x:v>44733</x:v>
      </x:c>
      <x:c r="B702" s="19" t="str">
        <x:v>1523</x:v>
      </x:c>
      <x:c r="C702" s="19" t="str">
        <x:v>01-01-9057</x:v>
      </x:c>
      <x:c r="D702" s="19" t="str">
        <x:v>ALİ UĞUR SAYDAM.pdf</x:v>
      </x:c>
      <x:c r="E702" s="19" t="str">
        <x:v>~/Content/Contract//175819/cf5f620f-2bd3-48b8-9b70-de79ace84cf6-ALİ UĞUR SAYDAM.pdf</x:v>
      </x:c>
      <x:c r="F702" s="17" t="str">
        <x:v>.pdf</x:v>
      </x:c>
      <x:c r="G702" s="17" t="str">
        <x:v>Yapısal olarak uygun</x:v>
      </x:c>
      <x:c r="H702" s="17" t="str">
        <x:v>Uygun</x:v>
      </x:c>
      <x:c r="I702" s="17" t="str">
        <x:v>1</x:v>
      </x:c>
      <x:c r="J702" s="17" t="str">
        <x:v>Kaynak dosya kökü sağlanmadı</x:v>
      </x:c>
      <x:c r="K702" s="18" t="str"/>
      <x:c r="L702" s="18" t="str"/>
      <x:c r="M702" s="18" t="str"/>
    </x:row>
    <x:row r="703">
      <x:c r="A703" s="19" t="str">
        <x:v>44735</x:v>
      </x:c>
      <x:c r="B703" s="19" t="str">
        <x:v>1524</x:v>
      </x:c>
      <x:c r="C703" s="19" t="str">
        <x:v>01-02-1728</x:v>
      </x:c>
      <x:c r="D703" s="19" t="str">
        <x:v>TEKNİK DİZEL(YENİ ŞUBE).pdf</x:v>
      </x:c>
      <x:c r="E703" s="19" t="str">
        <x:v>~/Content/Contract//172537/cf5f620f-2bd3-48b8-9b70-de79ace84cf6-TEKNİK DİZEL(YENİ ŞUBE).pdf</x:v>
      </x:c>
      <x:c r="F703" s="17" t="str">
        <x:v>.pdf</x:v>
      </x:c>
      <x:c r="G703" s="17" t="str">
        <x:v>Yapısal olarak uygun</x:v>
      </x:c>
      <x:c r="H703" s="17" t="str">
        <x:v>Uygun</x:v>
      </x:c>
      <x:c r="I703" s="17" t="str">
        <x:v>1</x:v>
      </x:c>
      <x:c r="J703" s="17" t="str">
        <x:v>Kaynak dosya kökü sağlanmadı</x:v>
      </x:c>
      <x:c r="K703" s="18" t="str"/>
      <x:c r="L703" s="18" t="str"/>
      <x:c r="M703" s="18" t="str"/>
    </x:row>
    <x:row r="704">
      <x:c r="A704" s="19" t="str">
        <x:v>44738</x:v>
      </x:c>
      <x:c r="B704" s="19" t="str">
        <x:v>1525</x:v>
      </x:c>
      <x:c r="C704" s="19" t="str">
        <x:v>01-01-0860</x:v>
      </x:c>
      <x:c r="D704" s="19" t="str">
        <x:v>E TEKNİK ENDÜSTRİYEL.pdf</x:v>
      </x:c>
      <x:c r="E704" s="19" t="str">
        <x:v>~/Content/Contract//2095/05cd63c3-6102-4090-ac88-db853481b6b0-E TEKNİK ENDÜSTRİYEL.pdf</x:v>
      </x:c>
      <x:c r="F704" s="17" t="str">
        <x:v>.pdf</x:v>
      </x:c>
      <x:c r="G704" s="17" t="str">
        <x:v>Yapısal olarak uygun</x:v>
      </x:c>
      <x:c r="H704" s="17" t="str">
        <x:v>Uygun</x:v>
      </x:c>
      <x:c r="I704" s="17" t="str">
        <x:v>1</x:v>
      </x:c>
      <x:c r="J704" s="17" t="str">
        <x:v>Kaynak dosya kökü sağlanmadı</x:v>
      </x:c>
      <x:c r="K704" s="18" t="str"/>
      <x:c r="L704" s="18" t="str"/>
      <x:c r="M704" s="18" t="str"/>
    </x:row>
    <x:row r="705">
      <x:c r="A705" s="19" t="str">
        <x:v>44739</x:v>
      </x:c>
      <x:c r="B705" s="19" t="str">
        <x:v>1526</x:v>
      </x:c>
      <x:c r="C705" s="19" t="str">
        <x:v>01-02-1726</x:v>
      </x:c>
      <x:c r="D705" s="19" t="str">
        <x:v>ALİ YAVUZCAN EKMEN .pdf</x:v>
      </x:c>
      <x:c r="E705" s="19" t="str">
        <x:v>~/Content/Contract//172118/06619ea7-51cf-44d7-babf-e0c1588c0d95-ALİ YAVUZCAN EKMEN .pdf</x:v>
      </x:c>
      <x:c r="F705" s="17" t="str">
        <x:v>.pdf</x:v>
      </x:c>
      <x:c r="G705" s="17" t="str">
        <x:v>Yapısal olarak uygun</x:v>
      </x:c>
      <x:c r="H705" s="17" t="str">
        <x:v>Uygun</x:v>
      </x:c>
      <x:c r="I705" s="17" t="str">
        <x:v>2</x:v>
      </x:c>
      <x:c r="J705" s="17" t="str">
        <x:v>Kaynak dosya kökü sağlanmadı</x:v>
      </x:c>
      <x:c r="K705" s="18" t="str"/>
      <x:c r="L705" s="18" t="str"/>
      <x:c r="M705" s="18" t="str"/>
    </x:row>
    <x:row r="706">
      <x:c r="A706" s="19" t="str">
        <x:v>44740</x:v>
      </x:c>
      <x:c r="B706" s="19" t="str">
        <x:v>1527</x:v>
      </x:c>
      <x:c r="C706" s="19" t="str">
        <x:v>01-02-1726</x:v>
      </x:c>
      <x:c r="D706" s="19" t="str">
        <x:v>ALİ YAVUZCAN EKMEN .pdf</x:v>
      </x:c>
      <x:c r="E706" s="19" t="str">
        <x:v>~/Content/Contract//172118/06619ea7-51cf-44d7-babf-e0c1588c0d95-ALİ YAVUZCAN EKMEN .pdf</x:v>
      </x:c>
      <x:c r="F706" s="17" t="str">
        <x:v>.pdf</x:v>
      </x:c>
      <x:c r="G706" s="17" t="str">
        <x:v>Yapısal olarak uygun</x:v>
      </x:c>
      <x:c r="H706" s="17" t="str">
        <x:v>Uygun</x:v>
      </x:c>
      <x:c r="I706" s="17" t="str">
        <x:v>2</x:v>
      </x:c>
      <x:c r="J706" s="17" t="str">
        <x:v>Kaynak dosya kökü sağlanmadı</x:v>
      </x:c>
      <x:c r="K706" s="18" t="str"/>
      <x:c r="L706" s="18" t="str"/>
      <x:c r="M706" s="18" t="str"/>
    </x:row>
    <x:row r="707">
      <x:c r="A707" s="19" t="str">
        <x:v>44744</x:v>
      </x:c>
      <x:c r="B707" s="19" t="str">
        <x:v>1528</x:v>
      </x:c>
      <x:c r="C707" s="19" t="str">
        <x:v>01-02-1731</x:v>
      </x:c>
      <x:c r="D707" s="19" t="str">
        <x:v>ELHAN GÜLÇUR-DATÇA.pdf</x:v>
      </x:c>
      <x:c r="E707" s="19" t="str">
        <x:v>~/Content/Contract//175080/896a9d04-20d4-4b03-af8d-52b729a8575b-ELHAN GÜLÇUR-DATÇA.pdf</x:v>
      </x:c>
      <x:c r="F707" s="17" t="str">
        <x:v>.pdf</x:v>
      </x:c>
      <x:c r="G707" s="17" t="str">
        <x:v>Yapısal olarak uygun</x:v>
      </x:c>
      <x:c r="H707" s="17" t="str">
        <x:v>Uygun</x:v>
      </x:c>
      <x:c r="I707" s="17" t="str">
        <x:v>1</x:v>
      </x:c>
      <x:c r="J707" s="17" t="str">
        <x:v>Kaynak dosya kökü sağlanmadı</x:v>
      </x:c>
      <x:c r="K707" s="18" t="str"/>
      <x:c r="L707" s="18" t="str"/>
      <x:c r="M707" s="18" t="str"/>
    </x:row>
    <x:row r="708">
      <x:c r="A708" s="19" t="str">
        <x:v>44745</x:v>
      </x:c>
      <x:c r="B708" s="19" t="str">
        <x:v>1529</x:v>
      </x:c>
      <x:c r="C708" s="19" t="str">
        <x:v>01-05-6152</x:v>
      </x:c>
      <x:c r="D708" s="19" t="str">
        <x:v>AHMET DÜZYOL-MORDOĞAN.pdf</x:v>
      </x:c>
      <x:c r="E708" s="19" t="str">
        <x:v>~/Content/Contract//515/d7b785e5-6813-45c3-9b8a-2fa98ec3e293-AHMET DÜZYOL-MORDOĞAN.pdf</x:v>
      </x:c>
      <x:c r="F708" s="17" t="str">
        <x:v>.pdf</x:v>
      </x:c>
      <x:c r="G708" s="17" t="str">
        <x:v>Yapısal olarak uygun</x:v>
      </x:c>
      <x:c r="H708" s="17" t="str">
        <x:v>Uygun</x:v>
      </x:c>
      <x:c r="I708" s="17" t="str">
        <x:v>1</x:v>
      </x:c>
      <x:c r="J708" s="17" t="str">
        <x:v>Kaynak dosya kökü sağlanmadı</x:v>
      </x:c>
      <x:c r="K708" s="18" t="str"/>
      <x:c r="L708" s="18" t="str"/>
      <x:c r="M708" s="18" t="str"/>
    </x:row>
    <x:row r="709">
      <x:c r="A709" s="19" t="str">
        <x:v>44748</x:v>
      </x:c>
      <x:c r="B709" s="19" t="str">
        <x:v>1531</x:v>
      </x:c>
      <x:c r="C709" s="19" t="str">
        <x:v>01-01-9830</x:v>
      </x:c>
      <x:c r="D709" s="19" t="str">
        <x:v>KORAL EMBİL BEŞİKTAŞ.pdf</x:v>
      </x:c>
      <x:c r="E709" s="19" t="str">
        <x:v>~/Content/Contract//38058/6a4d139c-0c74-45e8-b76c-b20dbd31788f-KORAL EMBİL BEŞİKTAŞ.pdf</x:v>
      </x:c>
      <x:c r="F709" s="17" t="str">
        <x:v>.pdf</x:v>
      </x:c>
      <x:c r="G709" s="17" t="str">
        <x:v>Yapısal olarak uygun</x:v>
      </x:c>
      <x:c r="H709" s="17" t="str">
        <x:v>Uygun</x:v>
      </x:c>
      <x:c r="I709" s="17" t="str">
        <x:v>2</x:v>
      </x:c>
      <x:c r="J709" s="17" t="str">
        <x:v>Kaynak dosya kökü sağlanmadı</x:v>
      </x:c>
      <x:c r="K709" s="18" t="str"/>
      <x:c r="L709" s="18" t="str"/>
      <x:c r="M709" s="18" t="str"/>
    </x:row>
    <x:row r="710">
      <x:c r="A710" s="19" t="str">
        <x:v>44749</x:v>
      </x:c>
      <x:c r="B710" s="19" t="str">
        <x:v>1532</x:v>
      </x:c>
      <x:c r="C710" s="19" t="str">
        <x:v>01-01-9830</x:v>
      </x:c>
      <x:c r="D710" s="19" t="str">
        <x:v>KORAL EMBİL BEŞİKTAŞ.pdf</x:v>
      </x:c>
      <x:c r="E710" s="19" t="str">
        <x:v>~/Content/Contract//38058/6a4d139c-0c74-45e8-b76c-b20dbd31788f-KORAL EMBİL BEŞİKTAŞ.pdf</x:v>
      </x:c>
      <x:c r="F710" s="17" t="str">
        <x:v>.pdf</x:v>
      </x:c>
      <x:c r="G710" s="17" t="str">
        <x:v>Yapısal olarak uygun</x:v>
      </x:c>
      <x:c r="H710" s="17" t="str">
        <x:v>Uygun</x:v>
      </x:c>
      <x:c r="I710" s="17" t="str">
        <x:v>2</x:v>
      </x:c>
      <x:c r="J710" s="17" t="str">
        <x:v>Kaynak dosya kökü sağlanmadı</x:v>
      </x:c>
      <x:c r="K710" s="18" t="str"/>
      <x:c r="L710" s="18" t="str"/>
      <x:c r="M710" s="18" t="str"/>
    </x:row>
    <x:row r="711">
      <x:c r="A711" s="19" t="str">
        <x:v>44750</x:v>
      </x:c>
      <x:c r="B711" s="19" t="str">
        <x:v>1533</x:v>
      </x:c>
      <x:c r="C711" s="19" t="str">
        <x:v>01-01-6882</x:v>
      </x:c>
      <x:c r="D711" s="19" t="str">
        <x:v>JORG SCHMUCKLE.pdf</x:v>
      </x:c>
      <x:c r="E711" s="19" t="str">
        <x:v>~/Content/Contract//182175/97cb2627-02df-496c-bc2f-c7f5038c116d-JORG SCHMUCKLE.pdf</x:v>
      </x:c>
      <x:c r="F711" s="17" t="str">
        <x:v>.pdf</x:v>
      </x:c>
      <x:c r="G711" s="17" t="str">
        <x:v>Yapısal olarak uygun</x:v>
      </x:c>
      <x:c r="H711" s="17" t="str">
        <x:v>Uygun</x:v>
      </x:c>
      <x:c r="I711" s="17" t="str">
        <x:v>1</x:v>
      </x:c>
      <x:c r="J711" s="17" t="str">
        <x:v>Kaynak dosya kökü sağlanmadı</x:v>
      </x:c>
      <x:c r="K711" s="18" t="str"/>
      <x:c r="L711" s="18" t="str"/>
      <x:c r="M711" s="18" t="str"/>
    </x:row>
    <x:row r="712">
      <x:c r="A712" s="19" t="str">
        <x:v>44752</x:v>
      </x:c>
      <x:c r="B712" s="19" t="str">
        <x:v>1535</x:v>
      </x:c>
      <x:c r="C712" s="19" t="str">
        <x:v>01-01-9741</x:v>
      </x:c>
      <x:c r="D712" s="19" t="str">
        <x:v>BE. U PİLATES STUDİO.pdf</x:v>
      </x:c>
      <x:c r="E712" s="19" t="str">
        <x:v>~/Content/Contract//176297/aed30642-fda1-493e-9cd2-b0edb3c23548-BE. U PİLATES STUDİO.pdf</x:v>
      </x:c>
      <x:c r="F712" s="17" t="str">
        <x:v>.pdf</x:v>
      </x:c>
      <x:c r="G712" s="17" t="str">
        <x:v>Yapısal olarak uygun</x:v>
      </x:c>
      <x:c r="H712" s="17" t="str">
        <x:v>Uygun</x:v>
      </x:c>
      <x:c r="I712" s="17" t="str">
        <x:v>1</x:v>
      </x:c>
      <x:c r="J712" s="17" t="str">
        <x:v>Kaynak dosya kökü sağlanmadı</x:v>
      </x:c>
      <x:c r="K712" s="18" t="str"/>
      <x:c r="L712" s="18" t="str"/>
      <x:c r="M712" s="18" t="str"/>
    </x:row>
    <x:row r="713">
      <x:c r="A713" s="19" t="str">
        <x:v>44754</x:v>
      </x:c>
      <x:c r="B713" s="19" t="str">
        <x:v>1536</x:v>
      </x:c>
      <x:c r="C713" s="19" t="str">
        <x:v>01-02-1634</x:v>
      </x:c>
      <x:c r="D713" s="19" t="str">
        <x:v>BERABER OFİS YÖNETİMİ.pdf</x:v>
      </x:c>
      <x:c r="E713" s="19" t="str">
        <x:v>~/Content/Contract//124447/eeae60e2-52bc-4d88-bf86-07b9128ee02e-BERABER OFİS YÖNETİMİ.pdf</x:v>
      </x:c>
      <x:c r="F713" s="17" t="str">
        <x:v>.pdf</x:v>
      </x:c>
      <x:c r="G713" s="17" t="str">
        <x:v>Yapısal olarak uygun</x:v>
      </x:c>
      <x:c r="H713" s="17" t="str">
        <x:v>Uygun</x:v>
      </x:c>
      <x:c r="I713" s="17" t="str">
        <x:v>2</x:v>
      </x:c>
      <x:c r="J713" s="17" t="str">
        <x:v>Kaynak dosya kökü sağlanmadı</x:v>
      </x:c>
      <x:c r="K713" s="18" t="str"/>
      <x:c r="L713" s="18" t="str"/>
      <x:c r="M713" s="18" t="str"/>
    </x:row>
    <x:row r="714">
      <x:c r="A714" s="19" t="str">
        <x:v>44755</x:v>
      </x:c>
      <x:c r="B714" s="19" t="str">
        <x:v>1537</x:v>
      </x:c>
      <x:c r="C714" s="19" t="str">
        <x:v>01-02-1634</x:v>
      </x:c>
      <x:c r="D714" s="19" t="str">
        <x:v>BERABER OFİS YÖNETİMİ.pdf</x:v>
      </x:c>
      <x:c r="E714" s="19" t="str">
        <x:v>~/Content/Contract//124447/eeae60e2-52bc-4d88-bf86-07b9128ee02e-BERABER OFİS YÖNETİMİ.pdf</x:v>
      </x:c>
      <x:c r="F714" s="17" t="str">
        <x:v>.pdf</x:v>
      </x:c>
      <x:c r="G714" s="17" t="str">
        <x:v>Yapısal olarak uygun</x:v>
      </x:c>
      <x:c r="H714" s="17" t="str">
        <x:v>Uygun</x:v>
      </x:c>
      <x:c r="I714" s="17" t="str">
        <x:v>2</x:v>
      </x:c>
      <x:c r="J714" s="17" t="str">
        <x:v>Kaynak dosya kökü sağlanmadı</x:v>
      </x:c>
      <x:c r="K714" s="18" t="str"/>
      <x:c r="L714" s="18" t="str"/>
      <x:c r="M714" s="18" t="str"/>
    </x:row>
    <x:row r="715">
      <x:c r="A715" s="19" t="str">
        <x:v>44760</x:v>
      </x:c>
      <x:c r="B715" s="19" t="str">
        <x:v>1538</x:v>
      </x:c>
      <x:c r="C715" s="19" t="str">
        <x:v>01-01-3212</x:v>
      </x:c>
      <x:c r="D715" s="19" t="str">
        <x:v>VEDAT GÜR.pdf</x:v>
      </x:c>
      <x:c r="E715" s="19" t="str">
        <x:v>~/Content/Contract//63464/eeae60e2-52bc-4d88-bf86-07b9128ee02e-VEDAT GÜR.pdf</x:v>
      </x:c>
      <x:c r="F715" s="17" t="str">
        <x:v>.pdf</x:v>
      </x:c>
      <x:c r="G715" s="17" t="str">
        <x:v>Yapısal olarak uygun</x:v>
      </x:c>
      <x:c r="H715" s="17" t="str">
        <x:v>Uygun</x:v>
      </x:c>
      <x:c r="I715" s="17" t="str">
        <x:v>1</x:v>
      </x:c>
      <x:c r="J715" s="17" t="str">
        <x:v>Kaynak dosya kökü sağlanmadı</x:v>
      </x:c>
      <x:c r="K715" s="18" t="str"/>
      <x:c r="L715" s="18" t="str"/>
      <x:c r="M715" s="18" t="str"/>
    </x:row>
    <x:row r="716">
      <x:c r="A716" s="19" t="str">
        <x:v>44777</x:v>
      </x:c>
      <x:c r="B716" s="19" t="str">
        <x:v>1541</x:v>
      </x:c>
      <x:c r="C716" s="19" t="str">
        <x:v>01-01-9761</x:v>
      </x:c>
      <x:c r="D716" s="19" t="str">
        <x:v>ENGELLİLERLE YANYANA DERNEĞİ.pdf</x:v>
      </x:c>
      <x:c r="E716" s="19" t="str">
        <x:v>~/Content/Contract//176471/eeae60e2-52bc-4d88-bf86-07b9128ee02e-ENGELLİLERLE YANYANA DERNEĞİ.pdf</x:v>
      </x:c>
      <x:c r="F716" s="17" t="str">
        <x:v>.pdf</x:v>
      </x:c>
      <x:c r="G716" s="17" t="str">
        <x:v>Yapısal olarak uygun</x:v>
      </x:c>
      <x:c r="H716" s="17" t="str">
        <x:v>Uygun</x:v>
      </x:c>
      <x:c r="I716" s="17" t="str">
        <x:v>1</x:v>
      </x:c>
      <x:c r="J716" s="17" t="str">
        <x:v>Kaynak dosya kökü sağlanmadı</x:v>
      </x:c>
      <x:c r="K716" s="18" t="str"/>
      <x:c r="L716" s="18" t="str"/>
      <x:c r="M716" s="18" t="str"/>
    </x:row>
    <x:row r="717">
      <x:c r="A717" s="19" t="str">
        <x:v>44788</x:v>
      </x:c>
      <x:c r="B717" s="19" t="str">
        <x:v>1542</x:v>
      </x:c>
      <x:c r="C717" s="19" t="str">
        <x:v>01-01-9868</x:v>
      </x:c>
      <x:c r="D717" s="19" t="str">
        <x:v>SILA DOĞAN.pdf</x:v>
      </x:c>
      <x:c r="E717" s="19" t="str">
        <x:v>~/Content/Contract//177057/0c6fa1be-59e2-4e28-91d9-46191d1d9adf-SILA DOĞAN.pdf</x:v>
      </x:c>
      <x:c r="F717" s="17" t="str">
        <x:v>.pdf</x:v>
      </x:c>
      <x:c r="G717" s="17" t="str">
        <x:v>Yapısal olarak uygun</x:v>
      </x:c>
      <x:c r="H717" s="17" t="str">
        <x:v>Uygun</x:v>
      </x:c>
      <x:c r="I717" s="17" t="str">
        <x:v>1</x:v>
      </x:c>
      <x:c r="J717" s="17" t="str">
        <x:v>Kaynak dosya kökü sağlanmadı</x:v>
      </x:c>
      <x:c r="K717" s="18" t="str"/>
      <x:c r="L717" s="18" t="str"/>
      <x:c r="M717" s="18" t="str"/>
    </x:row>
    <x:row r="718">
      <x:c r="A718" s="19" t="str">
        <x:v>44792</x:v>
      </x:c>
      <x:c r="B718" s="19" t="str">
        <x:v>1543</x:v>
      </x:c>
      <x:c r="C718" s="19" t="str">
        <x:v>01-02-1732</x:v>
      </x:c>
      <x:c r="D718" s="19" t="str">
        <x:v>SAFİR İLETİŞİM.pdf</x:v>
      </x:c>
      <x:c r="E718" s="19" t="str">
        <x:v>~/Content/Contract//186757/84ca3fd2-9cd2-4e6d-a10d-3eb7060dfc6e-SAFİR İLETİŞİM.pdf</x:v>
      </x:c>
      <x:c r="F718" s="17" t="str">
        <x:v>.pdf</x:v>
      </x:c>
      <x:c r="G718" s="17" t="str">
        <x:v>Yapısal olarak uygun</x:v>
      </x:c>
      <x:c r="H718" s="17" t="str">
        <x:v>Uygun</x:v>
      </x:c>
      <x:c r="I718" s="17" t="str">
        <x:v>2</x:v>
      </x:c>
      <x:c r="J718" s="17" t="str">
        <x:v>Kaynak dosya kökü sağlanmadı</x:v>
      </x:c>
      <x:c r="K718" s="18" t="str"/>
      <x:c r="L718" s="18" t="str"/>
      <x:c r="M718" s="18" t="str"/>
    </x:row>
    <x:row r="719">
      <x:c r="A719" s="19" t="str">
        <x:v>44793</x:v>
      </x:c>
      <x:c r="B719" s="19" t="str">
        <x:v>1544</x:v>
      </x:c>
      <x:c r="C719" s="19" t="str">
        <x:v>01-02-1732</x:v>
      </x:c>
      <x:c r="D719" s="19" t="str">
        <x:v>SAFİR İLETİŞİM.pdf</x:v>
      </x:c>
      <x:c r="E719" s="19" t="str">
        <x:v>~/Content/Contract//186757/84ca3fd2-9cd2-4e6d-a10d-3eb7060dfc6e-SAFİR İLETİŞİM.pdf</x:v>
      </x:c>
      <x:c r="F719" s="17" t="str">
        <x:v>.pdf</x:v>
      </x:c>
      <x:c r="G719" s="17" t="str">
        <x:v>Yapısal olarak uygun</x:v>
      </x:c>
      <x:c r="H719" s="17" t="str">
        <x:v>Uygun</x:v>
      </x:c>
      <x:c r="I719" s="17" t="str">
        <x:v>2</x:v>
      </x:c>
      <x:c r="J719" s="17" t="str">
        <x:v>Kaynak dosya kökü sağlanmadı</x:v>
      </x:c>
      <x:c r="K719" s="18" t="str"/>
      <x:c r="L719" s="18" t="str"/>
      <x:c r="M719" s="18" t="str"/>
    </x:row>
    <x:row r="720">
      <x:c r="A720" s="19" t="str">
        <x:v>44800</x:v>
      </x:c>
      <x:c r="B720" s="19" t="str">
        <x:v>1548</x:v>
      </x:c>
      <x:c r="C720" s="19" t="str">
        <x:v>01-05-1347</x:v>
      </x:c>
      <x:c r="D720" s="19" t="str">
        <x:v>CHANTA SPİNELLA KILIÇ.pdf</x:v>
      </x:c>
      <x:c r="E720" s="19" t="str">
        <x:v>~/Content/Contract//66344/6768d6cf-30c2-4997-8361-675786c434fb-CHANTA SPİNELLA KILIÇ.pdf</x:v>
      </x:c>
      <x:c r="F720" s="17" t="str">
        <x:v>.pdf</x:v>
      </x:c>
      <x:c r="G720" s="17" t="str">
        <x:v>Yapısal olarak uygun</x:v>
      </x:c>
      <x:c r="H720" s="17" t="str">
        <x:v>Uygun</x:v>
      </x:c>
      <x:c r="I720" s="17" t="str">
        <x:v>2</x:v>
      </x:c>
      <x:c r="J720" s="17" t="str">
        <x:v>Kaynak dosya kökü sağlanmadı</x:v>
      </x:c>
      <x:c r="K720" s="18" t="str"/>
      <x:c r="L720" s="18" t="str"/>
      <x:c r="M720" s="18" t="str"/>
    </x:row>
    <x:row r="721">
      <x:c r="A721" s="19" t="str">
        <x:v>44815</x:v>
      </x:c>
      <x:c r="B721" s="19" t="str">
        <x:v>1554</x:v>
      </x:c>
      <x:c r="C721" s="19" t="str">
        <x:v>01-05-1469</x:v>
      </x:c>
      <x:c r="D721" s="19" t="str">
        <x:v>MUHAMMET ÖZDEMİR.pdf</x:v>
      </x:c>
      <x:c r="E721" s="19" t="str">
        <x:v>~/Content/Contract//96047/6867eaae-2338-4c80-9ca1-9ce7b584f129-MUHAMMET ÖZDEMİR.pdf</x:v>
      </x:c>
      <x:c r="F721" s="17" t="str">
        <x:v>.pdf</x:v>
      </x:c>
      <x:c r="G721" s="17" t="str">
        <x:v>Yapısal olarak uygun</x:v>
      </x:c>
      <x:c r="H721" s="17" t="str">
        <x:v>Uygun</x:v>
      </x:c>
      <x:c r="I721" s="17" t="str">
        <x:v>1</x:v>
      </x:c>
      <x:c r="J721" s="17" t="str">
        <x:v>Kaynak dosya kökü sağlanmadı</x:v>
      </x:c>
      <x:c r="K721" s="18" t="str"/>
      <x:c r="L721" s="18" t="str"/>
      <x:c r="M721" s="18" t="str"/>
    </x:row>
    <x:row r="722">
      <x:c r="A722" s="19" t="str">
        <x:v>44825</x:v>
      </x:c>
      <x:c r="B722" s="19" t="str">
        <x:v>1558</x:v>
      </x:c>
      <x:c r="C722" s="19" t="str">
        <x:v>01-01-2297</x:v>
      </x:c>
      <x:c r="D722" s="19" t="str">
        <x:v>KARDELEN ECZANESİ.pdf</x:v>
      </x:c>
      <x:c r="E722" s="19" t="str">
        <x:v>~/Content/Contract//188602/d66c4d05-b3a9-4643-9199-145222796d66-KARDELEN ECZANESİ.pdf</x:v>
      </x:c>
      <x:c r="F722" s="17" t="str">
        <x:v>.pdf</x:v>
      </x:c>
      <x:c r="G722" s="17" t="str">
        <x:v>Yapısal olarak uygun</x:v>
      </x:c>
      <x:c r="H722" s="17" t="str">
        <x:v>Uygun</x:v>
      </x:c>
      <x:c r="I722" s="17" t="str">
        <x:v>1</x:v>
      </x:c>
      <x:c r="J722" s="17" t="str">
        <x:v>Kaynak dosya kökü sağlanmadı</x:v>
      </x:c>
      <x:c r="K722" s="18" t="str"/>
      <x:c r="L722" s="18" t="str"/>
      <x:c r="M722" s="18" t="str"/>
    </x:row>
    <x:row r="723">
      <x:c r="A723" s="19" t="str">
        <x:v>44827</x:v>
      </x:c>
      <x:c r="B723" s="19" t="str">
        <x:v>1559</x:v>
      </x:c>
      <x:c r="C723" s="19" t="str">
        <x:v>01-02-9837</x:v>
      </x:c>
      <x:c r="D723" s="19" t="str">
        <x:v>SOOTRAVEL.pdf</x:v>
      </x:c>
      <x:c r="E723" s="19" t="str">
        <x:v>~/Content/Contract//176971/d66c4d05-b3a9-4643-9199-145222796d66-SOOTRAVEL.pdf</x:v>
      </x:c>
      <x:c r="F723" s="17" t="str">
        <x:v>.pdf</x:v>
      </x:c>
      <x:c r="G723" s="17" t="str">
        <x:v>Yapısal olarak uygun</x:v>
      </x:c>
      <x:c r="H723" s="17" t="str">
        <x:v>Uygun</x:v>
      </x:c>
      <x:c r="I723" s="17" t="str">
        <x:v>1</x:v>
      </x:c>
      <x:c r="J723" s="17" t="str">
        <x:v>Kaynak dosya kökü sağlanmadı</x:v>
      </x:c>
      <x:c r="K723" s="18" t="str"/>
      <x:c r="L723" s="18" t="str"/>
      <x:c r="M723" s="18" t="str"/>
    </x:row>
    <x:row r="724">
      <x:c r="A724" s="19" t="str">
        <x:v>44837</x:v>
      </x:c>
      <x:c r="B724" s="19" t="str">
        <x:v>1561</x:v>
      </x:c>
      <x:c r="C724" s="19" t="str">
        <x:v>01-01-0422</x:v>
      </x:c>
      <x:c r="D724" s="19" t="str">
        <x:v>TÜLAY ÖZKAN.pdf</x:v>
      </x:c>
      <x:c r="E724" s="19" t="str">
        <x:v>~/Content/Contract//57481/72d82701-5bf7-4617-8943-a6c1df12d4e7-TÜLAY ÖZKAN.pdf</x:v>
      </x:c>
      <x:c r="F724" s="17" t="str">
        <x:v>.pdf</x:v>
      </x:c>
      <x:c r="G724" s="17" t="str">
        <x:v>Yapısal olarak uygun</x:v>
      </x:c>
      <x:c r="H724" s="17" t="str">
        <x:v>Uygun</x:v>
      </x:c>
      <x:c r="I724" s="17" t="str">
        <x:v>1</x:v>
      </x:c>
      <x:c r="J724" s="17" t="str">
        <x:v>Kaynak dosya kökü sağlanmadı</x:v>
      </x:c>
      <x:c r="K724" s="18" t="str"/>
      <x:c r="L724" s="18" t="str"/>
      <x:c r="M724" s="18" t="str"/>
    </x:row>
    <x:row r="725">
      <x:c r="A725" s="19" t="str">
        <x:v>44838</x:v>
      </x:c>
      <x:c r="B725" s="19" t="str">
        <x:v>1562</x:v>
      </x:c>
      <x:c r="C725" s="19" t="str">
        <x:v>01-02-1747</x:v>
      </x:c>
      <x:c r="D725" s="19" t="str">
        <x:v>BALCIOĞLU NO12.pdf</x:v>
      </x:c>
      <x:c r="E725" s="19" t="str">
        <x:v>~/Content/Contract//189444/64aa5ebf-70aa-48e5-929e-dc5d22475791-BALCIOĞLU NO12.pdf</x:v>
      </x:c>
      <x:c r="F725" s="17" t="str">
        <x:v>.pdf</x:v>
      </x:c>
      <x:c r="G725" s="17" t="str">
        <x:v>Yapısal olarak uygun</x:v>
      </x:c>
      <x:c r="H725" s="17" t="str">
        <x:v>Uygun</x:v>
      </x:c>
      <x:c r="I725" s="17" t="str">
        <x:v>2</x:v>
      </x:c>
      <x:c r="J725" s="17" t="str">
        <x:v>Kaynak dosya kökü sağlanmadı</x:v>
      </x:c>
      <x:c r="K725" s="18" t="str"/>
      <x:c r="L725" s="18" t="str"/>
      <x:c r="M725" s="18" t="str"/>
    </x:row>
    <x:row r="726">
      <x:c r="A726" s="19" t="str">
        <x:v>44839</x:v>
      </x:c>
      <x:c r="B726" s="19" t="str">
        <x:v>1563</x:v>
      </x:c>
      <x:c r="C726" s="19" t="str">
        <x:v>01-02-1747</x:v>
      </x:c>
      <x:c r="D726" s="19" t="str">
        <x:v>BALCIOĞLU NO12.pdf</x:v>
      </x:c>
      <x:c r="E726" s="19" t="str">
        <x:v>~/Content/Contract//189444/64aa5ebf-70aa-48e5-929e-dc5d22475791-BALCIOĞLU NO12.pdf</x:v>
      </x:c>
      <x:c r="F726" s="17" t="str">
        <x:v>.pdf</x:v>
      </x:c>
      <x:c r="G726" s="17" t="str">
        <x:v>Yapısal olarak uygun</x:v>
      </x:c>
      <x:c r="H726" s="17" t="str">
        <x:v>Uygun</x:v>
      </x:c>
      <x:c r="I726" s="17" t="str">
        <x:v>2</x:v>
      </x:c>
      <x:c r="J726" s="17" t="str">
        <x:v>Kaynak dosya kökü sağlanmadı</x:v>
      </x:c>
      <x:c r="K726" s="18" t="str"/>
      <x:c r="L726" s="18" t="str"/>
      <x:c r="M726" s="18" t="str"/>
    </x:row>
    <x:row r="727">
      <x:c r="A727" s="19" t="str">
        <x:v>44840</x:v>
      </x:c>
      <x:c r="B727" s="19" t="str">
        <x:v>1564</x:v>
      </x:c>
      <x:c r="C727" s="19" t="str">
        <x:v>01-02-1748</x:v>
      </x:c>
      <x:c r="D727" s="19" t="str">
        <x:v>BALCIOĞLU NO18.pdf</x:v>
      </x:c>
      <x:c r="E727" s="19" t="str">
        <x:v>~/Content/Contract//189443/64aa5ebf-70aa-48e5-929e-dc5d22475791-BALCIOĞLU NO18.pdf</x:v>
      </x:c>
      <x:c r="F727" s="17" t="str">
        <x:v>.pdf</x:v>
      </x:c>
      <x:c r="G727" s="17" t="str">
        <x:v>Yapısal olarak uygun</x:v>
      </x:c>
      <x:c r="H727" s="17" t="str">
        <x:v>Uygun</x:v>
      </x:c>
      <x:c r="I727" s="17" t="str">
        <x:v>2</x:v>
      </x:c>
      <x:c r="J727" s="17" t="str">
        <x:v>Kaynak dosya kökü sağlanmadı</x:v>
      </x:c>
      <x:c r="K727" s="18" t="str"/>
      <x:c r="L727" s="18" t="str"/>
      <x:c r="M727" s="18" t="str"/>
    </x:row>
    <x:row r="728">
      <x:c r="A728" s="19" t="str">
        <x:v>44841</x:v>
      </x:c>
      <x:c r="B728" s="19" t="str">
        <x:v>1565</x:v>
      </x:c>
      <x:c r="C728" s="19" t="str">
        <x:v>01-02-1748</x:v>
      </x:c>
      <x:c r="D728" s="19" t="str">
        <x:v>BALCIOĞLU NO18.pdf</x:v>
      </x:c>
      <x:c r="E728" s="19" t="str">
        <x:v>~/Content/Contract//189443/64aa5ebf-70aa-48e5-929e-dc5d22475791-BALCIOĞLU NO18.pdf</x:v>
      </x:c>
      <x:c r="F728" s="17" t="str">
        <x:v>.pdf</x:v>
      </x:c>
      <x:c r="G728" s="17" t="str">
        <x:v>Yapısal olarak uygun</x:v>
      </x:c>
      <x:c r="H728" s="17" t="str">
        <x:v>Uygun</x:v>
      </x:c>
      <x:c r="I728" s="17" t="str">
        <x:v>2</x:v>
      </x:c>
      <x:c r="J728" s="17" t="str">
        <x:v>Kaynak dosya kökü sağlanmadı</x:v>
      </x:c>
      <x:c r="K728" s="18" t="str"/>
      <x:c r="L728" s="18" t="str"/>
      <x:c r="M728" s="18" t="str"/>
    </x:row>
    <x:row r="729">
      <x:c r="A729" s="19" t="str">
        <x:v>44842</x:v>
      </x:c>
      <x:c r="B729" s="19" t="str">
        <x:v>1566</x:v>
      </x:c>
      <x:c r="C729" s="19" t="str">
        <x:v>01-02-1746</x:v>
      </x:c>
      <x:c r="D729" s="19" t="str">
        <x:v>BALCIOĞLU NO10.pdf</x:v>
      </x:c>
      <x:c r="E729" s="19" t="str">
        <x:v>~/Content/Contract//189441/64aa5ebf-70aa-48e5-929e-dc5d22475791-BALCIOĞLU NO10.pdf</x:v>
      </x:c>
      <x:c r="F729" s="17" t="str">
        <x:v>.pdf</x:v>
      </x:c>
      <x:c r="G729" s="17" t="str">
        <x:v>Yapısal olarak uygun</x:v>
      </x:c>
      <x:c r="H729" s="17" t="str">
        <x:v>Uygun</x:v>
      </x:c>
      <x:c r="I729" s="17" t="str">
        <x:v>2</x:v>
      </x:c>
      <x:c r="J729" s="17" t="str">
        <x:v>Kaynak dosya kökü sağlanmadı</x:v>
      </x:c>
      <x:c r="K729" s="18" t="str"/>
      <x:c r="L729" s="18" t="str"/>
      <x:c r="M729" s="18" t="str"/>
    </x:row>
    <x:row r="730">
      <x:c r="A730" s="19" t="str">
        <x:v>44843</x:v>
      </x:c>
      <x:c r="B730" s="19" t="str">
        <x:v>1567</x:v>
      </x:c>
      <x:c r="C730" s="19" t="str">
        <x:v>01-02-1746</x:v>
      </x:c>
      <x:c r="D730" s="19" t="str">
        <x:v>BALCIOĞLU NO10.pdf</x:v>
      </x:c>
      <x:c r="E730" s="19" t="str">
        <x:v>~/Content/Contract//189441/64aa5ebf-70aa-48e5-929e-dc5d22475791-BALCIOĞLU NO10.pdf</x:v>
      </x:c>
      <x:c r="F730" s="17" t="str">
        <x:v>.pdf</x:v>
      </x:c>
      <x:c r="G730" s="17" t="str">
        <x:v>Yapısal olarak uygun</x:v>
      </x:c>
      <x:c r="H730" s="17" t="str">
        <x:v>Uygun</x:v>
      </x:c>
      <x:c r="I730" s="17" t="str">
        <x:v>2</x:v>
      </x:c>
      <x:c r="J730" s="17" t="str">
        <x:v>Kaynak dosya kökü sağlanmadı</x:v>
      </x:c>
      <x:c r="K730" s="18" t="str"/>
      <x:c r="L730" s="18" t="str"/>
      <x:c r="M730" s="18" t="str"/>
    </x:row>
    <x:row r="731">
      <x:c r="A731" s="19" t="str">
        <x:v>44848</x:v>
      </x:c>
      <x:c r="B731" s="19" t="str">
        <x:v>1570</x:v>
      </x:c>
      <x:c r="C731" s="19" t="str">
        <x:v>01-05-1749</x:v>
      </x:c>
      <x:c r="D731" s="19" t="str">
        <x:v>SAKLI MEZE  SUSHİ MUSHİCO ATAŞEHİR.pdf</x:v>
      </x:c>
      <x:c r="E731" s="19" t="str">
        <x:v>~/Content/Contract//189562/9d80b510-8aa0-4169-a597-17a9cb55091b-SAKLI MEZE  SUSHİ MUSHİCO ATAŞEHİR.pdf</x:v>
      </x:c>
      <x:c r="F731" s="17" t="str">
        <x:v>.pdf</x:v>
      </x:c>
      <x:c r="G731" s="17" t="str">
        <x:v>Yapısal olarak uygun</x:v>
      </x:c>
      <x:c r="H731" s="17" t="str">
        <x:v>Uygun</x:v>
      </x:c>
      <x:c r="I731" s="17" t="str">
        <x:v>2</x:v>
      </x:c>
      <x:c r="J731" s="17" t="str">
        <x:v>Kaynak dosya kökü sağlanmadı</x:v>
      </x:c>
      <x:c r="K731" s="18" t="str"/>
      <x:c r="L731" s="18" t="str"/>
      <x:c r="M731" s="18" t="str"/>
    </x:row>
    <x:row r="732">
      <x:c r="A732" s="19" t="str">
        <x:v>44849</x:v>
      </x:c>
      <x:c r="B732" s="19" t="str">
        <x:v>1571</x:v>
      </x:c>
      <x:c r="C732" s="19" t="str">
        <x:v>01-05-1749</x:v>
      </x:c>
      <x:c r="D732" s="19" t="str">
        <x:v>SAKLI MEZE  SUSHİ MUSHİCO ATAŞEHİR.pdf</x:v>
      </x:c>
      <x:c r="E732" s="19" t="str">
        <x:v>~/Content/Contract//189562/9d80b510-8aa0-4169-a597-17a9cb55091b-SAKLI MEZE  SUSHİ MUSHİCO ATAŞEHİR.pdf</x:v>
      </x:c>
      <x:c r="F732" s="17" t="str">
        <x:v>.pdf</x:v>
      </x:c>
      <x:c r="G732" s="17" t="str">
        <x:v>Yapısal olarak uygun</x:v>
      </x:c>
      <x:c r="H732" s="17" t="str">
        <x:v>Uygun</x:v>
      </x:c>
      <x:c r="I732" s="17" t="str">
        <x:v>2</x:v>
      </x:c>
      <x:c r="J732" s="17" t="str">
        <x:v>Kaynak dosya kökü sağlanmadı</x:v>
      </x:c>
      <x:c r="K732" s="18" t="str"/>
      <x:c r="L732" s="18" t="str"/>
      <x:c r="M732" s="18" t="str"/>
    </x:row>
    <x:row r="733">
      <x:c r="A733" s="19" t="str">
        <x:v>44851</x:v>
      </x:c>
      <x:c r="B733" s="19" t="str">
        <x:v>1573</x:v>
      </x:c>
      <x:c r="C733" s="19" t="str">
        <x:v>01-02-0364</x:v>
      </x:c>
      <x:c r="D733" s="19" t="str">
        <x:v>HALİL ZEKİ AKBULUT.pdf</x:v>
      </x:c>
      <x:c r="E733" s="19" t="str">
        <x:v>~/Content/Contract//2354/72d82701-5bf7-4617-8943-a6c1df12d4e7-HALİL ZEKİ AKBULUT.pdf</x:v>
      </x:c>
      <x:c r="F733" s="17" t="str">
        <x:v>.pdf</x:v>
      </x:c>
      <x:c r="G733" s="17" t="str">
        <x:v>Yapısal olarak uygun</x:v>
      </x:c>
      <x:c r="H733" s="17" t="str">
        <x:v>Uygun</x:v>
      </x:c>
      <x:c r="I733" s="17" t="str">
        <x:v>2</x:v>
      </x:c>
      <x:c r="J733" s="17" t="str">
        <x:v>Kaynak dosya kökü sağlanmadı</x:v>
      </x:c>
      <x:c r="K733" s="18" t="str"/>
      <x:c r="L733" s="18" t="str"/>
      <x:c r="M733" s="18" t="str"/>
    </x:row>
    <x:row r="734">
      <x:c r="A734" s="19" t="str">
        <x:v>44852</x:v>
      </x:c>
      <x:c r="B734" s="19" t="str">
        <x:v>1574</x:v>
      </x:c>
      <x:c r="C734" s="19" t="str">
        <x:v>01-02-0364</x:v>
      </x:c>
      <x:c r="D734" s="19" t="str">
        <x:v>HALİL ZEKİ AKBULUT.pdf</x:v>
      </x:c>
      <x:c r="E734" s="19" t="str">
        <x:v>~/Content/Contract//2354/72d82701-5bf7-4617-8943-a6c1df12d4e7-HALİL ZEKİ AKBULUT.pdf</x:v>
      </x:c>
      <x:c r="F734" s="17" t="str">
        <x:v>.pdf</x:v>
      </x:c>
      <x:c r="G734" s="17" t="str">
        <x:v>Yapısal olarak uygun</x:v>
      </x:c>
      <x:c r="H734" s="17" t="str">
        <x:v>Uygun</x:v>
      </x:c>
      <x:c r="I734" s="17" t="str">
        <x:v>2</x:v>
      </x:c>
      <x:c r="J734" s="17" t="str">
        <x:v>Kaynak dosya kökü sağlanmadı</x:v>
      </x:c>
      <x:c r="K734" s="18" t="str"/>
      <x:c r="L734" s="18" t="str"/>
      <x:c r="M734" s="18" t="str"/>
    </x:row>
    <x:row r="735">
      <x:c r="A735" s="19" t="str">
        <x:v>44854</x:v>
      </x:c>
      <x:c r="B735" s="19" t="str">
        <x:v>1576</x:v>
      </x:c>
      <x:c r="C735" s="19" t="str">
        <x:v>01-02-1744</x:v>
      </x:c>
      <x:c r="D735" s="19" t="str">
        <x:v>GÜLLÜ KONAKLARI(KAZANDAİRESİ).pdf</x:v>
      </x:c>
      <x:c r="E735" s="19" t="str">
        <x:v>~/Content/Contract//188123/f2a48679-e3af-40de-8ead-fdeeeda6c08c-GÜLLÜ KONAKLARI(KAZANDAİRESİ).pdf</x:v>
      </x:c>
      <x:c r="F735" s="17" t="str">
        <x:v>.pdf</x:v>
      </x:c>
      <x:c r="G735" s="17" t="str">
        <x:v>Yapısal olarak uygun</x:v>
      </x:c>
      <x:c r="H735" s="17" t="str">
        <x:v>Uygun</x:v>
      </x:c>
      <x:c r="I735" s="17" t="str">
        <x:v>2</x:v>
      </x:c>
      <x:c r="J735" s="17" t="str">
        <x:v>Kaynak dosya kökü sağlanmadı</x:v>
      </x:c>
      <x:c r="K735" s="18" t="str"/>
      <x:c r="L735" s="18" t="str"/>
      <x:c r="M735" s="18" t="str"/>
    </x:row>
    <x:row r="736">
      <x:c r="A736" s="19" t="str">
        <x:v>44855</x:v>
      </x:c>
      <x:c r="B736" s="19" t="str">
        <x:v>1577</x:v>
      </x:c>
      <x:c r="C736" s="19" t="str">
        <x:v>01-02-1744</x:v>
      </x:c>
      <x:c r="D736" s="19" t="str">
        <x:v>GÜLLÜ KONAKLARI(KAZANDAİRESİ).pdf</x:v>
      </x:c>
      <x:c r="E736" s="19" t="str">
        <x:v>~/Content/Contract//188123/f2a48679-e3af-40de-8ead-fdeeeda6c08c-GÜLLÜ KONAKLARI(KAZANDAİRESİ).pdf</x:v>
      </x:c>
      <x:c r="F736" s="17" t="str">
        <x:v>.pdf</x:v>
      </x:c>
      <x:c r="G736" s="17" t="str">
        <x:v>Yapısal olarak uygun</x:v>
      </x:c>
      <x:c r="H736" s="17" t="str">
        <x:v>Uygun</x:v>
      </x:c>
      <x:c r="I736" s="17" t="str">
        <x:v>2</x:v>
      </x:c>
      <x:c r="J736" s="17" t="str">
        <x:v>Kaynak dosya kökü sağlanmadı</x:v>
      </x:c>
      <x:c r="K736" s="18" t="str"/>
      <x:c r="L736" s="18" t="str"/>
      <x:c r="M736" s="18" t="str"/>
    </x:row>
    <x:row r="737">
      <x:c r="A737" s="19" t="str">
        <x:v>44868</x:v>
      </x:c>
      <x:c r="B737" s="19" t="str">
        <x:v>1583</x:v>
      </x:c>
      <x:c r="C737" s="19" t="str">
        <x:v>01-02-1742</x:v>
      </x:c>
      <x:c r="D737" s="19" t="str">
        <x:v>ÖZLEM ÖZEN.pdf</x:v>
      </x:c>
      <x:c r="E737" s="19" t="str">
        <x:v>~/Content/Contract//187991/b5d2c0fb-e1d0-43c9-9dce-228dbc066912-ÖZLEM ÖZEN.pdf</x:v>
      </x:c>
      <x:c r="F737" s="17" t="str">
        <x:v>.pdf</x:v>
      </x:c>
      <x:c r="G737" s="17" t="str">
        <x:v>Yapısal olarak uygun</x:v>
      </x:c>
      <x:c r="H737" s="17" t="str">
        <x:v>Uygun</x:v>
      </x:c>
      <x:c r="I737" s="17" t="str">
        <x:v>2</x:v>
      </x:c>
      <x:c r="J737" s="17" t="str">
        <x:v>Kaynak dosya kökü sağlanmadı</x:v>
      </x:c>
      <x:c r="K737" s="18" t="str"/>
      <x:c r="L737" s="18" t="str"/>
      <x:c r="M737" s="18" t="str"/>
    </x:row>
    <x:row r="738">
      <x:c r="A738" s="19" t="str">
        <x:v>44869</x:v>
      </x:c>
      <x:c r="B738" s="19" t="str">
        <x:v>1584</x:v>
      </x:c>
      <x:c r="C738" s="19" t="str">
        <x:v>01-02-1742</x:v>
      </x:c>
      <x:c r="D738" s="19" t="str">
        <x:v>ÖZLEM ÖZEN.pdf</x:v>
      </x:c>
      <x:c r="E738" s="19" t="str">
        <x:v>~/Content/Contract//187991/b5d2c0fb-e1d0-43c9-9dce-228dbc066912-ÖZLEM ÖZEN.pdf</x:v>
      </x:c>
      <x:c r="F738" s="17" t="str">
        <x:v>.pdf</x:v>
      </x:c>
      <x:c r="G738" s="17" t="str">
        <x:v>Yapısal olarak uygun</x:v>
      </x:c>
      <x:c r="H738" s="17" t="str">
        <x:v>Uygun</x:v>
      </x:c>
      <x:c r="I738" s="17" t="str">
        <x:v>2</x:v>
      </x:c>
      <x:c r="J738" s="17" t="str">
        <x:v>Kaynak dosya kökü sağlanmadı</x:v>
      </x:c>
      <x:c r="K738" s="18" t="str"/>
      <x:c r="L738" s="18" t="str"/>
      <x:c r="M738" s="18" t="str"/>
    </x:row>
    <x:row r="739">
      <x:c r="A739" s="19" t="str">
        <x:v>44870</x:v>
      </x:c>
      <x:c r="B739" s="19" t="str">
        <x:v>1585</x:v>
      </x:c>
      <x:c r="C739" s="19" t="str">
        <x:v>01-02-1737</x:v>
      </x:c>
      <x:c r="D739" s="19" t="str">
        <x:v>SEVİL ÖZEN(HOME OFFICE).pdf</x:v>
      </x:c>
      <x:c r="E739" s="19" t="str">
        <x:v>~/Content/Contract//187824/72d82701-5bf7-4617-8943-a6c1df12d4e7-SEVİL ÖZEN(HOME OFFICE).pdf</x:v>
      </x:c>
      <x:c r="F739" s="17" t="str">
        <x:v>.pdf</x:v>
      </x:c>
      <x:c r="G739" s="17" t="str">
        <x:v>Yapısal olarak uygun</x:v>
      </x:c>
      <x:c r="H739" s="17" t="str">
        <x:v>Uygun</x:v>
      </x:c>
      <x:c r="I739" s="17" t="str">
        <x:v>2</x:v>
      </x:c>
      <x:c r="J739" s="17" t="str">
        <x:v>Kaynak dosya kökü sağlanmadı</x:v>
      </x:c>
      <x:c r="K739" s="18" t="str"/>
      <x:c r="L739" s="18" t="str"/>
      <x:c r="M739" s="18" t="str"/>
    </x:row>
    <x:row r="740">
      <x:c r="A740" s="19" t="str">
        <x:v>44871</x:v>
      </x:c>
      <x:c r="B740" s="19" t="str">
        <x:v>1586</x:v>
      </x:c>
      <x:c r="C740" s="19" t="str">
        <x:v>01-02-1737</x:v>
      </x:c>
      <x:c r="D740" s="19" t="str">
        <x:v>SEVİL ÖZEN(HOME OFFICE).pdf</x:v>
      </x:c>
      <x:c r="E740" s="19" t="str">
        <x:v>~/Content/Contract//187824/72d82701-5bf7-4617-8943-a6c1df12d4e7-SEVİL ÖZEN(HOME OFFICE).pdf</x:v>
      </x:c>
      <x:c r="F740" s="17" t="str">
        <x:v>.pdf</x:v>
      </x:c>
      <x:c r="G740" s="17" t="str">
        <x:v>Yapısal olarak uygun</x:v>
      </x:c>
      <x:c r="H740" s="17" t="str">
        <x:v>Uygun</x:v>
      </x:c>
      <x:c r="I740" s="17" t="str">
        <x:v>2</x:v>
      </x:c>
      <x:c r="J740" s="17" t="str">
        <x:v>Kaynak dosya kökü sağlanmadı</x:v>
      </x:c>
      <x:c r="K740" s="18" t="str"/>
      <x:c r="L740" s="18" t="str"/>
      <x:c r="M740" s="18" t="str"/>
    </x:row>
    <x:row r="741">
      <x:c r="A741" s="19" t="str">
        <x:v>44876</x:v>
      </x:c>
      <x:c r="B741" s="19" t="str">
        <x:v>1591</x:v>
      </x:c>
      <x:c r="C741" s="19" t="str">
        <x:v>01-02-1740</x:v>
      </x:c>
      <x:c r="D741" s="19" t="str">
        <x:v>ZERRİN ARKAÇ.pdf</x:v>
      </x:c>
      <x:c r="E741" s="19" t="str">
        <x:v>~/Content/Contract//187990/b5092ede-ced6-4457-9178-ff5092bb0988-ZERRİN ARKAÇ.pdf</x:v>
      </x:c>
      <x:c r="F741" s="17" t="str">
        <x:v>.pdf</x:v>
      </x:c>
      <x:c r="G741" s="17" t="str">
        <x:v>Yapısal olarak uygun</x:v>
      </x:c>
      <x:c r="H741" s="17" t="str">
        <x:v>Uygun</x:v>
      </x:c>
      <x:c r="I741" s="17" t="str">
        <x:v>2</x:v>
      </x:c>
      <x:c r="J741" s="17" t="str">
        <x:v>Kaynak dosya kökü sağlanmadı</x:v>
      </x:c>
      <x:c r="K741" s="18" t="str"/>
      <x:c r="L741" s="18" t="str"/>
      <x:c r="M741" s="18" t="str"/>
    </x:row>
    <x:row r="742">
      <x:c r="A742" s="19" t="str">
        <x:v>44877</x:v>
      </x:c>
      <x:c r="B742" s="19" t="str">
        <x:v>1592</x:v>
      </x:c>
      <x:c r="C742" s="19" t="str">
        <x:v>01-02-1740</x:v>
      </x:c>
      <x:c r="D742" s="19" t="str">
        <x:v>ZERRİN ARKAÇ.pdf</x:v>
      </x:c>
      <x:c r="E742" s="19" t="str">
        <x:v>~/Content/Contract//187990/b5092ede-ced6-4457-9178-ff5092bb0988-ZERRİN ARKAÇ.pdf</x:v>
      </x:c>
      <x:c r="F742" s="17" t="str">
        <x:v>.pdf</x:v>
      </x:c>
      <x:c r="G742" s="17" t="str">
        <x:v>Yapısal olarak uygun</x:v>
      </x:c>
      <x:c r="H742" s="17" t="str">
        <x:v>Uygun</x:v>
      </x:c>
      <x:c r="I742" s="17" t="str">
        <x:v>2</x:v>
      </x:c>
      <x:c r="J742" s="17" t="str">
        <x:v>Kaynak dosya kökü sağlanmadı</x:v>
      </x:c>
      <x:c r="K742" s="18" t="str"/>
      <x:c r="L742" s="18" t="str"/>
      <x:c r="M742" s="18" t="str"/>
    </x:row>
    <x:row r="743">
      <x:c r="A743" s="19" t="str">
        <x:v>44878</x:v>
      </x:c>
      <x:c r="B743" s="19" t="str">
        <x:v>1593</x:v>
      </x:c>
      <x:c r="C743" s="19" t="str">
        <x:v>01-02-0468</x:v>
      </x:c>
      <x:c r="D743" s="19" t="str">
        <x:v>SERAP SOYTAN.pdf</x:v>
      </x:c>
      <x:c r="E743" s="19" t="str">
        <x:v>~/Content/Contract//2300/72d82701-5bf7-4617-8943-a6c1df12d4e7-SERAP SOYTAN.pdf</x:v>
      </x:c>
      <x:c r="F743" s="17" t="str">
        <x:v>.pdf</x:v>
      </x:c>
      <x:c r="G743" s="17" t="str">
        <x:v>Yapısal olarak uygun</x:v>
      </x:c>
      <x:c r="H743" s="17" t="str">
        <x:v>Uygun</x:v>
      </x:c>
      <x:c r="I743" s="17" t="str">
        <x:v>2</x:v>
      </x:c>
      <x:c r="J743" s="17" t="str">
        <x:v>Kaynak dosya kökü sağlanmadı</x:v>
      </x:c>
      <x:c r="K743" s="18" t="str"/>
      <x:c r="L743" s="18" t="str"/>
      <x:c r="M743" s="18" t="str"/>
    </x:row>
    <x:row r="744">
      <x:c r="A744" s="19" t="str">
        <x:v>44879</x:v>
      </x:c>
      <x:c r="B744" s="19" t="str">
        <x:v>1594</x:v>
      </x:c>
      <x:c r="C744" s="19" t="str">
        <x:v>01-02-0468</x:v>
      </x:c>
      <x:c r="D744" s="19" t="str">
        <x:v>SERAP SOYTAN.pdf</x:v>
      </x:c>
      <x:c r="E744" s="19" t="str">
        <x:v>~/Content/Contract//2300/72d82701-5bf7-4617-8943-a6c1df12d4e7-SERAP SOYTAN.pdf</x:v>
      </x:c>
      <x:c r="F744" s="17" t="str">
        <x:v>.pdf</x:v>
      </x:c>
      <x:c r="G744" s="17" t="str">
        <x:v>Yapısal olarak uygun</x:v>
      </x:c>
      <x:c r="H744" s="17" t="str">
        <x:v>Uygun</x:v>
      </x:c>
      <x:c r="I744" s="17" t="str">
        <x:v>2</x:v>
      </x:c>
      <x:c r="J744" s="17" t="str">
        <x:v>Kaynak dosya kökü sağlanmadı</x:v>
      </x:c>
      <x:c r="K744" s="18" t="str"/>
      <x:c r="L744" s="18" t="str"/>
      <x:c r="M744" s="18" t="str"/>
    </x:row>
    <x:row r="745">
      <x:c r="A745" s="19" t="str">
        <x:v>44880</x:v>
      </x:c>
      <x:c r="B745" s="19" t="str">
        <x:v>1595</x:v>
      </x:c>
      <x:c r="C745" s="19" t="str">
        <x:v>01-02-1738</x:v>
      </x:c>
      <x:c r="D745" s="19" t="str">
        <x:v>NESRİN ÖZEN.pdf</x:v>
      </x:c>
      <x:c r="E745" s="19" t="str">
        <x:v>~/Content/Contract//187825/72d82701-5bf7-4617-8943-a6c1df12d4e7-NESRİN ÖZEN.pdf</x:v>
      </x:c>
      <x:c r="F745" s="17" t="str">
        <x:v>.pdf</x:v>
      </x:c>
      <x:c r="G745" s="17" t="str">
        <x:v>Yapısal olarak uygun</x:v>
      </x:c>
      <x:c r="H745" s="17" t="str">
        <x:v>Uygun</x:v>
      </x:c>
      <x:c r="I745" s="17" t="str">
        <x:v>2</x:v>
      </x:c>
      <x:c r="J745" s="17" t="str">
        <x:v>Kaynak dosya kökü sağlanmadı</x:v>
      </x:c>
      <x:c r="K745" s="18" t="str"/>
      <x:c r="L745" s="18" t="str"/>
      <x:c r="M745" s="18" t="str"/>
    </x:row>
    <x:row r="746">
      <x:c r="A746" s="19" t="str">
        <x:v>44881</x:v>
      </x:c>
      <x:c r="B746" s="19" t="str">
        <x:v>1596</x:v>
      </x:c>
      <x:c r="C746" s="19" t="str">
        <x:v>01-02-1738</x:v>
      </x:c>
      <x:c r="D746" s="19" t="str">
        <x:v>NESRİN ÖZEN.pdf</x:v>
      </x:c>
      <x:c r="E746" s="19" t="str">
        <x:v>~/Content/Contract//187825/72d82701-5bf7-4617-8943-a6c1df12d4e7-NESRİN ÖZEN.pdf</x:v>
      </x:c>
      <x:c r="F746" s="17" t="str">
        <x:v>.pdf</x:v>
      </x:c>
      <x:c r="G746" s="17" t="str">
        <x:v>Yapısal olarak uygun</x:v>
      </x:c>
      <x:c r="H746" s="17" t="str">
        <x:v>Uygun</x:v>
      </x:c>
      <x:c r="I746" s="17" t="str">
        <x:v>2</x:v>
      </x:c>
      <x:c r="J746" s="17" t="str">
        <x:v>Kaynak dosya kökü sağlanmadı</x:v>
      </x:c>
      <x:c r="K746" s="18" t="str"/>
      <x:c r="L746" s="18" t="str"/>
      <x:c r="M746" s="18" t="str"/>
    </x:row>
    <x:row r="747">
      <x:c r="A747" s="19" t="str">
        <x:v>44882</x:v>
      </x:c>
      <x:c r="B747" s="19" t="str">
        <x:v>1597</x:v>
      </x:c>
      <x:c r="C747" s="19" t="str">
        <x:v>01-01-2075</x:v>
      </x:c>
      <x:c r="D747" s="19" t="str">
        <x:v>ULTRAMAR.pdf</x:v>
      </x:c>
      <x:c r="E747" s="19" t="str">
        <x:v>~/Content/Contract//190490/b5d2c0fb-e1d0-43c9-9dce-228dbc066912-ULTRAMAR.pdf</x:v>
      </x:c>
      <x:c r="F747" s="17" t="str">
        <x:v>.pdf</x:v>
      </x:c>
      <x:c r="G747" s="17" t="str">
        <x:v>Yapısal olarak uygun</x:v>
      </x:c>
      <x:c r="H747" s="17" t="str">
        <x:v>Uygun</x:v>
      </x:c>
      <x:c r="I747" s="17" t="str">
        <x:v>1</x:v>
      </x:c>
      <x:c r="J747" s="17" t="str">
        <x:v>Kaynak dosya kökü sağlanmadı</x:v>
      </x:c>
      <x:c r="K747" s="18" t="str"/>
      <x:c r="L747" s="18" t="str"/>
      <x:c r="M747" s="18" t="str"/>
    </x:row>
    <x:row r="748">
      <x:c r="A748" s="19" t="str">
        <x:v>44886</x:v>
      </x:c>
      <x:c r="B748" s="19" t="str">
        <x:v>1598</x:v>
      </x:c>
      <x:c r="C748" s="19" t="str">
        <x:v>01-01-4226</x:v>
      </x:c>
      <x:c r="D748" s="19" t="str">
        <x:v>SERAP KOKULUDAĞ.pdf</x:v>
      </x:c>
      <x:c r="E748" s="19" t="str">
        <x:v>~/Content/Contract//909/b5d2c0fb-e1d0-43c9-9dce-228dbc066912-SERAP KOKULUDAĞ.pdf</x:v>
      </x:c>
      <x:c r="F748" s="17" t="str">
        <x:v>.pdf</x:v>
      </x:c>
      <x:c r="G748" s="17" t="str">
        <x:v>Yapısal olarak uygun</x:v>
      </x:c>
      <x:c r="H748" s="17" t="str">
        <x:v>Uygun</x:v>
      </x:c>
      <x:c r="I748" s="17" t="str">
        <x:v>1</x:v>
      </x:c>
      <x:c r="J748" s="17" t="str">
        <x:v>Kaynak dosya kökü sağlanmadı</x:v>
      </x:c>
      <x:c r="K748" s="18" t="str"/>
      <x:c r="L748" s="18" t="str"/>
      <x:c r="M748" s="18" t="str"/>
    </x:row>
    <x:row r="749">
      <x:c r="A749" s="19" t="str">
        <x:v>44889</x:v>
      </x:c>
      <x:c r="B749" s="19" t="str">
        <x:v>1599</x:v>
      </x:c>
      <x:c r="C749" s="19" t="str">
        <x:v>01-02-4911</x:v>
      </x:c>
      <x:c r="D749" s="19" t="str">
        <x:v>ZEKİYE KAYA.pdf</x:v>
      </x:c>
      <x:c r="E749" s="19" t="str">
        <x:v>~/Content/Contract//786/c544168d-19ae-4a1c-9397-905ac59e1c8e-ZEKİYE KAYA.pdf</x:v>
      </x:c>
      <x:c r="F749" s="17" t="str">
        <x:v>.pdf</x:v>
      </x:c>
      <x:c r="G749" s="17" t="str">
        <x:v>Yapısal olarak uygun</x:v>
      </x:c>
      <x:c r="H749" s="17" t="str">
        <x:v>Uygun</x:v>
      </x:c>
      <x:c r="I749" s="17" t="str">
        <x:v>1</x:v>
      </x:c>
      <x:c r="J749" s="17" t="str">
        <x:v>Kaynak dosya kökü sağlanmadı</x:v>
      </x:c>
      <x:c r="K749" s="18" t="str"/>
      <x:c r="L749" s="18" t="str"/>
      <x:c r="M749" s="18" t="str"/>
    </x:row>
    <x:row r="750">
      <x:c r="A750" s="19" t="str">
        <x:v>44890</x:v>
      </x:c>
      <x:c r="B750" s="19" t="str">
        <x:v>1600</x:v>
      </x:c>
      <x:c r="C750" s="19" t="str">
        <x:v>01-02-1751</x:v>
      </x:c>
      <x:c r="D750" s="19" t="str">
        <x:v>SULTAN DEMİR.pdf</x:v>
      </x:c>
      <x:c r="E750" s="19" t="str">
        <x:v>~/Content/Contract//190192/244ebc6a-22a3-4942-b358-e81f07921012-SULTAN DEMİR.pdf</x:v>
      </x:c>
      <x:c r="F750" s="17" t="str">
        <x:v>.pdf</x:v>
      </x:c>
      <x:c r="G750" s="17" t="str">
        <x:v>Yapısal olarak uygun</x:v>
      </x:c>
      <x:c r="H750" s="17" t="str">
        <x:v>Uygun</x:v>
      </x:c>
      <x:c r="I750" s="17" t="str">
        <x:v>2</x:v>
      </x:c>
      <x:c r="J750" s="17" t="str">
        <x:v>Kaynak dosya kökü sağlanmadı</x:v>
      </x:c>
      <x:c r="K750" s="18" t="str"/>
      <x:c r="L750" s="18" t="str"/>
      <x:c r="M750" s="18" t="str"/>
    </x:row>
    <x:row r="751">
      <x:c r="A751" s="19" t="str">
        <x:v>44891</x:v>
      </x:c>
      <x:c r="B751" s="19" t="str">
        <x:v>1601</x:v>
      </x:c>
      <x:c r="C751" s="19" t="str">
        <x:v>01-02-1751</x:v>
      </x:c>
      <x:c r="D751" s="19" t="str">
        <x:v>SULTAN DEMİR.pdf</x:v>
      </x:c>
      <x:c r="E751" s="19" t="str">
        <x:v>~/Content/Contract//190192/244ebc6a-22a3-4942-b358-e81f07921012-SULTAN DEMİR.pdf</x:v>
      </x:c>
      <x:c r="F751" s="17" t="str">
        <x:v>.pdf</x:v>
      </x:c>
      <x:c r="G751" s="17" t="str">
        <x:v>Yapısal olarak uygun</x:v>
      </x:c>
      <x:c r="H751" s="17" t="str">
        <x:v>Uygun</x:v>
      </x:c>
      <x:c r="I751" s="17" t="str">
        <x:v>2</x:v>
      </x:c>
      <x:c r="J751" s="17" t="str">
        <x:v>Kaynak dosya kökü sağlanmadı</x:v>
      </x:c>
      <x:c r="K751" s="18" t="str"/>
      <x:c r="L751" s="18" t="str"/>
      <x:c r="M751" s="18" t="str"/>
    </x:row>
    <x:row r="752">
      <x:c r="A752" s="19" t="str">
        <x:v>44892</x:v>
      </x:c>
      <x:c r="B752" s="19" t="str">
        <x:v>1602</x:v>
      </x:c>
      <x:c r="C752" s="19" t="str">
        <x:v>01-05-3435</x:v>
      </x:c>
      <x:c r="D752" s="19" t="str">
        <x:v>CENK DÜZYOL-MORDOĞAN.pdf</x:v>
      </x:c>
      <x:c r="E752" s="19" t="str">
        <x:v>~/Content/Contract//188764/c544168d-19ae-4a1c-9397-905ac59e1c8e-CENK DÜZYOL-MORDOĞAN.pdf</x:v>
      </x:c>
      <x:c r="F752" s="17" t="str">
        <x:v>.pdf</x:v>
      </x:c>
      <x:c r="G752" s="17" t="str">
        <x:v>Yapısal olarak uygun</x:v>
      </x:c>
      <x:c r="H752" s="17" t="str">
        <x:v>Uygun</x:v>
      </x:c>
      <x:c r="I752" s="17" t="str">
        <x:v>1</x:v>
      </x:c>
      <x:c r="J752" s="17" t="str">
        <x:v>Kaynak dosya kökü sağlanmadı</x:v>
      </x:c>
      <x:c r="K752" s="18" t="str"/>
      <x:c r="L752" s="18" t="str"/>
      <x:c r="M752" s="18" t="str"/>
    </x:row>
    <x:row r="753">
      <x:c r="A753" s="19" t="str">
        <x:v>44893</x:v>
      </x:c>
      <x:c r="B753" s="19" t="str">
        <x:v>1603</x:v>
      </x:c>
      <x:c r="C753" s="19" t="str">
        <x:v>01-01-4542</x:v>
      </x:c>
      <x:c r="D753" s="19" t="str">
        <x:v>ÇİMTEK ÇİMENTO.pdf</x:v>
      </x:c>
      <x:c r="E753" s="19" t="str">
        <x:v>~/Content/Contract//110365/909e79b9-b117-4623-bfe2-450ec7b4e5a8-ÇİMTEK ÇİMENTO.pdf</x:v>
      </x:c>
      <x:c r="F753" s="17" t="str">
        <x:v>.pdf</x:v>
      </x:c>
      <x:c r="G753" s="17" t="str">
        <x:v>Yapısal olarak uygun</x:v>
      </x:c>
      <x:c r="H753" s="17" t="str">
        <x:v>Uygun</x:v>
      </x:c>
      <x:c r="I753" s="17" t="str">
        <x:v>1</x:v>
      </x:c>
      <x:c r="J753" s="17" t="str">
        <x:v>Kaynak dosya kökü sağlanmadı</x:v>
      </x:c>
      <x:c r="K753" s="18" t="str"/>
      <x:c r="L753" s="18" t="str"/>
      <x:c r="M753" s="18" t="str"/>
    </x:row>
    <x:row r="754">
      <x:c r="A754" s="19" t="str">
        <x:v>44894</x:v>
      </x:c>
      <x:c r="B754" s="19" t="str">
        <x:v>1604</x:v>
      </x:c>
      <x:c r="C754" s="19" t="str">
        <x:v>01-01-2763</x:v>
      </x:c>
      <x:c r="D754" s="19" t="str">
        <x:v>TAYA BİNGÖL.pdf</x:v>
      </x:c>
      <x:c r="E754" s="19" t="str">
        <x:v>~/Content/Contract//188670/c37f6b7e-f93f-4e49-aeab-a739402e68e0-TAYA BİNGÖL.pdf</x:v>
      </x:c>
      <x:c r="F754" s="17" t="str">
        <x:v>.pdf</x:v>
      </x:c>
      <x:c r="G754" s="17" t="str">
        <x:v>Yapısal olarak uygun</x:v>
      </x:c>
      <x:c r="H754" s="17" t="str">
        <x:v>Uygun</x:v>
      </x:c>
      <x:c r="I754" s="17" t="str">
        <x:v>2</x:v>
      </x:c>
      <x:c r="J754" s="17" t="str">
        <x:v>Kaynak dosya kökü sağlanmadı</x:v>
      </x:c>
      <x:c r="K754" s="18" t="str"/>
      <x:c r="L754" s="18" t="str"/>
      <x:c r="M754" s="18" t="str"/>
    </x:row>
    <x:row r="755">
      <x:c r="A755" s="19" t="str">
        <x:v>44895</x:v>
      </x:c>
      <x:c r="B755" s="19" t="str">
        <x:v>1605</x:v>
      </x:c>
      <x:c r="C755" s="19" t="str">
        <x:v>01-01-2763</x:v>
      </x:c>
      <x:c r="D755" s="19" t="str">
        <x:v>TAYA BİNGÖL.pdf</x:v>
      </x:c>
      <x:c r="E755" s="19" t="str">
        <x:v>~/Content/Contract//188670/c37f6b7e-f93f-4e49-aeab-a739402e68e0-TAYA BİNGÖL.pdf</x:v>
      </x:c>
      <x:c r="F755" s="17" t="str">
        <x:v>.pdf</x:v>
      </x:c>
      <x:c r="G755" s="17" t="str">
        <x:v>Yapısal olarak uygun</x:v>
      </x:c>
      <x:c r="H755" s="17" t="str">
        <x:v>Uygun</x:v>
      </x:c>
      <x:c r="I755" s="17" t="str">
        <x:v>2</x:v>
      </x:c>
      <x:c r="J755" s="17" t="str">
        <x:v>Kaynak dosya kökü sağlanmadı</x:v>
      </x:c>
      <x:c r="K755" s="18" t="str"/>
      <x:c r="L755" s="18" t="str"/>
      <x:c r="M755" s="18" t="str"/>
    </x:row>
    <x:row r="756">
      <x:c r="A756" s="19" t="str">
        <x:v>44898</x:v>
      </x:c>
      <x:c r="B756" s="19" t="str">
        <x:v>1606</x:v>
      </x:c>
      <x:c r="C756" s="19" t="str">
        <x:v>01-02-1753</x:v>
      </x:c>
      <x:c r="D756" s="19" t="str">
        <x:v>ZEYNEP AKÇİÇEK.pdf</x:v>
      </x:c>
      <x:c r="E756" s="19" t="str">
        <x:v>~/Content/Contract//190624/89de9892-b610-42d7-8dbf-7977a20ebbe1-ZEYNEP AKÇİÇEK.pdf</x:v>
      </x:c>
      <x:c r="F756" s="17" t="str">
        <x:v>.pdf</x:v>
      </x:c>
      <x:c r="G756" s="17" t="str">
        <x:v>Yapısal olarak uygun</x:v>
      </x:c>
      <x:c r="H756" s="17" t="str">
        <x:v>Uygun</x:v>
      </x:c>
      <x:c r="I756" s="17" t="str">
        <x:v>1</x:v>
      </x:c>
      <x:c r="J756" s="17" t="str">
        <x:v>Kaynak dosya kökü sağlanmadı</x:v>
      </x:c>
      <x:c r="K756" s="18" t="str"/>
      <x:c r="L756" s="18" t="str"/>
      <x:c r="M756" s="18" t="str"/>
    </x:row>
    <x:row r="757">
      <x:c r="A757" s="19" t="str">
        <x:v>44899</x:v>
      </x:c>
      <x:c r="B757" s="19" t="str">
        <x:v>1607</x:v>
      </x:c>
      <x:c r="C757" s="19" t="str">
        <x:v>01-02-1753</x:v>
      </x:c>
      <x:c r="D757" s="19" t="str">
        <x:v>ZEYNEP AKÇİÇEK KAMERA.pdf</x:v>
      </x:c>
      <x:c r="E757" s="19" t="str">
        <x:v>~/Content/Contract//190624/63f67aad-88c8-4b2a-9ea3-c9985e6e2e9f-ZEYNEP AKÇİÇEK KAMERA.pdf</x:v>
      </x:c>
      <x:c r="F757" s="17" t="str">
        <x:v>.pdf</x:v>
      </x:c>
      <x:c r="G757" s="17" t="str">
        <x:v>Yapısal olarak uygun</x:v>
      </x:c>
      <x:c r="H757" s="17" t="str">
        <x:v>Uygun</x:v>
      </x:c>
      <x:c r="I757" s="17" t="str">
        <x:v>1</x:v>
      </x:c>
      <x:c r="J757" s="17" t="str">
        <x:v>Kaynak dosya kökü sağlanmadı</x:v>
      </x:c>
      <x:c r="K757" s="18" t="str"/>
      <x:c r="L757" s="18" t="str"/>
      <x:c r="M757" s="18" t="str"/>
    </x:row>
    <x:row r="758">
      <x:c r="A758" s="19" t="str">
        <x:v>44902</x:v>
      </x:c>
      <x:c r="B758" s="19" t="str">
        <x:v>1608</x:v>
      </x:c>
      <x:c r="C758" s="19" t="str">
        <x:v>01-01-2384</x:v>
      </x:c>
      <x:c r="D758" s="19" t="str">
        <x:v>CENK AKINCILAR.pdf</x:v>
      </x:c>
      <x:c r="E758" s="19" t="str">
        <x:v>~/Content/Contract//35335/89de9892-b610-42d7-8dbf-7977a20ebbe1-CENK AKINCILAR.pdf</x:v>
      </x:c>
      <x:c r="F758" s="17" t="str">
        <x:v>.pdf</x:v>
      </x:c>
      <x:c r="G758" s="17" t="str">
        <x:v>Yapısal olarak uygun</x:v>
      </x:c>
      <x:c r="H758" s="17" t="str">
        <x:v>Uygun</x:v>
      </x:c>
      <x:c r="I758" s="17" t="str">
        <x:v>1</x:v>
      </x:c>
      <x:c r="J758" s="17" t="str">
        <x:v>Kaynak dosya kökü sağlanmadı</x:v>
      </x:c>
      <x:c r="K758" s="18" t="str"/>
      <x:c r="L758" s="18" t="str"/>
      <x:c r="M758" s="18" t="str"/>
    </x:row>
    <x:row r="759">
      <x:c r="A759" s="19" t="str">
        <x:v>44904</x:v>
      </x:c>
      <x:c r="B759" s="19" t="str">
        <x:v>1609</x:v>
      </x:c>
      <x:c r="C759" s="19" t="str">
        <x:v>01-01-2795</x:v>
      </x:c>
      <x:c r="D759" s="19" t="str">
        <x:v>GÖKÇEN DİNDAR.pdf</x:v>
      </x:c>
      <x:c r="E759" s="19" t="str">
        <x:v>~/Content/Contract//35425/89de9892-b610-42d7-8dbf-7977a20ebbe1-GÖKÇEN DİNDAR.pdf</x:v>
      </x:c>
      <x:c r="F759" s="17" t="str">
        <x:v>.pdf</x:v>
      </x:c>
      <x:c r="G759" s="17" t="str">
        <x:v>Yapısal olarak uygun</x:v>
      </x:c>
      <x:c r="H759" s="17" t="str">
        <x:v>Uygun</x:v>
      </x:c>
      <x:c r="I759" s="17" t="str">
        <x:v>1</x:v>
      </x:c>
      <x:c r="J759" s="17" t="str">
        <x:v>Kaynak dosya kökü sağlanmadı</x:v>
      </x:c>
      <x:c r="K759" s="18" t="str"/>
      <x:c r="L759" s="18" t="str"/>
      <x:c r="M759" s="18" t="str"/>
    </x:row>
    <x:row r="760">
      <x:c r="A760" s="19" t="str">
        <x:v>44908</x:v>
      </x:c>
      <x:c r="B760" s="19" t="str">
        <x:v>1610</x:v>
      </x:c>
      <x:c r="C760" s="19" t="str">
        <x:v>01-01-0307</x:v>
      </x:c>
      <x:c r="D760" s="19" t="str">
        <x:v>İDRİS ÇELİK.pdf</x:v>
      </x:c>
      <x:c r="E760" s="19" t="str">
        <x:v>~/Content/Contract//2393/c8641f6f-6c08-4e3e-9b0b-43a1f8ee31c8-İDRİS ÇELİK.pdf</x:v>
      </x:c>
      <x:c r="F760" s="17" t="str">
        <x:v>.pdf</x:v>
      </x:c>
      <x:c r="G760" s="17" t="str">
        <x:v>Yapısal olarak uygun</x:v>
      </x:c>
      <x:c r="H760" s="17" t="str">
        <x:v>Uygun</x:v>
      </x:c>
      <x:c r="I760" s="17" t="str">
        <x:v>1</x:v>
      </x:c>
      <x:c r="J760" s="17" t="str">
        <x:v>Kaynak dosya kökü sağlanmadı</x:v>
      </x:c>
      <x:c r="K760" s="18" t="str"/>
      <x:c r="L760" s="18" t="str"/>
      <x:c r="M760" s="18" t="str"/>
    </x:row>
    <x:row r="761">
      <x:c r="A761" s="19" t="str">
        <x:v>44910</x:v>
      </x:c>
      <x:c r="B761" s="19" t="str">
        <x:v>1612</x:v>
      </x:c>
      <x:c r="C761" s="19" t="str">
        <x:v>01-02-1752</x:v>
      </x:c>
      <x:c r="D761" s="19" t="str">
        <x:v>EROĞLU KUYUMCULUK.pdf</x:v>
      </x:c>
      <x:c r="E761" s="19" t="str">
        <x:v>~/Content/Contract//190621/a84fed47-5bbb-4635-ad7c-5c0e148b4222-EROĞLU KUYUMCULUK.pdf</x:v>
      </x:c>
      <x:c r="F761" s="17" t="str">
        <x:v>.pdf</x:v>
      </x:c>
      <x:c r="G761" s="17" t="str">
        <x:v>Yapısal olarak uygun</x:v>
      </x:c>
      <x:c r="H761" s="17" t="str">
        <x:v>Uygun</x:v>
      </x:c>
      <x:c r="I761" s="17" t="str">
        <x:v>2</x:v>
      </x:c>
      <x:c r="J761" s="17" t="str">
        <x:v>Kaynak dosya kökü sağlanmadı</x:v>
      </x:c>
      <x:c r="K761" s="18" t="str"/>
      <x:c r="L761" s="18" t="str"/>
      <x:c r="M761" s="18" t="str"/>
    </x:row>
    <x:row r="762">
      <x:c r="A762" s="19" t="str">
        <x:v>44911</x:v>
      </x:c>
      <x:c r="B762" s="19" t="str">
        <x:v>1613</x:v>
      </x:c>
      <x:c r="C762" s="19" t="str">
        <x:v>01-02-1752</x:v>
      </x:c>
      <x:c r="D762" s="19" t="str">
        <x:v>EROĞLU KUYUMCULUK.pdf</x:v>
      </x:c>
      <x:c r="E762" s="19" t="str">
        <x:v>~/Content/Contract//190621/a84fed47-5bbb-4635-ad7c-5c0e148b4222-EROĞLU KUYUMCULUK.pdf</x:v>
      </x:c>
      <x:c r="F762" s="17" t="str">
        <x:v>.pdf</x:v>
      </x:c>
      <x:c r="G762" s="17" t="str">
        <x:v>Yapısal olarak uygun</x:v>
      </x:c>
      <x:c r="H762" s="17" t="str">
        <x:v>Uygun</x:v>
      </x:c>
      <x:c r="I762" s="17" t="str">
        <x:v>2</x:v>
      </x:c>
      <x:c r="J762" s="17" t="str">
        <x:v>Kaynak dosya kökü sağlanmadı</x:v>
      </x:c>
      <x:c r="K762" s="18" t="str"/>
      <x:c r="L762" s="18" t="str"/>
      <x:c r="M762" s="18" t="str"/>
    </x:row>
    <x:row r="763">
      <x:c r="A763" s="19" t="str">
        <x:v>44913</x:v>
      </x:c>
      <x:c r="B763" s="19" t="str">
        <x:v>1614</x:v>
      </x:c>
      <x:c r="C763" s="19" t="str">
        <x:v>01-02-9301</x:v>
      </x:c>
      <x:c r="D763" s="19" t="str">
        <x:v>NUR MARKET.pdf</x:v>
      </x:c>
      <x:c r="E763" s="19" t="str">
        <x:v>~/Content/Contract//105/e63ebc94-cb87-4d99-9d22-31c62f8ed6aa-NUR MARKET.pdf</x:v>
      </x:c>
      <x:c r="F763" s="17" t="str">
        <x:v>.pdf</x:v>
      </x:c>
      <x:c r="G763" s="17" t="str">
        <x:v>Yapısal olarak uygun</x:v>
      </x:c>
      <x:c r="H763" s="17" t="str">
        <x:v>Uygun</x:v>
      </x:c>
      <x:c r="I763" s="17" t="str">
        <x:v>2</x:v>
      </x:c>
      <x:c r="J763" s="17" t="str">
        <x:v>Kaynak dosya kökü sağlanmadı</x:v>
      </x:c>
      <x:c r="K763" s="18" t="str"/>
      <x:c r="L763" s="18" t="str"/>
      <x:c r="M763" s="18" t="str"/>
    </x:row>
    <x:row r="764">
      <x:c r="A764" s="19" t="str">
        <x:v>44914</x:v>
      </x:c>
      <x:c r="B764" s="19" t="str">
        <x:v>1615</x:v>
      </x:c>
      <x:c r="C764" s="19" t="str">
        <x:v>01-02-9301</x:v>
      </x:c>
      <x:c r="D764" s="19" t="str">
        <x:v>NUR MARKET.pdf</x:v>
      </x:c>
      <x:c r="E764" s="19" t="str">
        <x:v>~/Content/Contract//105/e63ebc94-cb87-4d99-9d22-31c62f8ed6aa-NUR MARKET.pdf</x:v>
      </x:c>
      <x:c r="F764" s="17" t="str">
        <x:v>.pdf</x:v>
      </x:c>
      <x:c r="G764" s="17" t="str">
        <x:v>Yapısal olarak uygun</x:v>
      </x:c>
      <x:c r="H764" s="17" t="str">
        <x:v>Uygun</x:v>
      </x:c>
      <x:c r="I764" s="17" t="str">
        <x:v>2</x:v>
      </x:c>
      <x:c r="J764" s="17" t="str">
        <x:v>Kaynak dosya kökü sağlanmadı</x:v>
      </x:c>
      <x:c r="K764" s="18" t="str"/>
      <x:c r="L764" s="18" t="str"/>
      <x:c r="M764" s="18" t="str"/>
    </x:row>
    <x:row r="765">
      <x:c r="A765" s="19" t="str">
        <x:v>44916</x:v>
      </x:c>
      <x:c r="B765" s="19" t="str">
        <x:v>1616</x:v>
      </x:c>
      <x:c r="C765" s="19" t="str">
        <x:v>01-02-1673</x:v>
      </x:c>
      <x:c r="D765" s="19" t="str">
        <x:v>CERONİMO PAZARLAMA.pdf</x:v>
      </x:c>
      <x:c r="E765" s="19" t="str">
        <x:v>~/Content/Contract//137648/3a30f41c-5bc1-4bc7-8eb6-0e5cf836a6ac-CERONİMO PAZARLAMA.pdf</x:v>
      </x:c>
      <x:c r="F765" s="17" t="str">
        <x:v>.pdf</x:v>
      </x:c>
      <x:c r="G765" s="17" t="str">
        <x:v>Yapısal olarak uygun</x:v>
      </x:c>
      <x:c r="H765" s="17" t="str">
        <x:v>Uygun</x:v>
      </x:c>
      <x:c r="I765" s="17" t="str">
        <x:v>2</x:v>
      </x:c>
      <x:c r="J765" s="17" t="str">
        <x:v>Kaynak dosya kökü sağlanmadı</x:v>
      </x:c>
      <x:c r="K765" s="18" t="str"/>
      <x:c r="L765" s="18" t="str"/>
      <x:c r="M765" s="18" t="str"/>
    </x:row>
    <x:row r="766">
      <x:c r="A766" s="19" t="str">
        <x:v>44917</x:v>
      </x:c>
      <x:c r="B766" s="19" t="str">
        <x:v>1617</x:v>
      </x:c>
      <x:c r="C766" s="19" t="str">
        <x:v>01-02-1673</x:v>
      </x:c>
      <x:c r="D766" s="19" t="str">
        <x:v>CERONİMO PAZARLAMA.pdf</x:v>
      </x:c>
      <x:c r="E766" s="19" t="str">
        <x:v>~/Content/Contract//137648/3a30f41c-5bc1-4bc7-8eb6-0e5cf836a6ac-CERONİMO PAZARLAMA.pdf</x:v>
      </x:c>
      <x:c r="F766" s="17" t="str">
        <x:v>.pdf</x:v>
      </x:c>
      <x:c r="G766" s="17" t="str">
        <x:v>Yapısal olarak uygun</x:v>
      </x:c>
      <x:c r="H766" s="17" t="str">
        <x:v>Uygun</x:v>
      </x:c>
      <x:c r="I766" s="17" t="str">
        <x:v>2</x:v>
      </x:c>
      <x:c r="J766" s="17" t="str">
        <x:v>Kaynak dosya kökü sağlanmadı</x:v>
      </x:c>
      <x:c r="K766" s="18" t="str"/>
      <x:c r="L766" s="18" t="str"/>
      <x:c r="M766" s="18" t="str"/>
    </x:row>
    <x:row r="767">
      <x:c r="A767" s="19" t="str">
        <x:v>44918</x:v>
      </x:c>
      <x:c r="B767" s="19" t="str">
        <x:v>1618</x:v>
      </x:c>
      <x:c r="C767" s="19" t="str">
        <x:v>01-02-1756</x:v>
      </x:c>
      <x:c r="D767" s="19" t="str">
        <x:v>SEHASEL MARKET.pdf</x:v>
      </x:c>
      <x:c r="E767" s="19" t="str">
        <x:v>~/Content/Contract//192284/327584e1-e697-42cf-9c50-4678f8407192-SEHASEL MARKET.pdf</x:v>
      </x:c>
      <x:c r="F767" s="17" t="str">
        <x:v>.pdf</x:v>
      </x:c>
      <x:c r="G767" s="17" t="str">
        <x:v>Yapısal olarak uygun</x:v>
      </x:c>
      <x:c r="H767" s="17" t="str">
        <x:v>Uygun</x:v>
      </x:c>
      <x:c r="I767" s="17" t="str">
        <x:v>2</x:v>
      </x:c>
      <x:c r="J767" s="17" t="str">
        <x:v>Kaynak dosya kökü sağlanmadı</x:v>
      </x:c>
      <x:c r="K767" s="18" t="str"/>
      <x:c r="L767" s="18" t="str"/>
      <x:c r="M767" s="18" t="str"/>
    </x:row>
    <x:row r="768">
      <x:c r="A768" s="19" t="str">
        <x:v>44919</x:v>
      </x:c>
      <x:c r="B768" s="19" t="str">
        <x:v>1619</x:v>
      </x:c>
      <x:c r="C768" s="19" t="str">
        <x:v>01-02-1756</x:v>
      </x:c>
      <x:c r="D768" s="19" t="str">
        <x:v>SEHASEL MARKET.pdf</x:v>
      </x:c>
      <x:c r="E768" s="19" t="str">
        <x:v>~/Content/Contract//192284/327584e1-e697-42cf-9c50-4678f8407192-SEHASEL MARKET.pdf</x:v>
      </x:c>
      <x:c r="F768" s="17" t="str">
        <x:v>.pdf</x:v>
      </x:c>
      <x:c r="G768" s="17" t="str">
        <x:v>Yapısal olarak uygun</x:v>
      </x:c>
      <x:c r="H768" s="17" t="str">
        <x:v>Uygun</x:v>
      </x:c>
      <x:c r="I768" s="17" t="str">
        <x:v>2</x:v>
      </x:c>
      <x:c r="J768" s="17" t="str">
        <x:v>Kaynak dosya kökü sağlanmadı</x:v>
      </x:c>
      <x:c r="K768" s="18" t="str"/>
      <x:c r="L768" s="18" t="str"/>
      <x:c r="M768" s="18" t="str"/>
    </x:row>
    <x:row r="769">
      <x:c r="A769" s="19" t="str">
        <x:v>44920</x:v>
      </x:c>
      <x:c r="B769" s="19" t="str">
        <x:v>1620</x:v>
      </x:c>
      <x:c r="C769" s="19" t="str">
        <x:v>01-02-2243</x:v>
      </x:c>
      <x:c r="D769" s="19" t="str">
        <x:v>HÜSEYİN SOYER.pdf</x:v>
      </x:c>
      <x:c r="E769" s="19" t="str">
        <x:v>~/Content/Contract//1503/43586af5-74b7-4d5e-bfc5-fba0d1879d1a-HÜSEYİN SOYER.pdf</x:v>
      </x:c>
      <x:c r="F769" s="17" t="str">
        <x:v>.pdf</x:v>
      </x:c>
      <x:c r="G769" s="17" t="str">
        <x:v>Yapısal olarak uygun</x:v>
      </x:c>
      <x:c r="H769" s="17" t="str">
        <x:v>Uygun</x:v>
      </x:c>
      <x:c r="I769" s="17" t="str">
        <x:v>1</x:v>
      </x:c>
      <x:c r="J769" s="17" t="str">
        <x:v>Kaynak dosya kökü sağlanmadı</x:v>
      </x:c>
      <x:c r="K769" s="18" t="str"/>
      <x:c r="L769" s="18" t="str"/>
      <x:c r="M769" s="18" t="str"/>
    </x:row>
    <x:row r="770">
      <x:c r="A770" s="19" t="str">
        <x:v>44921</x:v>
      </x:c>
      <x:c r="B770" s="19" t="str">
        <x:v>1621</x:v>
      </x:c>
      <x:c r="C770" s="19" t="str">
        <x:v>01-02-0458</x:v>
      </x:c>
      <x:c r="D770" s="19" t="str">
        <x:v>İBRAHİM SOYER.pdf</x:v>
      </x:c>
      <x:c r="E770" s="19" t="str">
        <x:v>~/Content/Contract//2305/43586af5-74b7-4d5e-bfc5-fba0d1879d1a-İBRAHİM SOYER.pdf</x:v>
      </x:c>
      <x:c r="F770" s="17" t="str">
        <x:v>.pdf</x:v>
      </x:c>
      <x:c r="G770" s="17" t="str">
        <x:v>Yapısal olarak uygun</x:v>
      </x:c>
      <x:c r="H770" s="17" t="str">
        <x:v>Uygun</x:v>
      </x:c>
      <x:c r="I770" s="17" t="str">
        <x:v>1</x:v>
      </x:c>
      <x:c r="J770" s="17" t="str">
        <x:v>Kaynak dosya kökü sağlanmadı</x:v>
      </x:c>
      <x:c r="K770" s="18" t="str"/>
      <x:c r="L770" s="18" t="str"/>
      <x:c r="M770" s="18" t="str"/>
    </x:row>
    <x:row r="771">
      <x:c r="A771" s="19" t="str">
        <x:v>44929</x:v>
      </x:c>
      <x:c r="B771" s="19" t="str">
        <x:v>1622</x:v>
      </x:c>
      <x:c r="C771" s="19" t="str">
        <x:v>01-02-1757</x:v>
      </x:c>
      <x:c r="D771" s="19" t="str">
        <x:v>ADNAN AKBAŞ.pdf</x:v>
      </x:c>
      <x:c r="E771" s="19" t="str">
        <x:v>~/Content/Contract//192361/72d82701-5bf7-4617-8943-a6c1df12d4e7-ADNAN AKBAŞ.pdf</x:v>
      </x:c>
      <x:c r="F771" s="17" t="str">
        <x:v>.pdf</x:v>
      </x:c>
      <x:c r="G771" s="17" t="str">
        <x:v>Yapısal olarak uygun</x:v>
      </x:c>
      <x:c r="H771" s="17" t="str">
        <x:v>Uygun</x:v>
      </x:c>
      <x:c r="I771" s="17" t="str">
        <x:v>2</x:v>
      </x:c>
      <x:c r="J771" s="17" t="str">
        <x:v>Kaynak dosya kökü sağlanmadı</x:v>
      </x:c>
      <x:c r="K771" s="18" t="str"/>
      <x:c r="L771" s="18" t="str"/>
      <x:c r="M771" s="18" t="str"/>
    </x:row>
    <x:row r="772">
      <x:c r="A772" s="19" t="str">
        <x:v>44930</x:v>
      </x:c>
      <x:c r="B772" s="19" t="str">
        <x:v>1623</x:v>
      </x:c>
      <x:c r="C772" s="19" t="str">
        <x:v>01-02-1757</x:v>
      </x:c>
      <x:c r="D772" s="19" t="str">
        <x:v>ADNAN AKBAŞ.pdf</x:v>
      </x:c>
      <x:c r="E772" s="19" t="str">
        <x:v>~/Content/Contract//192361/72d82701-5bf7-4617-8943-a6c1df12d4e7-ADNAN AKBAŞ.pdf</x:v>
      </x:c>
      <x:c r="F772" s="17" t="str">
        <x:v>.pdf</x:v>
      </x:c>
      <x:c r="G772" s="17" t="str">
        <x:v>Yapısal olarak uygun</x:v>
      </x:c>
      <x:c r="H772" s="17" t="str">
        <x:v>Uygun</x:v>
      </x:c>
      <x:c r="I772" s="17" t="str">
        <x:v>2</x:v>
      </x:c>
      <x:c r="J772" s="17" t="str">
        <x:v>Kaynak dosya kökü sağlanmadı</x:v>
      </x:c>
      <x:c r="K772" s="18" t="str"/>
      <x:c r="L772" s="18" t="str"/>
      <x:c r="M772" s="18" t="str"/>
    </x:row>
    <x:row r="773">
      <x:c r="A773" s="19" t="str">
        <x:v>44942</x:v>
      </x:c>
      <x:c r="B773" s="19" t="str">
        <x:v>1624</x:v>
      </x:c>
      <x:c r="C773" s="19" t="str">
        <x:v>01-02-1754</x:v>
      </x:c>
      <x:c r="D773" s="19" t="str">
        <x:v>NERMİN ALAÇAMLI.pdf</x:v>
      </x:c>
      <x:c r="E773" s="19" t="str">
        <x:v>~/Content/Contract//191082/c8641f6f-6c08-4e3e-9b0b-43a1f8ee31c8-NERMİN ALAÇAMLI.pdf</x:v>
      </x:c>
      <x:c r="F773" s="17" t="str">
        <x:v>.pdf</x:v>
      </x:c>
      <x:c r="G773" s="17" t="str">
        <x:v>Yapısal olarak uygun</x:v>
      </x:c>
      <x:c r="H773" s="17" t="str">
        <x:v>Uygun</x:v>
      </x:c>
      <x:c r="I773" s="17" t="str">
        <x:v>1</x:v>
      </x:c>
      <x:c r="J773" s="17" t="str">
        <x:v>Kaynak dosya kökü sağlanmadı</x:v>
      </x:c>
      <x:c r="K773" s="18" t="str"/>
      <x:c r="L773" s="18" t="str"/>
      <x:c r="M773" s="18" t="str"/>
    </x:row>
    <x:row r="774">
      <x:c r="A774" s="19" t="str">
        <x:v>44943</x:v>
      </x:c>
      <x:c r="B774" s="19" t="str">
        <x:v>1625</x:v>
      </x:c>
      <x:c r="C774" s="19" t="str">
        <x:v>01-02-1754</x:v>
      </x:c>
      <x:c r="D774" s="19" t="str">
        <x:v>NERMİN ALAÇAMLI.pdf</x:v>
      </x:c>
      <x:c r="E774" s="19" t="str">
        <x:v>~/Content/Contract//191082/4b37bbfd-29a7-42f9-a081-60663492d23f-NERMİN ALAÇAMLI.pdf</x:v>
      </x:c>
      <x:c r="F774" s="17" t="str">
        <x:v>.pdf</x:v>
      </x:c>
      <x:c r="G774" s="17" t="str">
        <x:v>Yapısal olarak uygun</x:v>
      </x:c>
      <x:c r="H774" s="17" t="str">
        <x:v>Uygun</x:v>
      </x:c>
      <x:c r="I774" s="17" t="str">
        <x:v>1</x:v>
      </x:c>
      <x:c r="J774" s="17" t="str">
        <x:v>Kaynak dosya kökü sağlanmadı</x:v>
      </x:c>
      <x:c r="K774" s="18" t="str"/>
      <x:c r="L774" s="18" t="str"/>
      <x:c r="M774" s="18" t="str"/>
    </x:row>
    <x:row r="775">
      <x:c r="A775" s="19" t="str">
        <x:v>44945</x:v>
      </x:c>
      <x:c r="B775" s="19" t="str">
        <x:v>1626</x:v>
      </x:c>
      <x:c r="C775" s="19" t="str">
        <x:v>01-01-2691</x:v>
      </x:c>
      <x:c r="D775" s="19" t="str">
        <x:v>DEMİRBAĞ YAYIN VE TASARIM.pdf</x:v>
      </x:c>
      <x:c r="E775" s="19" t="str">
        <x:v>~/Content/Contract//1307/c8641f6f-6c08-4e3e-9b0b-43a1f8ee31c8-DEMİRBAĞ YAYIN VE TASARIM.pdf</x:v>
      </x:c>
      <x:c r="F775" s="17" t="str">
        <x:v>.pdf</x:v>
      </x:c>
      <x:c r="G775" s="17" t="str">
        <x:v>Yapısal olarak uygun</x:v>
      </x:c>
      <x:c r="H775" s="17" t="str">
        <x:v>Uygun</x:v>
      </x:c>
      <x:c r="I775" s="17" t="str">
        <x:v>1</x:v>
      </x:c>
      <x:c r="J775" s="17" t="str">
        <x:v>Kaynak dosya kökü sağlanmadı</x:v>
      </x:c>
      <x:c r="K775" s="18" t="str"/>
      <x:c r="L775" s="18" t="str"/>
      <x:c r="M775" s="18" t="str"/>
    </x:row>
    <x:row r="776">
      <x:c r="A776" s="19" t="str">
        <x:v>44949</x:v>
      </x:c>
      <x:c r="B776" s="19" t="str">
        <x:v>1627</x:v>
      </x:c>
      <x:c r="C776" s="19" t="str">
        <x:v>01-01-1483</x:v>
      </x:c>
      <x:c r="D776" s="19" t="str">
        <x:v>KAPLAM SANAYİ 2024 SÖZLEŞME.pdf</x:v>
      </x:c>
      <x:c r="E776" s="19" t="str">
        <x:v>~/Content/Contract//35114/20624399-9e9d-42b4-8925-721202fa4800-KAPLAM SANAYİ 2024 SÖZLEŞME.pdf</x:v>
      </x:c>
      <x:c r="F776" s="17" t="str">
        <x:v>.pdf</x:v>
      </x:c>
      <x:c r="G776" s="17" t="str">
        <x:v>Yapısal olarak uygun</x:v>
      </x:c>
      <x:c r="H776" s="17" t="str">
        <x:v>Uygun</x:v>
      </x:c>
      <x:c r="I776" s="17" t="str">
        <x:v>1</x:v>
      </x:c>
      <x:c r="J776" s="17" t="str">
        <x:v>Kaynak dosya kökü sağlanmadı</x:v>
      </x:c>
      <x:c r="K776" s="18" t="str"/>
      <x:c r="L776" s="18" t="str"/>
      <x:c r="M776" s="18" t="str"/>
    </x:row>
    <x:row r="777">
      <x:c r="A777" s="19" t="str">
        <x:v>44950</x:v>
      </x:c>
      <x:c r="B777" s="19" t="str">
        <x:v>1628</x:v>
      </x:c>
      <x:c r="C777" s="19" t="str">
        <x:v>01-02-1760</x:v>
      </x:c>
      <x:c r="D777" s="19" t="str">
        <x:v>AYİŞE ÖMÜR ŞENTÜRK.pdf</x:v>
      </x:c>
      <x:c r="E777" s="19" t="str">
        <x:v>~/Content/Contract//193311/6708f6d8-defa-4429-84e1-3d151036e903-AYİŞE ÖMÜR ŞENTÜRK.pdf</x:v>
      </x:c>
      <x:c r="F777" s="17" t="str">
        <x:v>.pdf</x:v>
      </x:c>
      <x:c r="G777" s="17" t="str">
        <x:v>Yapısal olarak uygun</x:v>
      </x:c>
      <x:c r="H777" s="17" t="str">
        <x:v>Uygun</x:v>
      </x:c>
      <x:c r="I777" s="17" t="str">
        <x:v>2</x:v>
      </x:c>
      <x:c r="J777" s="17" t="str">
        <x:v>Kaynak dosya kökü sağlanmadı</x:v>
      </x:c>
      <x:c r="K777" s="18" t="str"/>
      <x:c r="L777" s="18" t="str"/>
      <x:c r="M777" s="18" t="str"/>
    </x:row>
    <x:row r="778">
      <x:c r="A778" s="19" t="str">
        <x:v>44951</x:v>
      </x:c>
      <x:c r="B778" s="19" t="str">
        <x:v>1629</x:v>
      </x:c>
      <x:c r="C778" s="19" t="str">
        <x:v>01-02-1760</x:v>
      </x:c>
      <x:c r="D778" s="19" t="str">
        <x:v>AYİŞE ÖMÜR ŞENTÜRK.pdf</x:v>
      </x:c>
      <x:c r="E778" s="19" t="str">
        <x:v>~/Content/Contract//193311/6708f6d8-defa-4429-84e1-3d151036e903-AYİŞE ÖMÜR ŞENTÜRK.pdf</x:v>
      </x:c>
      <x:c r="F778" s="17" t="str">
        <x:v>.pdf</x:v>
      </x:c>
      <x:c r="G778" s="17" t="str">
        <x:v>Yapısal olarak uygun</x:v>
      </x:c>
      <x:c r="H778" s="17" t="str">
        <x:v>Uygun</x:v>
      </x:c>
      <x:c r="I778" s="17" t="str">
        <x:v>2</x:v>
      </x:c>
      <x:c r="J778" s="17" t="str">
        <x:v>Kaynak dosya kökü sağlanmadı</x:v>
      </x:c>
      <x:c r="K778" s="18" t="str"/>
      <x:c r="L778" s="18" t="str"/>
      <x:c r="M778" s="18" t="str"/>
    </x:row>
    <x:row r="779">
      <x:c r="A779" s="19" t="str">
        <x:v>44956</x:v>
      </x:c>
      <x:c r="B779" s="19" t="str">
        <x:v>1630</x:v>
      </x:c>
      <x:c r="C779" s="19" t="str">
        <x:v>01-02-1761</x:v>
      </x:c>
      <x:c r="D779" s="19" t="str">
        <x:v>FAHRETTİN ASLAN SANCAK MAH.pdf</x:v>
      </x:c>
      <x:c r="E779" s="19" t="str">
        <x:v>~/Content/Contract//193316/c37f6b7e-f93f-4e49-aeab-a739402e68e0-FAHRETTİN ASLAN SANCAK MAH.pdf</x:v>
      </x:c>
      <x:c r="F779" s="17" t="str">
        <x:v>.pdf</x:v>
      </x:c>
      <x:c r="G779" s="17" t="str">
        <x:v>Yapısal olarak uygun</x:v>
      </x:c>
      <x:c r="H779" s="17" t="str">
        <x:v>Uygun</x:v>
      </x:c>
      <x:c r="I779" s="17" t="str">
        <x:v>1</x:v>
      </x:c>
      <x:c r="J779" s="17" t="str">
        <x:v>Kaynak dosya kökü sağlanmadı</x:v>
      </x:c>
      <x:c r="K779" s="18" t="str"/>
      <x:c r="L779" s="18" t="str"/>
      <x:c r="M779" s="18" t="str"/>
    </x:row>
    <x:row r="780">
      <x:c r="A780" s="19" t="str">
        <x:v>44963</x:v>
      </x:c>
      <x:c r="B780" s="19" t="str">
        <x:v>1632</x:v>
      </x:c>
      <x:c r="C780" s="19" t="str">
        <x:v>01-02-1755</x:v>
      </x:c>
      <x:c r="D780" s="19" t="str">
        <x:v>NURULLAH ÇETİN.pdf</x:v>
      </x:c>
      <x:c r="E780" s="19" t="str">
        <x:v>~/Content/Contract//192080/c37f6b7e-f93f-4e49-aeab-a739402e68e0-NURULLAH ÇETİN.pdf</x:v>
      </x:c>
      <x:c r="F780" s="17" t="str">
        <x:v>.pdf</x:v>
      </x:c>
      <x:c r="G780" s="17" t="str">
        <x:v>Yapısal olarak uygun</x:v>
      </x:c>
      <x:c r="H780" s="17" t="str">
        <x:v>Uygun</x:v>
      </x:c>
      <x:c r="I780" s="17" t="str">
        <x:v>1</x:v>
      </x:c>
      <x:c r="J780" s="17" t="str">
        <x:v>Kaynak dosya kökü sağlanmadı</x:v>
      </x:c>
      <x:c r="K780" s="18" t="str"/>
      <x:c r="L780" s="18" t="str"/>
      <x:c r="M780" s="18" t="str"/>
    </x:row>
    <x:row r="781">
      <x:c r="A781" s="19" t="str">
        <x:v>44966</x:v>
      </x:c>
      <x:c r="B781" s="19" t="str">
        <x:v>1633</x:v>
      </x:c>
      <x:c r="C781" s="19" t="str">
        <x:v>01-05-1750</x:v>
      </x:c>
      <x:c r="D781" s="19" t="str">
        <x:v>SİBEL ARITAYLAN.pdf</x:v>
      </x:c>
      <x:c r="E781" s="19" t="str">
        <x:v>~/Content/Contract//189967/6708f6d8-defa-4429-84e1-3d151036e903-SİBEL ARITAYLAN.pdf</x:v>
      </x:c>
      <x:c r="F781" s="17" t="str">
        <x:v>.pdf</x:v>
      </x:c>
      <x:c r="G781" s="17" t="str">
        <x:v>Yapısal olarak uygun</x:v>
      </x:c>
      <x:c r="H781" s="17" t="str">
        <x:v>Uygun</x:v>
      </x:c>
      <x:c r="I781" s="17" t="str">
        <x:v>2</x:v>
      </x:c>
      <x:c r="J781" s="17" t="str">
        <x:v>Kaynak dosya kökü sağlanmadı</x:v>
      </x:c>
      <x:c r="K781" s="18" t="str"/>
      <x:c r="L781" s="18" t="str"/>
      <x:c r="M781" s="18" t="str"/>
    </x:row>
    <x:row r="782">
      <x:c r="A782" s="19" t="str">
        <x:v>44967</x:v>
      </x:c>
      <x:c r="B782" s="19" t="str">
        <x:v>1634</x:v>
      </x:c>
      <x:c r="C782" s="19" t="str">
        <x:v>01-05-1750</x:v>
      </x:c>
      <x:c r="D782" s="19" t="str">
        <x:v>SİBEL ARITAYLAN.pdf</x:v>
      </x:c>
      <x:c r="E782" s="19" t="str">
        <x:v>~/Content/Contract//189967/6708f6d8-defa-4429-84e1-3d151036e903-SİBEL ARITAYLAN.pdf</x:v>
      </x:c>
      <x:c r="F782" s="17" t="str">
        <x:v>.pdf</x:v>
      </x:c>
      <x:c r="G782" s="17" t="str">
        <x:v>Yapısal olarak uygun</x:v>
      </x:c>
      <x:c r="H782" s="17" t="str">
        <x:v>Uygun</x:v>
      </x:c>
      <x:c r="I782" s="17" t="str">
        <x:v>2</x:v>
      </x:c>
      <x:c r="J782" s="17" t="str">
        <x:v>Kaynak dosya kökü sağlanmadı</x:v>
      </x:c>
      <x:c r="K782" s="18" t="str"/>
      <x:c r="L782" s="18" t="str"/>
      <x:c r="M782" s="18" t="str"/>
    </x:row>
    <x:row r="783">
      <x:c r="A783" s="19" t="str">
        <x:v>44986</x:v>
      </x:c>
      <x:c r="B783" s="19" t="str">
        <x:v>1636</x:v>
      </x:c>
      <x:c r="C783" s="19" t="str">
        <x:v>01-05-4203</x:v>
      </x:c>
      <x:c r="D783" s="19" t="str">
        <x:v>OVERCAST REKLAM.pdf</x:v>
      </x:c>
      <x:c r="E783" s="19" t="str">
        <x:v>~/Content/Contract//68794/0c27953f-ad48-4dfd-9721-bf5b541662c3-OVERCAST REKLAM.pdf</x:v>
      </x:c>
      <x:c r="F783" s="17" t="str">
        <x:v>.pdf</x:v>
      </x:c>
      <x:c r="G783" s="17" t="str">
        <x:v>Yapısal olarak uygun</x:v>
      </x:c>
      <x:c r="H783" s="17" t="str">
        <x:v>Uygun</x:v>
      </x:c>
      <x:c r="I783" s="17" t="str">
        <x:v>1</x:v>
      </x:c>
      <x:c r="J783" s="17" t="str">
        <x:v>Kaynak dosya kökü sağlanmadı</x:v>
      </x:c>
      <x:c r="K783" s="18" t="str"/>
      <x:c r="L783" s="18" t="str"/>
      <x:c r="M783" s="18" t="str"/>
    </x:row>
    <x:row r="784">
      <x:c r="A784" s="19" t="str">
        <x:v>44991</x:v>
      </x:c>
      <x:c r="B784" s="19" t="str">
        <x:v>1637</x:v>
      </x:c>
      <x:c r="C784" s="19" t="str">
        <x:v>01-01-4059</x:v>
      </x:c>
      <x:c r="D784" s="19" t="str">
        <x:v>MURAT DEMİR UĞUR.pdf</x:v>
      </x:c>
      <x:c r="E784" s="19" t="str">
        <x:v>~/Content/Contract//35890/c37f6b7e-f93f-4e49-aeab-a739402e68e0-MURAT DEMİR UĞUR.pdf</x:v>
      </x:c>
      <x:c r="F784" s="17" t="str">
        <x:v>.pdf</x:v>
      </x:c>
      <x:c r="G784" s="17" t="str">
        <x:v>Yapısal olarak uygun</x:v>
      </x:c>
      <x:c r="H784" s="17" t="str">
        <x:v>Uygun</x:v>
      </x:c>
      <x:c r="I784" s="17" t="str">
        <x:v>1</x:v>
      </x:c>
      <x:c r="J784" s="17" t="str">
        <x:v>Kaynak dosya kökü sağlanmadı</x:v>
      </x:c>
      <x:c r="K784" s="18" t="str"/>
      <x:c r="L784" s="18" t="str"/>
      <x:c r="M784" s="18" t="str"/>
    </x:row>
    <x:row r="785">
      <x:c r="A785" s="19" t="str">
        <x:v>44994</x:v>
      </x:c>
      <x:c r="B785" s="19" t="str">
        <x:v>1638</x:v>
      </x:c>
      <x:c r="C785" s="19" t="str">
        <x:v>01-01-6156</x:v>
      </x:c>
      <x:c r="D785" s="19" t="str">
        <x:v>MEHMET KEMAL ŞARMAN.pdf</x:v>
      </x:c>
      <x:c r="E785" s="19" t="str">
        <x:v>~/Content/Contract//131278/c37f6b7e-f93f-4e49-aeab-a739402e68e0-MEHMET KEMAL ŞARMAN.pdf</x:v>
      </x:c>
      <x:c r="F785" s="17" t="str">
        <x:v>.pdf</x:v>
      </x:c>
      <x:c r="G785" s="17" t="str">
        <x:v>Yapısal olarak uygun</x:v>
      </x:c>
      <x:c r="H785" s="17" t="str">
        <x:v>Uygun</x:v>
      </x:c>
      <x:c r="I785" s="17" t="str">
        <x:v>2</x:v>
      </x:c>
      <x:c r="J785" s="17" t="str">
        <x:v>Kaynak dosya kökü sağlanmadı</x:v>
      </x:c>
      <x:c r="K785" s="18" t="str"/>
      <x:c r="L785" s="18" t="str"/>
      <x:c r="M785" s="18" t="str"/>
    </x:row>
    <x:row r="786">
      <x:c r="A786" s="19" t="str">
        <x:v>44995</x:v>
      </x:c>
      <x:c r="B786" s="19" t="str">
        <x:v>1639</x:v>
      </x:c>
      <x:c r="C786" s="19" t="str">
        <x:v>01-01-6156</x:v>
      </x:c>
      <x:c r="D786" s="19" t="str">
        <x:v>MEHMET KEMAL ŞARMAN.pdf</x:v>
      </x:c>
      <x:c r="E786" s="19" t="str">
        <x:v>~/Content/Contract//131278/c37f6b7e-f93f-4e49-aeab-a739402e68e0-MEHMET KEMAL ŞARMAN.pdf</x:v>
      </x:c>
      <x:c r="F786" s="17" t="str">
        <x:v>.pdf</x:v>
      </x:c>
      <x:c r="G786" s="17" t="str">
        <x:v>Yapısal olarak uygun</x:v>
      </x:c>
      <x:c r="H786" s="17" t="str">
        <x:v>Uygun</x:v>
      </x:c>
      <x:c r="I786" s="17" t="str">
        <x:v>2</x:v>
      </x:c>
      <x:c r="J786" s="17" t="str">
        <x:v>Kaynak dosya kökü sağlanmadı</x:v>
      </x:c>
      <x:c r="K786" s="18" t="str"/>
      <x:c r="L786" s="18" t="str"/>
      <x:c r="M786" s="18" t="str"/>
    </x:row>
    <x:row r="787">
      <x:c r="A787" s="19" t="str">
        <x:v>44996</x:v>
      </x:c>
      <x:c r="B787" s="19" t="str">
        <x:v>1640</x:v>
      </x:c>
      <x:c r="C787" s="19" t="str">
        <x:v>01-01-6637</x:v>
      </x:c>
      <x:c r="D787" s="19" t="str">
        <x:v>DOMİNOS PİZZA KÜÇÜKKUMLA.pdf</x:v>
      </x:c>
      <x:c r="E787" s="19" t="str">
        <x:v>~/Content/Contract//36861/c37f6b7e-f93f-4e49-aeab-a739402e68e0-DOMİNOS PİZZA KÜÇÜKKUMLA.pdf</x:v>
      </x:c>
      <x:c r="F787" s="17" t="str">
        <x:v>.pdf</x:v>
      </x:c>
      <x:c r="G787" s="17" t="str">
        <x:v>Yapısal olarak uygun</x:v>
      </x:c>
      <x:c r="H787" s="17" t="str">
        <x:v>Uygun</x:v>
      </x:c>
      <x:c r="I787" s="17" t="str">
        <x:v>1</x:v>
      </x:c>
      <x:c r="J787" s="17" t="str">
        <x:v>Kaynak dosya kökü sağlanmadı</x:v>
      </x:c>
      <x:c r="K787" s="18" t="str"/>
      <x:c r="L787" s="18" t="str"/>
      <x:c r="M787" s="18" t="str"/>
    </x:row>
    <x:row r="788">
      <x:c r="A788" s="19" t="str">
        <x:v>44998</x:v>
      </x:c>
      <x:c r="B788" s="19" t="str">
        <x:v>1641</x:v>
      </x:c>
      <x:c r="C788" s="19" t="str">
        <x:v>01-01-5453</x:v>
      </x:c>
      <x:c r="D788" s="19" t="str">
        <x:v>HÜLYA ÖZEN.pdf</x:v>
      </x:c>
      <x:c r="E788" s="19" t="str">
        <x:v>~/Content/Contract//169286/09a74422-5bf6-4f04-b216-dc53be5f5a55-HÜLYA ÖZEN.pdf</x:v>
      </x:c>
      <x:c r="F788" s="17" t="str">
        <x:v>.pdf</x:v>
      </x:c>
      <x:c r="G788" s="17" t="str">
        <x:v>Yapısal olarak uygun</x:v>
      </x:c>
      <x:c r="H788" s="17" t="str">
        <x:v>Uygun</x:v>
      </x:c>
      <x:c r="I788" s="17" t="str">
        <x:v>1</x:v>
      </x:c>
      <x:c r="J788" s="17" t="str">
        <x:v>Kaynak dosya kökü sağlanmadı</x:v>
      </x:c>
      <x:c r="K788" s="18" t="str"/>
      <x:c r="L788" s="18" t="str"/>
      <x:c r="M788" s="18" t="str"/>
    </x:row>
    <x:row r="789">
      <x:c r="A789" s="19" t="str">
        <x:v>45007</x:v>
      </x:c>
      <x:c r="B789" s="19" t="str">
        <x:v>1642</x:v>
      </x:c>
      <x:c r="C789" s="19" t="str">
        <x:v>01-02-4063</x:v>
      </x:c>
      <x:c r="D789" s="19" t="str">
        <x:v>HATİCE ERCİNS.pdf</x:v>
      </x:c>
      <x:c r="E789" s="19" t="str">
        <x:v>~/Content/Contract//935/c37f6b7e-f93f-4e49-aeab-a739402e68e0-HATİCE ERCİNS.pdf</x:v>
      </x:c>
      <x:c r="F789" s="17" t="str">
        <x:v>.pdf</x:v>
      </x:c>
      <x:c r="G789" s="17" t="str">
        <x:v>Yapısal olarak uygun</x:v>
      </x:c>
      <x:c r="H789" s="17" t="str">
        <x:v>Uygun</x:v>
      </x:c>
      <x:c r="I789" s="17" t="str">
        <x:v>1</x:v>
      </x:c>
      <x:c r="J789" s="17" t="str">
        <x:v>Kaynak dosya kökü sağlanmadı</x:v>
      </x:c>
      <x:c r="K789" s="18" t="str"/>
      <x:c r="L789" s="18" t="str"/>
      <x:c r="M789" s="18" t="str"/>
    </x:row>
    <x:row r="790">
      <x:c r="A790" s="19" t="str">
        <x:v>45009</x:v>
      </x:c>
      <x:c r="B790" s="19" t="str">
        <x:v>1643</x:v>
      </x:c>
      <x:c r="C790" s="19" t="str">
        <x:v>01-01-7678</x:v>
      </x:c>
      <x:c r="D790" s="19" t="str">
        <x:v>İVOSGAN TERCÜME BÜROSU.pdf</x:v>
      </x:c>
      <x:c r="E790" s="19" t="str">
        <x:v>~/Content/Contract//37270/327584e1-e697-42cf-9c50-4678f8407192-İVOSGAN TERCÜME BÜROSU.pdf</x:v>
      </x:c>
      <x:c r="F790" s="17" t="str">
        <x:v>.pdf</x:v>
      </x:c>
      <x:c r="G790" s="17" t="str">
        <x:v>Yapısal olarak uygun</x:v>
      </x:c>
      <x:c r="H790" s="17" t="str">
        <x:v>Uygun</x:v>
      </x:c>
      <x:c r="I790" s="17" t="str">
        <x:v>2</x:v>
      </x:c>
      <x:c r="J790" s="17" t="str">
        <x:v>Kaynak dosya kökü sağlanmadı</x:v>
      </x:c>
      <x:c r="K790" s="18" t="str"/>
      <x:c r="L790" s="18" t="str"/>
      <x:c r="M790" s="18" t="str"/>
    </x:row>
    <x:row r="791">
      <x:c r="A791" s="19" t="str">
        <x:v>45010</x:v>
      </x:c>
      <x:c r="B791" s="19" t="str">
        <x:v>1644</x:v>
      </x:c>
      <x:c r="C791" s="19" t="str">
        <x:v>01-01-7678</x:v>
      </x:c>
      <x:c r="D791" s="19" t="str">
        <x:v>İVOSGAN TERCÜME BÜROSU.pdf</x:v>
      </x:c>
      <x:c r="E791" s="19" t="str">
        <x:v>~/Content/Contract//37270/327584e1-e697-42cf-9c50-4678f8407192-İVOSGAN TERCÜME BÜROSU.pdf</x:v>
      </x:c>
      <x:c r="F791" s="17" t="str">
        <x:v>.pdf</x:v>
      </x:c>
      <x:c r="G791" s="17" t="str">
        <x:v>Yapısal olarak uygun</x:v>
      </x:c>
      <x:c r="H791" s="17" t="str">
        <x:v>Uygun</x:v>
      </x:c>
      <x:c r="I791" s="17" t="str">
        <x:v>2</x:v>
      </x:c>
      <x:c r="J791" s="17" t="str">
        <x:v>Kaynak dosya kökü sağlanmadı</x:v>
      </x:c>
      <x:c r="K791" s="18" t="str"/>
      <x:c r="L791" s="18" t="str"/>
      <x:c r="M791" s="18" t="str"/>
    </x:row>
    <x:row r="792">
      <x:c r="A792" s="19" t="str">
        <x:v>45017</x:v>
      </x:c>
      <x:c r="B792" s="19" t="str">
        <x:v>1646</x:v>
      </x:c>
      <x:c r="C792" s="19" t="str">
        <x:v>01-02-3626</x:v>
      </x:c>
      <x:c r="D792" s="19" t="str">
        <x:v>ERCİYES TİCARET-SOĞANLI.pdf</x:v>
      </x:c>
      <x:c r="E792" s="19" t="str">
        <x:v>~/Content/Contract//56587/4b081341-6a65-4908-83a6-534b17d7567e-ERCİYES TİCARET-SOĞANLI.pdf</x:v>
      </x:c>
      <x:c r="F792" s="17" t="str">
        <x:v>.pdf</x:v>
      </x:c>
      <x:c r="G792" s="17" t="str">
        <x:v>Yapısal olarak uygun</x:v>
      </x:c>
      <x:c r="H792" s="17" t="str">
        <x:v>Uygun</x:v>
      </x:c>
      <x:c r="I792" s="17" t="str">
        <x:v>1</x:v>
      </x:c>
      <x:c r="J792" s="17" t="str">
        <x:v>Kaynak dosya kökü sağlanmadı</x:v>
      </x:c>
      <x:c r="K792" s="18" t="str"/>
      <x:c r="L792" s="18" t="str"/>
      <x:c r="M792" s="18" t="str"/>
    </x:row>
    <x:row r="793">
      <x:c r="A793" s="19" t="str">
        <x:v>45018</x:v>
      </x:c>
      <x:c r="B793" s="19" t="str">
        <x:v>1647</x:v>
      </x:c>
      <x:c r="C793" s="19" t="str">
        <x:v>01-02-1764</x:v>
      </x:c>
      <x:c r="D793" s="19" t="str">
        <x:v>AVCULAR ECZANESİ.pdf</x:v>
      </x:c>
      <x:c r="E793" s="19" t="str">
        <x:v>~/Content/Contract//196745/4d8fb3f7-b292-40c1-b08b-f241ded0ea54-AVCULAR ECZANESİ.pdf</x:v>
      </x:c>
      <x:c r="F793" s="17" t="str">
        <x:v>.pdf</x:v>
      </x:c>
      <x:c r="G793" s="17" t="str">
        <x:v>Yapısal olarak uygun</x:v>
      </x:c>
      <x:c r="H793" s="17" t="str">
        <x:v>Uygun</x:v>
      </x:c>
      <x:c r="I793" s="17" t="str">
        <x:v>3</x:v>
      </x:c>
      <x:c r="J793" s="17" t="str">
        <x:v>Kaynak dosya kökü sağlanmadı</x:v>
      </x:c>
      <x:c r="K793" s="18" t="str"/>
      <x:c r="L793" s="18" t="str"/>
      <x:c r="M793" s="18" t="str"/>
    </x:row>
    <x:row r="794">
      <x:c r="A794" s="19" t="str">
        <x:v>45019</x:v>
      </x:c>
      <x:c r="B794" s="19" t="str">
        <x:v>1648</x:v>
      </x:c>
      <x:c r="C794" s="19" t="str">
        <x:v>01-02-1764</x:v>
      </x:c>
      <x:c r="D794" s="19" t="str">
        <x:v>AVCULAR ECZANESİ.pdf</x:v>
      </x:c>
      <x:c r="E794" s="19" t="str">
        <x:v>~/Content/Contract//196745/4d8fb3f7-b292-40c1-b08b-f241ded0ea54-AVCULAR ECZANESİ.pdf</x:v>
      </x:c>
      <x:c r="F794" s="17" t="str">
        <x:v>.pdf</x:v>
      </x:c>
      <x:c r="G794" s="17" t="str">
        <x:v>Yapısal olarak uygun</x:v>
      </x:c>
      <x:c r="H794" s="17" t="str">
        <x:v>Uygun</x:v>
      </x:c>
      <x:c r="I794" s="17" t="str">
        <x:v>3</x:v>
      </x:c>
      <x:c r="J794" s="17" t="str">
        <x:v>Kaynak dosya kökü sağlanmadı</x:v>
      </x:c>
      <x:c r="K794" s="18" t="str"/>
      <x:c r="L794" s="18" t="str"/>
      <x:c r="M794" s="18" t="str"/>
    </x:row>
    <x:row r="795">
      <x:c r="A795" s="19" t="str">
        <x:v>45020</x:v>
      </x:c>
      <x:c r="B795" s="19" t="str">
        <x:v>1649</x:v>
      </x:c>
      <x:c r="C795" s="19" t="str">
        <x:v>01-02-1764</x:v>
      </x:c>
      <x:c r="D795" s="19" t="str">
        <x:v>AVCULAR ECZANESİ.pdf</x:v>
      </x:c>
      <x:c r="E795" s="19" t="str">
        <x:v>~/Content/Contract//196745/4d8fb3f7-b292-40c1-b08b-f241ded0ea54-AVCULAR ECZANESİ.pdf</x:v>
      </x:c>
      <x:c r="F795" s="17" t="str">
        <x:v>.pdf</x:v>
      </x:c>
      <x:c r="G795" s="17" t="str">
        <x:v>Yapısal olarak uygun</x:v>
      </x:c>
      <x:c r="H795" s="17" t="str">
        <x:v>Uygun</x:v>
      </x:c>
      <x:c r="I795" s="17" t="str">
        <x:v>3</x:v>
      </x:c>
      <x:c r="J795" s="17" t="str">
        <x:v>Kaynak dosya kökü sağlanmadı</x:v>
      </x:c>
      <x:c r="K795" s="18" t="str"/>
      <x:c r="L795" s="18" t="str"/>
      <x:c r="M795" s="18" t="str"/>
    </x:row>
    <x:row r="796">
      <x:c r="A796" s="19" t="str">
        <x:v>45023</x:v>
      </x:c>
      <x:c r="B796" s="19" t="str">
        <x:v>1650</x:v>
      </x:c>
      <x:c r="C796" s="19" t="str">
        <x:v>01-01-4402</x:v>
      </x:c>
      <x:c r="D796" s="19" t="str">
        <x:v>MGS SÖZLEŞME 2025-2026.pdf</x:v>
      </x:c>
      <x:c r="E796" s="19" t="str">
        <x:v>~/Content/Contract//79966/b1c98ae0-ba05-4865-a869-f76453de136f-MGS SÖZLEŞME 2025-2026.pdf</x:v>
      </x:c>
      <x:c r="F796" s="17" t="str">
        <x:v>.pdf</x:v>
      </x:c>
      <x:c r="G796" s="17" t="str">
        <x:v>Yapısal olarak uygun</x:v>
      </x:c>
      <x:c r="H796" s="17" t="str">
        <x:v>Uygun</x:v>
      </x:c>
      <x:c r="I796" s="17" t="str">
        <x:v>4</x:v>
      </x:c>
      <x:c r="J796" s="17" t="str">
        <x:v>Kaynak dosya kökü sağlanmadı</x:v>
      </x:c>
      <x:c r="K796" s="18" t="str"/>
      <x:c r="L796" s="18" t="str"/>
      <x:c r="M796" s="18" t="str"/>
    </x:row>
    <x:row r="797">
      <x:c r="A797" s="19" t="str">
        <x:v>45024</x:v>
      </x:c>
      <x:c r="B797" s="19" t="str">
        <x:v>1651</x:v>
      </x:c>
      <x:c r="C797" s="19" t="str">
        <x:v>01-01-4402</x:v>
      </x:c>
      <x:c r="D797" s="19" t="str">
        <x:v>0209_231211105613_001.pdf</x:v>
      </x:c>
      <x:c r="E797" s="19" t="str">
        <x:v>~/Content/Contract//36052/92f3861f-8190-4ac2-81aa-5cec97c13455-0209_231211105613_001.pdf</x:v>
      </x:c>
      <x:c r="F797" s="17" t="str">
        <x:v>.pdf</x:v>
      </x:c>
      <x:c r="G797" s="17" t="str">
        <x:v>Yapısal olarak uygun</x:v>
      </x:c>
      <x:c r="H797" s="17" t="str">
        <x:v>Uygun</x:v>
      </x:c>
      <x:c r="I797" s="17" t="str">
        <x:v>1</x:v>
      </x:c>
      <x:c r="J797" s="17" t="str">
        <x:v>Kaynak dosya kökü sağlanmadı</x:v>
      </x:c>
      <x:c r="K797" s="18" t="str"/>
      <x:c r="L797" s="18" t="str"/>
      <x:c r="M797" s="18" t="str"/>
    </x:row>
    <x:row r="798">
      <x:c r="A798" s="19" t="str">
        <x:v>45026</x:v>
      </x:c>
      <x:c r="B798" s="19" t="str">
        <x:v>1652</x:v>
      </x:c>
      <x:c r="C798" s="19" t="str">
        <x:v>01-05-1561</x:v>
      </x:c>
      <x:c r="D798" s="19" t="str">
        <x:v>RAFİ PORTAKAL.pdf</x:v>
      </x:c>
      <x:c r="E798" s="19" t="str">
        <x:v>~/Content/Contract//1755/f25d9bee-a537-47cc-8ee5-94130b634c39-RAFİ PORTAKAL.pdf</x:v>
      </x:c>
      <x:c r="F798" s="17" t="str">
        <x:v>.pdf</x:v>
      </x:c>
      <x:c r="G798" s="17" t="str">
        <x:v>Yapısal olarak uygun</x:v>
      </x:c>
      <x:c r="H798" s="17" t="str">
        <x:v>Uygun</x:v>
      </x:c>
      <x:c r="I798" s="17" t="str">
        <x:v>2</x:v>
      </x:c>
      <x:c r="J798" s="17" t="str">
        <x:v>Kaynak dosya kökü sağlanmadı</x:v>
      </x:c>
      <x:c r="K798" s="18" t="str"/>
      <x:c r="L798" s="18" t="str"/>
      <x:c r="M798" s="18" t="str"/>
    </x:row>
    <x:row r="799">
      <x:c r="A799" s="19" t="str">
        <x:v>45027</x:v>
      </x:c>
      <x:c r="B799" s="19" t="str">
        <x:v>1653</x:v>
      </x:c>
      <x:c r="C799" s="19" t="str">
        <x:v>01-05-1561</x:v>
      </x:c>
      <x:c r="D799" s="19" t="str">
        <x:v>RAFİ PORTAKAL.pdf</x:v>
      </x:c>
      <x:c r="E799" s="19" t="str">
        <x:v>~/Content/Contract//1755/f25d9bee-a537-47cc-8ee5-94130b634c39-RAFİ PORTAKAL.pdf</x:v>
      </x:c>
      <x:c r="F799" s="17" t="str">
        <x:v>.pdf</x:v>
      </x:c>
      <x:c r="G799" s="17" t="str">
        <x:v>Yapısal olarak uygun</x:v>
      </x:c>
      <x:c r="H799" s="17" t="str">
        <x:v>Uygun</x:v>
      </x:c>
      <x:c r="I799" s="17" t="str">
        <x:v>2</x:v>
      </x:c>
      <x:c r="J799" s="17" t="str">
        <x:v>Kaynak dosya kökü sağlanmadı</x:v>
      </x:c>
      <x:c r="K799" s="18" t="str"/>
      <x:c r="L799" s="18" t="str"/>
      <x:c r="M799" s="18" t="str"/>
    </x:row>
    <x:row r="800">
      <x:c r="A800" s="19" t="str">
        <x:v>45030</x:v>
      </x:c>
      <x:c r="B800" s="19" t="str">
        <x:v>1654</x:v>
      </x:c>
      <x:c r="C800" s="19" t="str">
        <x:v>01-01-1898</x:v>
      </x:c>
      <x:c r="D800" s="19" t="str">
        <x:v>ALİ YAVER.pdf</x:v>
      </x:c>
      <x:c r="E800" s="19" t="str">
        <x:v>~/Content/Contract//1615/a442f202-8723-4e26-972d-83e09a99b1f8-ALİ YAVER.pdf</x:v>
      </x:c>
      <x:c r="F800" s="17" t="str">
        <x:v>.pdf</x:v>
      </x:c>
      <x:c r="G800" s="17" t="str">
        <x:v>Yapısal olarak uygun</x:v>
      </x:c>
      <x:c r="H800" s="17" t="str">
        <x:v>Uygun</x:v>
      </x:c>
      <x:c r="I800" s="17" t="str">
        <x:v>1</x:v>
      </x:c>
      <x:c r="J800" s="17" t="str">
        <x:v>Kaynak dosya kökü sağlanmadı</x:v>
      </x:c>
      <x:c r="K800" s="18" t="str"/>
      <x:c r="L800" s="18" t="str"/>
      <x:c r="M800" s="18" t="str"/>
    </x:row>
    <x:row r="801">
      <x:c r="A801" s="19" t="str">
        <x:v>45034</x:v>
      </x:c>
      <x:c r="B801" s="19" t="str">
        <x:v>1655</x:v>
      </x:c>
      <x:c r="C801" s="19" t="str">
        <x:v>01-02-0670</x:v>
      </x:c>
      <x:c r="D801" s="19" t="str">
        <x:v>BURHAN SİLAHTAROĞLU.pdf</x:v>
      </x:c>
      <x:c r="E801" s="19" t="str">
        <x:v>~/Content/Contract//2190/4b37bbfd-29a7-42f9-a081-60663492d23f-BURHAN SİLAHTAROĞLU.pdf</x:v>
      </x:c>
      <x:c r="F801" s="17" t="str">
        <x:v>.pdf</x:v>
      </x:c>
      <x:c r="G801" s="17" t="str">
        <x:v>Yapısal olarak uygun</x:v>
      </x:c>
      <x:c r="H801" s="17" t="str">
        <x:v>Uygun</x:v>
      </x:c>
      <x:c r="I801" s="17" t="str">
        <x:v>2</x:v>
      </x:c>
      <x:c r="J801" s="17" t="str">
        <x:v>Kaynak dosya kökü sağlanmadı</x:v>
      </x:c>
      <x:c r="K801" s="18" t="str"/>
      <x:c r="L801" s="18" t="str"/>
      <x:c r="M801" s="18" t="str"/>
    </x:row>
    <x:row r="802">
      <x:c r="A802" s="19" t="str">
        <x:v>45035</x:v>
      </x:c>
      <x:c r="B802" s="19" t="str">
        <x:v>1656</x:v>
      </x:c>
      <x:c r="C802" s="19" t="str">
        <x:v>01-02-0670</x:v>
      </x:c>
      <x:c r="D802" s="19" t="str">
        <x:v>BURHAN SİLAHTAROĞLU.pdf</x:v>
      </x:c>
      <x:c r="E802" s="19" t="str">
        <x:v>~/Content/Contract//2190/4b37bbfd-29a7-42f9-a081-60663492d23f-BURHAN SİLAHTAROĞLU.pdf</x:v>
      </x:c>
      <x:c r="F802" s="17" t="str">
        <x:v>.pdf</x:v>
      </x:c>
      <x:c r="G802" s="17" t="str">
        <x:v>Yapısal olarak uygun</x:v>
      </x:c>
      <x:c r="H802" s="17" t="str">
        <x:v>Uygun</x:v>
      </x:c>
      <x:c r="I802" s="17" t="str">
        <x:v>2</x:v>
      </x:c>
      <x:c r="J802" s="17" t="str">
        <x:v>Kaynak dosya kökü sağlanmadı</x:v>
      </x:c>
      <x:c r="K802" s="18" t="str"/>
      <x:c r="L802" s="18" t="str"/>
      <x:c r="M802" s="18" t="str"/>
    </x:row>
    <x:row r="803">
      <x:c r="A803" s="19" t="str">
        <x:v>45038</x:v>
      </x:c>
      <x:c r="B803" s="19" t="str">
        <x:v>1657</x:v>
      </x:c>
      <x:c r="C803" s="19" t="str">
        <x:v>01-01-8775</x:v>
      </x:c>
      <x:c r="D803" s="19" t="str">
        <x:v>ZEYNEP TÜRKERİ.pdf</x:v>
      </x:c>
      <x:c r="E803" s="19" t="str">
        <x:v>~/Content/Contract//57491/65bb595f-4864-4cde-8d13-ce70ebc15cfc-ZEYNEP TÜRKERİ.pdf</x:v>
      </x:c>
      <x:c r="F803" s="17" t="str">
        <x:v>.pdf</x:v>
      </x:c>
      <x:c r="G803" s="17" t="str">
        <x:v>Yapısal olarak uygun</x:v>
      </x:c>
      <x:c r="H803" s="17" t="str">
        <x:v>Uygun</x:v>
      </x:c>
      <x:c r="I803" s="17" t="str">
        <x:v>1</x:v>
      </x:c>
      <x:c r="J803" s="17" t="str">
        <x:v>Kaynak dosya kökü sağlanmadı</x:v>
      </x:c>
      <x:c r="K803" s="18" t="str"/>
      <x:c r="L803" s="18" t="str"/>
      <x:c r="M803" s="18" t="str"/>
    </x:row>
    <x:row r="804">
      <x:c r="A804" s="19" t="str">
        <x:v>45046</x:v>
      </x:c>
      <x:c r="B804" s="19" t="str">
        <x:v>1661</x:v>
      </x:c>
      <x:c r="C804" s="19" t="str">
        <x:v>01-02-1766</x:v>
      </x:c>
      <x:c r="D804" s="19" t="str">
        <x:v>ÖZSOY DAYANIKLI TÜKETİM-REGAL.pdf</x:v>
      </x:c>
      <x:c r="E804" s="19" t="str">
        <x:v>~/Content/Contract//197849/cc22a919-f793-419a-a658-1a287d8c26fe-ÖZSOY DAYANIKLI TÜKETİM-REGAL.pdf</x:v>
      </x:c>
      <x:c r="F804" s="17" t="str">
        <x:v>.pdf</x:v>
      </x:c>
      <x:c r="G804" s="17" t="str">
        <x:v>Yapısal olarak uygun</x:v>
      </x:c>
      <x:c r="H804" s="17" t="str">
        <x:v>Uygun</x:v>
      </x:c>
      <x:c r="I804" s="17" t="str">
        <x:v>1</x:v>
      </x:c>
      <x:c r="J804" s="17" t="str">
        <x:v>Kaynak dosya kökü sağlanmadı</x:v>
      </x:c>
      <x:c r="K804" s="18" t="str"/>
      <x:c r="L804" s="18" t="str"/>
      <x:c r="M804" s="18" t="str"/>
    </x:row>
    <x:row r="805">
      <x:c r="A805" s="19" t="str">
        <x:v>45047</x:v>
      </x:c>
      <x:c r="B805" s="19" t="str">
        <x:v>1662</x:v>
      </x:c>
      <x:c r="C805" s="19" t="str">
        <x:v>01-01-8232</x:v>
      </x:c>
      <x:c r="D805" s="19" t="str">
        <x:v>LEYLA DEMİRBAĞ-PENDİK.pdf</x:v>
      </x:c>
      <x:c r="E805" s="19" t="str">
        <x:v>~/Content/Contract//37499/327584e1-e697-42cf-9c50-4678f8407192-LEYLA DEMİRBAĞ-PENDİK.pdf</x:v>
      </x:c>
      <x:c r="F805" s="17" t="str">
        <x:v>.pdf</x:v>
      </x:c>
      <x:c r="G805" s="17" t="str">
        <x:v>Yapısal olarak uygun</x:v>
      </x:c>
      <x:c r="H805" s="17" t="str">
        <x:v>Uygun</x:v>
      </x:c>
      <x:c r="I805" s="17" t="str">
        <x:v>2</x:v>
      </x:c>
      <x:c r="J805" s="17" t="str">
        <x:v>Kaynak dosya kökü sağlanmadı</x:v>
      </x:c>
      <x:c r="K805" s="18" t="str"/>
      <x:c r="L805" s="18" t="str"/>
      <x:c r="M805" s="18" t="str"/>
    </x:row>
    <x:row r="806">
      <x:c r="A806" s="19" t="str">
        <x:v>45048</x:v>
      </x:c>
      <x:c r="B806" s="19" t="str">
        <x:v>1663</x:v>
      </x:c>
      <x:c r="C806" s="19" t="str">
        <x:v>01-01-8232</x:v>
      </x:c>
      <x:c r="D806" s="19" t="str">
        <x:v>LEYLA DEMİRBAĞ-PENDİK.pdf</x:v>
      </x:c>
      <x:c r="E806" s="19" t="str">
        <x:v>~/Content/Contract//37499/327584e1-e697-42cf-9c50-4678f8407192-LEYLA DEMİRBAĞ-PENDİK.pdf</x:v>
      </x:c>
      <x:c r="F806" s="17" t="str">
        <x:v>.pdf</x:v>
      </x:c>
      <x:c r="G806" s="17" t="str">
        <x:v>Yapısal olarak uygun</x:v>
      </x:c>
      <x:c r="H806" s="17" t="str">
        <x:v>Uygun</x:v>
      </x:c>
      <x:c r="I806" s="17" t="str">
        <x:v>2</x:v>
      </x:c>
      <x:c r="J806" s="17" t="str">
        <x:v>Kaynak dosya kökü sağlanmadı</x:v>
      </x:c>
      <x:c r="K806" s="18" t="str"/>
      <x:c r="L806" s="18" t="str"/>
      <x:c r="M806" s="18" t="str"/>
    </x:row>
    <x:row r="807">
      <x:c r="A807" s="19" t="str">
        <x:v>45049</x:v>
      </x:c>
      <x:c r="B807" s="19" t="str">
        <x:v>1664</x:v>
      </x:c>
      <x:c r="C807" s="19" t="str">
        <x:v>01-02-1765</x:v>
      </x:c>
      <x:c r="D807" s="19" t="str">
        <x:v>KANYON PARFÜMERİ.pdf</x:v>
      </x:c>
      <x:c r="E807" s="19" t="str">
        <x:v>~/Content/Contract//197787/ab7916d7-5c3a-4838-90ec-1b68eda6cc1e-KANYON PARFÜMERİ.pdf</x:v>
      </x:c>
      <x:c r="F807" s="17" t="str">
        <x:v>.pdf</x:v>
      </x:c>
      <x:c r="G807" s="17" t="str">
        <x:v>Yapısal olarak uygun</x:v>
      </x:c>
      <x:c r="H807" s="17" t="str">
        <x:v>Uygun</x:v>
      </x:c>
      <x:c r="I807" s="17" t="str">
        <x:v>2</x:v>
      </x:c>
      <x:c r="J807" s="17" t="str">
        <x:v>Kaynak dosya kökü sağlanmadı</x:v>
      </x:c>
      <x:c r="K807" s="18" t="str"/>
      <x:c r="L807" s="18" t="str"/>
      <x:c r="M807" s="18" t="str"/>
    </x:row>
    <x:row r="808">
      <x:c r="A808" s="19" t="str">
        <x:v>45050</x:v>
      </x:c>
      <x:c r="B808" s="19" t="str">
        <x:v>1665</x:v>
      </x:c>
      <x:c r="C808" s="19" t="str">
        <x:v>01-02-1765</x:v>
      </x:c>
      <x:c r="D808" s="19" t="str">
        <x:v>KANYON PARFÜMERİ.pdf</x:v>
      </x:c>
      <x:c r="E808" s="19" t="str">
        <x:v>~/Content/Contract//197787/ab7916d7-5c3a-4838-90ec-1b68eda6cc1e-KANYON PARFÜMERİ.pdf</x:v>
      </x:c>
      <x:c r="F808" s="17" t="str">
        <x:v>.pdf</x:v>
      </x:c>
      <x:c r="G808" s="17" t="str">
        <x:v>Yapısal olarak uygun</x:v>
      </x:c>
      <x:c r="H808" s="17" t="str">
        <x:v>Uygun</x:v>
      </x:c>
      <x:c r="I808" s="17" t="str">
        <x:v>2</x:v>
      </x:c>
      <x:c r="J808" s="17" t="str">
        <x:v>Kaynak dosya kökü sağlanmadı</x:v>
      </x:c>
      <x:c r="K808" s="18" t="str"/>
      <x:c r="L808" s="18" t="str"/>
      <x:c r="M808" s="18" t="str"/>
    </x:row>
    <x:row r="809">
      <x:c r="A809" s="19" t="str">
        <x:v>45053</x:v>
      </x:c>
      <x:c r="B809" s="19" t="str">
        <x:v>1666</x:v>
      </x:c>
      <x:c r="C809" s="19" t="str">
        <x:v>01-02-1767</x:v>
      </x:c>
      <x:c r="D809" s="19" t="str">
        <x:v>MİNE FURGAÇ-OFİS.pdf</x:v>
      </x:c>
      <x:c r="E809" s="19" t="str">
        <x:v>~/Content/Contract//198106/327584e1-e697-42cf-9c50-4678f8407192-MİNE FURGAÇ-OFİS.pdf</x:v>
      </x:c>
      <x:c r="F809" s="17" t="str">
        <x:v>.pdf</x:v>
      </x:c>
      <x:c r="G809" s="17" t="str">
        <x:v>Yapısal olarak uygun</x:v>
      </x:c>
      <x:c r="H809" s="17" t="str">
        <x:v>Uygun</x:v>
      </x:c>
      <x:c r="I809" s="17" t="str">
        <x:v>2</x:v>
      </x:c>
      <x:c r="J809" s="17" t="str">
        <x:v>Kaynak dosya kökü sağlanmadı</x:v>
      </x:c>
      <x:c r="K809" s="18" t="str"/>
      <x:c r="L809" s="18" t="str"/>
      <x:c r="M809" s="18" t="str"/>
    </x:row>
    <x:row r="810">
      <x:c r="A810" s="19" t="str">
        <x:v>45054</x:v>
      </x:c>
      <x:c r="B810" s="19" t="str">
        <x:v>1667</x:v>
      </x:c>
      <x:c r="C810" s="19" t="str">
        <x:v>01-02-1767</x:v>
      </x:c>
      <x:c r="D810" s="19" t="str">
        <x:v>MİNE FURGAÇ-OFİS.pdf</x:v>
      </x:c>
      <x:c r="E810" s="19" t="str">
        <x:v>~/Content/Contract//198106/327584e1-e697-42cf-9c50-4678f8407192-MİNE FURGAÇ-OFİS.pdf</x:v>
      </x:c>
      <x:c r="F810" s="17" t="str">
        <x:v>.pdf</x:v>
      </x:c>
      <x:c r="G810" s="17" t="str">
        <x:v>Yapısal olarak uygun</x:v>
      </x:c>
      <x:c r="H810" s="17" t="str">
        <x:v>Uygun</x:v>
      </x:c>
      <x:c r="I810" s="17" t="str">
        <x:v>2</x:v>
      </x:c>
      <x:c r="J810" s="17" t="str">
        <x:v>Kaynak dosya kökü sağlanmadı</x:v>
      </x:c>
      <x:c r="K810" s="18" t="str"/>
      <x:c r="L810" s="18" t="str"/>
      <x:c r="M810" s="18" t="str"/>
    </x:row>
    <x:row r="811">
      <x:c r="A811" s="19" t="str">
        <x:v>45057</x:v>
      </x:c>
      <x:c r="B811" s="19" t="str">
        <x:v>1668</x:v>
      </x:c>
      <x:c r="C811" s="19" t="str">
        <x:v>01-01-5374</x:v>
      </x:c>
      <x:c r="D811" s="19" t="str">
        <x:v>KEMAL DURSUN.pdf</x:v>
      </x:c>
      <x:c r="E811" s="19" t="str">
        <x:v>~/Content/Contract//711/4d8fb3f7-b292-40c1-b08b-f241ded0ea54-KEMAL DURSUN.pdf</x:v>
      </x:c>
      <x:c r="F811" s="17" t="str">
        <x:v>.pdf</x:v>
      </x:c>
      <x:c r="G811" s="17" t="str">
        <x:v>Yapısal olarak uygun</x:v>
      </x:c>
      <x:c r="H811" s="17" t="str">
        <x:v>Uygun</x:v>
      </x:c>
      <x:c r="I811" s="17" t="str">
        <x:v>2</x:v>
      </x:c>
      <x:c r="J811" s="17" t="str">
        <x:v>Kaynak dosya kökü sağlanmadı</x:v>
      </x:c>
      <x:c r="K811" s="18" t="str"/>
      <x:c r="L811" s="18" t="str"/>
      <x:c r="M811" s="18" t="str"/>
    </x:row>
    <x:row r="812">
      <x:c r="A812" s="19" t="str">
        <x:v>45058</x:v>
      </x:c>
      <x:c r="B812" s="19" t="str">
        <x:v>1669</x:v>
      </x:c>
      <x:c r="C812" s="19" t="str">
        <x:v>01-01-5374</x:v>
      </x:c>
      <x:c r="D812" s="19" t="str">
        <x:v>KEMAL DURSUN.pdf</x:v>
      </x:c>
      <x:c r="E812" s="19" t="str">
        <x:v>~/Content/Contract//711/4d8fb3f7-b292-40c1-b08b-f241ded0ea54-KEMAL DURSUN.pdf</x:v>
      </x:c>
      <x:c r="F812" s="17" t="str">
        <x:v>.pdf</x:v>
      </x:c>
      <x:c r="G812" s="17" t="str">
        <x:v>Yapısal olarak uygun</x:v>
      </x:c>
      <x:c r="H812" s="17" t="str">
        <x:v>Uygun</x:v>
      </x:c>
      <x:c r="I812" s="17" t="str">
        <x:v>2</x:v>
      </x:c>
      <x:c r="J812" s="17" t="str">
        <x:v>Kaynak dosya kökü sağlanmadı</x:v>
      </x:c>
      <x:c r="K812" s="18" t="str"/>
      <x:c r="L812" s="18" t="str"/>
      <x:c r="M812" s="18" t="str"/>
    </x:row>
    <x:row r="813">
      <x:c r="A813" s="19" t="str">
        <x:v>45063</x:v>
      </x:c>
      <x:c r="B813" s="19" t="str">
        <x:v>1670</x:v>
      </x:c>
      <x:c r="C813" s="19" t="str">
        <x:v>01-04-8714</x:v>
      </x:c>
      <x:c r="D813" s="19" t="str">
        <x:v>BAİKAY GLOBAL.pdf</x:v>
      </x:c>
      <x:c r="E813" s="19" t="str">
        <x:v>~/Content/Contract//197715/04f5abcb-250a-4c64-bb4c-1f7bcdebef43-BAİKAY GLOBAL.pdf</x:v>
      </x:c>
      <x:c r="F813" s="17" t="str">
        <x:v>.pdf</x:v>
      </x:c>
      <x:c r="G813" s="17" t="str">
        <x:v>Yapısal olarak uygun</x:v>
      </x:c>
      <x:c r="H813" s="17" t="str">
        <x:v>Uygun</x:v>
      </x:c>
      <x:c r="I813" s="17" t="str">
        <x:v>1</x:v>
      </x:c>
      <x:c r="J813" s="17" t="str">
        <x:v>Kaynak dosya kökü sağlanmadı</x:v>
      </x:c>
      <x:c r="K813" s="18" t="str"/>
      <x:c r="L813" s="18" t="str"/>
      <x:c r="M813" s="18" t="str"/>
    </x:row>
    <x:row r="814">
      <x:c r="A814" s="19" t="str">
        <x:v>45065</x:v>
      </x:c>
      <x:c r="B814" s="19" t="str">
        <x:v>1671</x:v>
      </x:c>
      <x:c r="C814" s="19" t="str">
        <x:v>01-02-1769</x:v>
      </x:c>
      <x:c r="D814" s="19" t="str">
        <x:v>ENGİN KOPUZ ÜSKÜDAR.pdf</x:v>
      </x:c>
      <x:c r="E814" s="19" t="str">
        <x:v>~/Content/Contract//199598/04f5abcb-250a-4c64-bb4c-1f7bcdebef43-ENGİN KOPUZ ÜSKÜDAR.pdf</x:v>
      </x:c>
      <x:c r="F814" s="17" t="str">
        <x:v>.pdf</x:v>
      </x:c>
      <x:c r="G814" s="17" t="str">
        <x:v>Yapısal olarak uygun</x:v>
      </x:c>
      <x:c r="H814" s="17" t="str">
        <x:v>Uygun</x:v>
      </x:c>
      <x:c r="I814" s="17" t="str">
        <x:v>2</x:v>
      </x:c>
      <x:c r="J814" s="17" t="str">
        <x:v>Kaynak dosya kökü sağlanmadı</x:v>
      </x:c>
      <x:c r="K814" s="18" t="str"/>
      <x:c r="L814" s="18" t="str"/>
      <x:c r="M814" s="18" t="str"/>
    </x:row>
    <x:row r="815">
      <x:c r="A815" s="19" t="str">
        <x:v>45066</x:v>
      </x:c>
      <x:c r="B815" s="19" t="str">
        <x:v>1672</x:v>
      </x:c>
      <x:c r="C815" s="19" t="str">
        <x:v>01-02-1769</x:v>
      </x:c>
      <x:c r="D815" s="19" t="str">
        <x:v>ENGİN KOPUZ ÜSKÜDAR.pdf</x:v>
      </x:c>
      <x:c r="E815" s="19" t="str">
        <x:v>~/Content/Contract//199598/04f5abcb-250a-4c64-bb4c-1f7bcdebef43-ENGİN KOPUZ ÜSKÜDAR.pdf</x:v>
      </x:c>
      <x:c r="F815" s="17" t="str">
        <x:v>.pdf</x:v>
      </x:c>
      <x:c r="G815" s="17" t="str">
        <x:v>Yapısal olarak uygun</x:v>
      </x:c>
      <x:c r="H815" s="17" t="str">
        <x:v>Uygun</x:v>
      </x:c>
      <x:c r="I815" s="17" t="str">
        <x:v>2</x:v>
      </x:c>
      <x:c r="J815" s="17" t="str">
        <x:v>Kaynak dosya kökü sağlanmadı</x:v>
      </x:c>
      <x:c r="K815" s="18" t="str"/>
      <x:c r="L815" s="18" t="str"/>
      <x:c r="M815" s="18" t="str"/>
    </x:row>
    <x:row r="816">
      <x:c r="A816" s="19" t="str">
        <x:v>45071</x:v>
      </x:c>
      <x:c r="B816" s="19" t="str">
        <x:v>1673</x:v>
      </x:c>
      <x:c r="C816" s="19" t="str">
        <x:v>01-02-1768</x:v>
      </x:c>
      <x:c r="D816" s="19" t="str">
        <x:v>TAYLAN TAPTIK.pdf</x:v>
      </x:c>
      <x:c r="E816" s="19" t="str">
        <x:v>~/Content/Contract//199285/cc22a919-f793-419a-a658-1a287d8c26fe-TAYLAN TAPTIK.pdf</x:v>
      </x:c>
      <x:c r="F816" s="17" t="str">
        <x:v>.pdf</x:v>
      </x:c>
      <x:c r="G816" s="17" t="str">
        <x:v>Yapısal olarak uygun</x:v>
      </x:c>
      <x:c r="H816" s="17" t="str">
        <x:v>Uygun</x:v>
      </x:c>
      <x:c r="I816" s="17" t="str">
        <x:v>2</x:v>
      </x:c>
      <x:c r="J816" s="17" t="str">
        <x:v>Kaynak dosya kökü sağlanmadı</x:v>
      </x:c>
      <x:c r="K816" s="18" t="str"/>
      <x:c r="L816" s="18" t="str"/>
      <x:c r="M816" s="18" t="str"/>
    </x:row>
    <x:row r="817">
      <x:c r="A817" s="19" t="str">
        <x:v>45072</x:v>
      </x:c>
      <x:c r="B817" s="19" t="str">
        <x:v>1674</x:v>
      </x:c>
      <x:c r="C817" s="19" t="str">
        <x:v>01-02-1768</x:v>
      </x:c>
      <x:c r="D817" s="19" t="str">
        <x:v>TAYLAN TAPTIK.pdf</x:v>
      </x:c>
      <x:c r="E817" s="19" t="str">
        <x:v>~/Content/Contract//199285/cc22a919-f793-419a-a658-1a287d8c26fe-TAYLAN TAPTIK.pdf</x:v>
      </x:c>
      <x:c r="F817" s="17" t="str">
        <x:v>.pdf</x:v>
      </x:c>
      <x:c r="G817" s="17" t="str">
        <x:v>Yapısal olarak uygun</x:v>
      </x:c>
      <x:c r="H817" s="17" t="str">
        <x:v>Uygun</x:v>
      </x:c>
      <x:c r="I817" s="17" t="str">
        <x:v>2</x:v>
      </x:c>
      <x:c r="J817" s="17" t="str">
        <x:v>Kaynak dosya kökü sağlanmadı</x:v>
      </x:c>
      <x:c r="K817" s="18" t="str"/>
      <x:c r="L817" s="18" t="str"/>
      <x:c r="M817" s="18" t="str"/>
    </x:row>
    <x:row r="818">
      <x:c r="A818" s="19" t="str">
        <x:v>45073</x:v>
      </x:c>
      <x:c r="B818" s="19" t="str">
        <x:v>1675</x:v>
      </x:c>
      <x:c r="C818" s="19" t="str">
        <x:v>01-02-1190</x:v>
      </x:c>
      <x:c r="D818" s="19" t="str">
        <x:v>ELHAN GÜLÇUR-SARIYER.pdf</x:v>
      </x:c>
      <x:c r="E818" s="19" t="str">
        <x:v>~/Content/Contract//1933/85ee14b1-ce27-4098-870e-e43b6a577038-ELHAN GÜLÇUR-SARIYER.pdf</x:v>
      </x:c>
      <x:c r="F818" s="17" t="str">
        <x:v>.pdf</x:v>
      </x:c>
      <x:c r="G818" s="17" t="str">
        <x:v>Yapısal olarak uygun</x:v>
      </x:c>
      <x:c r="H818" s="17" t="str">
        <x:v>Uygun</x:v>
      </x:c>
      <x:c r="I818" s="17" t="str">
        <x:v>2</x:v>
      </x:c>
      <x:c r="J818" s="17" t="str">
        <x:v>Kaynak dosya kökü sağlanmadı</x:v>
      </x:c>
      <x:c r="K818" s="18" t="str"/>
      <x:c r="L818" s="18" t="str"/>
      <x:c r="M818" s="18" t="str"/>
    </x:row>
    <x:row r="819">
      <x:c r="A819" s="19" t="str">
        <x:v>45074</x:v>
      </x:c>
      <x:c r="B819" s="19" t="str">
        <x:v>1676</x:v>
      </x:c>
      <x:c r="C819" s="19" t="str">
        <x:v>01-02-1190</x:v>
      </x:c>
      <x:c r="D819" s="19" t="str">
        <x:v>ELHAN GÜLÇUR-SARIYER.pdf</x:v>
      </x:c>
      <x:c r="E819" s="19" t="str">
        <x:v>~/Content/Contract//1933/85ee14b1-ce27-4098-870e-e43b6a577038-ELHAN GÜLÇUR-SARIYER.pdf</x:v>
      </x:c>
      <x:c r="F819" s="17" t="str">
        <x:v>.pdf</x:v>
      </x:c>
      <x:c r="G819" s="17" t="str">
        <x:v>Yapısal olarak uygun</x:v>
      </x:c>
      <x:c r="H819" s="17" t="str">
        <x:v>Uygun</x:v>
      </x:c>
      <x:c r="I819" s="17" t="str">
        <x:v>2</x:v>
      </x:c>
      <x:c r="J819" s="17" t="str">
        <x:v>Kaynak dosya kökü sağlanmadı</x:v>
      </x:c>
      <x:c r="K819" s="18" t="str"/>
      <x:c r="L819" s="18" t="str"/>
      <x:c r="M819" s="18" t="str"/>
    </x:row>
    <x:row r="820">
      <x:c r="A820" s="19" t="str">
        <x:v>45075</x:v>
      </x:c>
      <x:c r="B820" s="19" t="str">
        <x:v>1677</x:v>
      </x:c>
      <x:c r="C820" s="19" t="str">
        <x:v>01-02-1770</x:v>
      </x:c>
      <x:c r="D820" s="19" t="str">
        <x:v>UFUK BARK.pdf</x:v>
      </x:c>
      <x:c r="E820" s="19" t="str">
        <x:v>~/Content/Contract//199736/85ee14b1-ce27-4098-870e-e43b6a577038-UFUK BARK.pdf</x:v>
      </x:c>
      <x:c r="F820" s="17" t="str">
        <x:v>.pdf</x:v>
      </x:c>
      <x:c r="G820" s="17" t="str">
        <x:v>Yapısal olarak uygun</x:v>
      </x:c>
      <x:c r="H820" s="17" t="str">
        <x:v>Uygun</x:v>
      </x:c>
      <x:c r="I820" s="17" t="str">
        <x:v>2</x:v>
      </x:c>
      <x:c r="J820" s="17" t="str">
        <x:v>Kaynak dosya kökü sağlanmadı</x:v>
      </x:c>
      <x:c r="K820" s="18" t="str"/>
      <x:c r="L820" s="18" t="str"/>
      <x:c r="M820" s="18" t="str"/>
    </x:row>
    <x:row r="821">
      <x:c r="A821" s="19" t="str">
        <x:v>45076</x:v>
      </x:c>
      <x:c r="B821" s="19" t="str">
        <x:v>1678</x:v>
      </x:c>
      <x:c r="C821" s="19" t="str">
        <x:v>01-02-1770</x:v>
      </x:c>
      <x:c r="D821" s="19" t="str">
        <x:v>UFUK BARK.pdf</x:v>
      </x:c>
      <x:c r="E821" s="19" t="str">
        <x:v>~/Content/Contract//199736/85ee14b1-ce27-4098-870e-e43b6a577038-UFUK BARK.pdf</x:v>
      </x:c>
      <x:c r="F821" s="17" t="str">
        <x:v>.pdf</x:v>
      </x:c>
      <x:c r="G821" s="17" t="str">
        <x:v>Yapısal olarak uygun</x:v>
      </x:c>
      <x:c r="H821" s="17" t="str">
        <x:v>Uygun</x:v>
      </x:c>
      <x:c r="I821" s="17" t="str">
        <x:v>2</x:v>
      </x:c>
      <x:c r="J821" s="17" t="str">
        <x:v>Kaynak dosya kökü sağlanmadı</x:v>
      </x:c>
      <x:c r="K821" s="18" t="str"/>
      <x:c r="L821" s="18" t="str"/>
      <x:c r="M821" s="18" t="str"/>
    </x:row>
    <x:row r="822">
      <x:c r="A822" s="19" t="str">
        <x:v>45083</x:v>
      </x:c>
      <x:c r="B822" s="19" t="str">
        <x:v>1683</x:v>
      </x:c>
      <x:c r="C822" s="19" t="str">
        <x:v>01-02-1773</x:v>
      </x:c>
      <x:c r="D822" s="19" t="str">
        <x:v>VERA YAPI İNŞAAT.pdf</x:v>
      </x:c>
      <x:c r="E822" s="19" t="str">
        <x:v>~/Content/Contract//200765/85ee14b1-ce27-4098-870e-e43b6a577038-VERA YAPI İNŞAAT.pdf</x:v>
      </x:c>
      <x:c r="F822" s="17" t="str">
        <x:v>.pdf</x:v>
      </x:c>
      <x:c r="G822" s="17" t="str">
        <x:v>Yapısal olarak uygun</x:v>
      </x:c>
      <x:c r="H822" s="17" t="str">
        <x:v>Uygun</x:v>
      </x:c>
      <x:c r="I822" s="17" t="str">
        <x:v>3</x:v>
      </x:c>
      <x:c r="J822" s="17" t="str">
        <x:v>Kaynak dosya kökü sağlanmadı</x:v>
      </x:c>
      <x:c r="K822" s="18" t="str"/>
      <x:c r="L822" s="18" t="str"/>
      <x:c r="M822" s="18" t="str"/>
    </x:row>
    <x:row r="823">
      <x:c r="A823" s="19" t="str">
        <x:v>45084</x:v>
      </x:c>
      <x:c r="B823" s="19" t="str">
        <x:v>1684</x:v>
      </x:c>
      <x:c r="C823" s="19" t="str">
        <x:v>01-02-1773</x:v>
      </x:c>
      <x:c r="D823" s="19" t="str">
        <x:v>VERA YAPI İNŞAAT.pdf</x:v>
      </x:c>
      <x:c r="E823" s="19" t="str">
        <x:v>~/Content/Contract//200765/85ee14b1-ce27-4098-870e-e43b6a577038-VERA YAPI İNŞAAT.pdf</x:v>
      </x:c>
      <x:c r="F823" s="17" t="str">
        <x:v>.pdf</x:v>
      </x:c>
      <x:c r="G823" s="17" t="str">
        <x:v>Yapısal olarak uygun</x:v>
      </x:c>
      <x:c r="H823" s="17" t="str">
        <x:v>Uygun</x:v>
      </x:c>
      <x:c r="I823" s="17" t="str">
        <x:v>3</x:v>
      </x:c>
      <x:c r="J823" s="17" t="str">
        <x:v>Kaynak dosya kökü sağlanmadı</x:v>
      </x:c>
      <x:c r="K823" s="18" t="str"/>
      <x:c r="L823" s="18" t="str"/>
      <x:c r="M823" s="18" t="str"/>
    </x:row>
    <x:row r="824">
      <x:c r="A824" s="19" t="str">
        <x:v>45088</x:v>
      </x:c>
      <x:c r="B824" s="19" t="str">
        <x:v>1685</x:v>
      </x:c>
      <x:c r="C824" s="19" t="str">
        <x:v>01-02-1775</x:v>
      </x:c>
      <x:c r="D824" s="19" t="str">
        <x:v>SEZGİN KARACA.pdf</x:v>
      </x:c>
      <x:c r="E824" s="19" t="str">
        <x:v>~/Content/Contract//200940/04f5abcb-250a-4c64-bb4c-1f7bcdebef43-SEZGİN KARACA.pdf</x:v>
      </x:c>
      <x:c r="F824" s="17" t="str">
        <x:v>.pdf</x:v>
      </x:c>
      <x:c r="G824" s="17" t="str">
        <x:v>Yapısal olarak uygun</x:v>
      </x:c>
      <x:c r="H824" s="17" t="str">
        <x:v>Uygun</x:v>
      </x:c>
      <x:c r="I824" s="17" t="str">
        <x:v>2</x:v>
      </x:c>
      <x:c r="J824" s="17" t="str">
        <x:v>Kaynak dosya kökü sağlanmadı</x:v>
      </x:c>
      <x:c r="K824" s="18" t="str"/>
      <x:c r="L824" s="18" t="str"/>
      <x:c r="M824" s="18" t="str"/>
    </x:row>
    <x:row r="825">
      <x:c r="A825" s="19" t="str">
        <x:v>45089</x:v>
      </x:c>
      <x:c r="B825" s="19" t="str">
        <x:v>1686</x:v>
      </x:c>
      <x:c r="C825" s="19" t="str">
        <x:v>01-02-1775</x:v>
      </x:c>
      <x:c r="D825" s="19" t="str">
        <x:v>SEZGİN KARACA.pdf</x:v>
      </x:c>
      <x:c r="E825" s="19" t="str">
        <x:v>~/Content/Contract//200940/04f5abcb-250a-4c64-bb4c-1f7bcdebef43-SEZGİN KARACA.pdf</x:v>
      </x:c>
      <x:c r="F825" s="17" t="str">
        <x:v>.pdf</x:v>
      </x:c>
      <x:c r="G825" s="17" t="str">
        <x:v>Yapısal olarak uygun</x:v>
      </x:c>
      <x:c r="H825" s="17" t="str">
        <x:v>Uygun</x:v>
      </x:c>
      <x:c r="I825" s="17" t="str">
        <x:v>2</x:v>
      </x:c>
      <x:c r="J825" s="17" t="str">
        <x:v>Kaynak dosya kökü sağlanmadı</x:v>
      </x:c>
      <x:c r="K825" s="18" t="str"/>
      <x:c r="L825" s="18" t="str"/>
      <x:c r="M825" s="18" t="str"/>
    </x:row>
    <x:row r="826">
      <x:c r="A826" s="19" t="str">
        <x:v>45091</x:v>
      </x:c>
      <x:c r="B826" s="19" t="str">
        <x:v>1687</x:v>
      </x:c>
      <x:c r="C826" s="19" t="str">
        <x:v>01-02-1938</x:v>
      </x:c>
      <x:c r="D826" s="19" t="str">
        <x:v>SELMA ÇELİK.pdf</x:v>
      </x:c>
      <x:c r="E826" s="19" t="str">
        <x:v>~/Content/Contract//1600/cf20dc00-f496-4729-915b-9df1f3256209-SELMA ÇELİK.pdf</x:v>
      </x:c>
      <x:c r="F826" s="17" t="str">
        <x:v>.pdf</x:v>
      </x:c>
      <x:c r="G826" s="17" t="str">
        <x:v>Yapısal olarak uygun</x:v>
      </x:c>
      <x:c r="H826" s="17" t="str">
        <x:v>Uygun</x:v>
      </x:c>
      <x:c r="I826" s="17" t="str">
        <x:v>2</x:v>
      </x:c>
      <x:c r="J826" s="17" t="str">
        <x:v>Kaynak dosya kökü sağlanmadı</x:v>
      </x:c>
      <x:c r="K826" s="18" t="str"/>
      <x:c r="L826" s="18" t="str"/>
      <x:c r="M826" s="18" t="str"/>
    </x:row>
    <x:row r="827">
      <x:c r="A827" s="19" t="str">
        <x:v>45092</x:v>
      </x:c>
      <x:c r="B827" s="19" t="str">
        <x:v>1688</x:v>
      </x:c>
      <x:c r="C827" s="19" t="str">
        <x:v>01-02-1938</x:v>
      </x:c>
      <x:c r="D827" s="19" t="str">
        <x:v>SELMA ÇELİK.pdf</x:v>
      </x:c>
      <x:c r="E827" s="19" t="str">
        <x:v>~/Content/Contract//1600/cf20dc00-f496-4729-915b-9df1f3256209-SELMA ÇELİK.pdf</x:v>
      </x:c>
      <x:c r="F827" s="17" t="str">
        <x:v>.pdf</x:v>
      </x:c>
      <x:c r="G827" s="17" t="str">
        <x:v>Yapısal olarak uygun</x:v>
      </x:c>
      <x:c r="H827" s="17" t="str">
        <x:v>Uygun</x:v>
      </x:c>
      <x:c r="I827" s="17" t="str">
        <x:v>2</x:v>
      </x:c>
      <x:c r="J827" s="17" t="str">
        <x:v>Kaynak dosya kökü sağlanmadı</x:v>
      </x:c>
      <x:c r="K827" s="18" t="str"/>
      <x:c r="L827" s="18" t="str"/>
      <x:c r="M827" s="18" t="str"/>
    </x:row>
    <x:row r="828">
      <x:c r="A828" s="19" t="str">
        <x:v>45094</x:v>
      </x:c>
      <x:c r="B828" s="19" t="str">
        <x:v>1690</x:v>
      </x:c>
      <x:c r="C828" s="19" t="str">
        <x:v>01-02-3923</x:v>
      </x:c>
      <x:c r="D828" s="19" t="str">
        <x:v>SEPE İNŞAAT.pdf</x:v>
      </x:c>
      <x:c r="E828" s="19" t="str">
        <x:v>~/Content/Contract//964/84c03aba-28b2-4efb-8af4-2fb90fefd0c5-SEPE İNŞAAT.pdf</x:v>
      </x:c>
      <x:c r="F828" s="17" t="str">
        <x:v>.pdf</x:v>
      </x:c>
      <x:c r="G828" s="17" t="str">
        <x:v>Yapısal olarak uygun</x:v>
      </x:c>
      <x:c r="H828" s="17" t="str">
        <x:v>Uygun</x:v>
      </x:c>
      <x:c r="I828" s="17" t="str">
        <x:v>2</x:v>
      </x:c>
      <x:c r="J828" s="17" t="str">
        <x:v>Kaynak dosya kökü sağlanmadı</x:v>
      </x:c>
      <x:c r="K828" s="18" t="str"/>
      <x:c r="L828" s="18" t="str"/>
      <x:c r="M828" s="18" t="str"/>
    </x:row>
    <x:row r="829">
      <x:c r="A829" s="19" t="str">
        <x:v>45095</x:v>
      </x:c>
      <x:c r="B829" s="19" t="str">
        <x:v>1691</x:v>
      </x:c>
      <x:c r="C829" s="19" t="str">
        <x:v>01-02-3923</x:v>
      </x:c>
      <x:c r="D829" s="19" t="str">
        <x:v>SEPE İNŞAAT.pdf</x:v>
      </x:c>
      <x:c r="E829" s="19" t="str">
        <x:v>~/Content/Contract//964/84c03aba-28b2-4efb-8af4-2fb90fefd0c5-SEPE İNŞAAT.pdf</x:v>
      </x:c>
      <x:c r="F829" s="17" t="str">
        <x:v>.pdf</x:v>
      </x:c>
      <x:c r="G829" s="17" t="str">
        <x:v>Yapısal olarak uygun</x:v>
      </x:c>
      <x:c r="H829" s="17" t="str">
        <x:v>Uygun</x:v>
      </x:c>
      <x:c r="I829" s="17" t="str">
        <x:v>2</x:v>
      </x:c>
      <x:c r="J829" s="17" t="str">
        <x:v>Kaynak dosya kökü sağlanmadı</x:v>
      </x:c>
      <x:c r="K829" s="18" t="str"/>
      <x:c r="L829" s="18" t="str"/>
      <x:c r="M829" s="18" t="str"/>
    </x:row>
    <x:row r="830">
      <x:c r="A830" s="19" t="str">
        <x:v>45097</x:v>
      </x:c>
      <x:c r="B830" s="19" t="str">
        <x:v>1692</x:v>
      </x:c>
      <x:c r="C830" s="19" t="str">
        <x:v>01-01-5464</x:v>
      </x:c>
      <x:c r="D830" s="19" t="str">
        <x:v>CELAL KÜLEKÇİ.pdf</x:v>
      </x:c>
      <x:c r="E830" s="19" t="str">
        <x:v>~/Content/Contract//681/859994c6-65fc-435a-b1c9-ebe6932f6e8d-CELAL KÜLEKÇİ.pdf</x:v>
      </x:c>
      <x:c r="F830" s="17" t="str">
        <x:v>.pdf</x:v>
      </x:c>
      <x:c r="G830" s="17" t="str">
        <x:v>Yapısal olarak uygun</x:v>
      </x:c>
      <x:c r="H830" s="17" t="str">
        <x:v>Uygun</x:v>
      </x:c>
      <x:c r="I830" s="17" t="str">
        <x:v>1</x:v>
      </x:c>
      <x:c r="J830" s="17" t="str">
        <x:v>Kaynak dosya kökü sağlanmadı</x:v>
      </x:c>
      <x:c r="K830" s="18" t="str"/>
      <x:c r="L830" s="18" t="str"/>
      <x:c r="M830" s="18" t="str"/>
    </x:row>
    <x:row r="831">
      <x:c r="A831" s="19" t="str">
        <x:v>45100</x:v>
      </x:c>
      <x:c r="B831" s="19" t="str">
        <x:v>1693</x:v>
      </x:c>
      <x:c r="C831" s="19" t="str">
        <x:v>01-02-1771</x:v>
      </x:c>
      <x:c r="D831" s="19" t="str">
        <x:v>LİDA YILDIZ,.pdf</x:v>
      </x:c>
      <x:c r="E831" s="19" t="str">
        <x:v>~/Content/Contract//199843/89b47229-357c-4272-a5d1-5df1b8b32be2-LİDA YILDIZ,.pdf</x:v>
      </x:c>
      <x:c r="F831" s="17" t="str">
        <x:v>.pdf</x:v>
      </x:c>
      <x:c r="G831" s="17" t="str">
        <x:v>Yapısal olarak uygun</x:v>
      </x:c>
      <x:c r="H831" s="17" t="str">
        <x:v>Uygun</x:v>
      </x:c>
      <x:c r="I831" s="17" t="str">
        <x:v>2</x:v>
      </x:c>
      <x:c r="J831" s="17" t="str">
        <x:v>Kaynak dosya kökü sağlanmadı</x:v>
      </x:c>
      <x:c r="K831" s="18" t="str"/>
      <x:c r="L831" s="18" t="str"/>
      <x:c r="M831" s="18" t="str"/>
    </x:row>
    <x:row r="832">
      <x:c r="A832" s="19" t="str">
        <x:v>45101</x:v>
      </x:c>
      <x:c r="B832" s="19" t="str">
        <x:v>1694</x:v>
      </x:c>
      <x:c r="C832" s="19" t="str">
        <x:v>01-02-1771</x:v>
      </x:c>
      <x:c r="D832" s="19" t="str">
        <x:v>LİDA YILDIZ,.pdf</x:v>
      </x:c>
      <x:c r="E832" s="19" t="str">
        <x:v>~/Content/Contract//199843/89b47229-357c-4272-a5d1-5df1b8b32be2-LİDA YILDIZ,.pdf</x:v>
      </x:c>
      <x:c r="F832" s="17" t="str">
        <x:v>.pdf</x:v>
      </x:c>
      <x:c r="G832" s="17" t="str">
        <x:v>Yapısal olarak uygun</x:v>
      </x:c>
      <x:c r="H832" s="17" t="str">
        <x:v>Uygun</x:v>
      </x:c>
      <x:c r="I832" s="17" t="str">
        <x:v>2</x:v>
      </x:c>
      <x:c r="J832" s="17" t="str">
        <x:v>Kaynak dosya kökü sağlanmadı</x:v>
      </x:c>
      <x:c r="K832" s="18" t="str"/>
      <x:c r="L832" s="18" t="str"/>
      <x:c r="M832" s="18" t="str"/>
    </x:row>
    <x:row r="833">
      <x:c r="A833" s="19" t="str">
        <x:v>45102</x:v>
      </x:c>
      <x:c r="B833" s="19" t="str">
        <x:v>1695</x:v>
      </x:c>
      <x:c r="C833" s="19" t="str">
        <x:v>01-01-9058</x:v>
      </x:c>
      <x:c r="D833" s="19" t="str">
        <x:v>HALDUN NALBANTLI.pdf</x:v>
      </x:c>
      <x:c r="E833" s="19" t="str">
        <x:v>~/Content/Contract//201850/cc22a919-f793-419a-a658-1a287d8c26fe-HALDUN NALBANTLI.pdf</x:v>
      </x:c>
      <x:c r="F833" s="17" t="str">
        <x:v>.pdf</x:v>
      </x:c>
      <x:c r="G833" s="17" t="str">
        <x:v>Yapısal olarak uygun</x:v>
      </x:c>
      <x:c r="H833" s="17" t="str">
        <x:v>Uygun</x:v>
      </x:c>
      <x:c r="I833" s="17" t="str">
        <x:v>1</x:v>
      </x:c>
      <x:c r="J833" s="17" t="str">
        <x:v>Kaynak dosya kökü sağlanmadı</x:v>
      </x:c>
      <x:c r="K833" s="18" t="str"/>
      <x:c r="L833" s="18" t="str"/>
      <x:c r="M833" s="18" t="str"/>
    </x:row>
    <x:row r="834">
      <x:c r="A834" s="19" t="str">
        <x:v>45105</x:v>
      </x:c>
      <x:c r="B834" s="19" t="str">
        <x:v>1696</x:v>
      </x:c>
      <x:c r="C834" s="19" t="str">
        <x:v>01-01-8986</x:v>
      </x:c>
      <x:c r="D834" s="19" t="str">
        <x:v>UĞUR ILGIN.pdf</x:v>
      </x:c>
      <x:c r="E834" s="19" t="str">
        <x:v>~/Content/Contract//162/cc22a919-f793-419a-a658-1a287d8c26fe-UĞUR ILGIN.pdf</x:v>
      </x:c>
      <x:c r="F834" s="17" t="str">
        <x:v>.pdf</x:v>
      </x:c>
      <x:c r="G834" s="17" t="str">
        <x:v>Yapısal olarak uygun</x:v>
      </x:c>
      <x:c r="H834" s="17" t="str">
        <x:v>Uygun</x:v>
      </x:c>
      <x:c r="I834" s="17" t="str">
        <x:v>1</x:v>
      </x:c>
      <x:c r="J834" s="17" t="str">
        <x:v>Kaynak dosya kökü sağlanmadı</x:v>
      </x:c>
      <x:c r="K834" s="18" t="str"/>
      <x:c r="L834" s="18" t="str"/>
      <x:c r="M834" s="18" t="str"/>
    </x:row>
    <x:row r="835">
      <x:c r="A835" s="19" t="str">
        <x:v>45106</x:v>
      </x:c>
      <x:c r="B835" s="19" t="str">
        <x:v>1697</x:v>
      </x:c>
      <x:c r="C835" s="19" t="str">
        <x:v>01-02-1778</x:v>
      </x:c>
      <x:c r="D835" s="19" t="str">
        <x:v>LİBERTA VETERİNER KLİNİĞİ.pdf</x:v>
      </x:c>
      <x:c r="E835" s="19" t="str">
        <x:v>~/Content/Contract//201383/5415794d-4355-432e-b785-07bf5d075342-LİBERTA VETERİNER KLİNİĞİ.pdf</x:v>
      </x:c>
      <x:c r="F835" s="17" t="str">
        <x:v>.pdf</x:v>
      </x:c>
      <x:c r="G835" s="17" t="str">
        <x:v>Yapısal olarak uygun</x:v>
      </x:c>
      <x:c r="H835" s="17" t="str">
        <x:v>Uygun</x:v>
      </x:c>
      <x:c r="I835" s="17" t="str">
        <x:v>2</x:v>
      </x:c>
      <x:c r="J835" s="17" t="str">
        <x:v>Kaynak dosya kökü sağlanmadı</x:v>
      </x:c>
      <x:c r="K835" s="18" t="str"/>
      <x:c r="L835" s="18" t="str"/>
      <x:c r="M835" s="18" t="str"/>
    </x:row>
    <x:row r="836">
      <x:c r="A836" s="19" t="str">
        <x:v>45107</x:v>
      </x:c>
      <x:c r="B836" s="19" t="str">
        <x:v>1698</x:v>
      </x:c>
      <x:c r="C836" s="19" t="str">
        <x:v>01-02-1778</x:v>
      </x:c>
      <x:c r="D836" s="19" t="str">
        <x:v>LİBERTA VETERİNER KLİNİĞİ.pdf</x:v>
      </x:c>
      <x:c r="E836" s="19" t="str">
        <x:v>~/Content/Contract//201383/5415794d-4355-432e-b785-07bf5d075342-LİBERTA VETERİNER KLİNİĞİ.pdf</x:v>
      </x:c>
      <x:c r="F836" s="17" t="str">
        <x:v>.pdf</x:v>
      </x:c>
      <x:c r="G836" s="17" t="str">
        <x:v>Yapısal olarak uygun</x:v>
      </x:c>
      <x:c r="H836" s="17" t="str">
        <x:v>Uygun</x:v>
      </x:c>
      <x:c r="I836" s="17" t="str">
        <x:v>2</x:v>
      </x:c>
      <x:c r="J836" s="17" t="str">
        <x:v>Kaynak dosya kökü sağlanmadı</x:v>
      </x:c>
      <x:c r="K836" s="18" t="str"/>
      <x:c r="L836" s="18" t="str"/>
      <x:c r="M836" s="18" t="str"/>
    </x:row>
    <x:row r="837">
      <x:c r="A837" s="19" t="str">
        <x:v>45108</x:v>
      </x:c>
      <x:c r="B837" s="19" t="str">
        <x:v>1699</x:v>
      </x:c>
      <x:c r="C837" s="19" t="str">
        <x:v>01-02-1781</x:v>
      </x:c>
      <x:c r="D837" s="19" t="str">
        <x:v>DÖRTGEN AŞ.pdf</x:v>
      </x:c>
      <x:c r="E837" s="19" t="str">
        <x:v>~/Content/Contract//201981/80bd2319-932f-47af-a9e5-a02310ddaffb-DÖRTGEN AŞ.pdf</x:v>
      </x:c>
      <x:c r="F837" s="17" t="str">
        <x:v>.pdf</x:v>
      </x:c>
      <x:c r="G837" s="17" t="str">
        <x:v>Yapısal olarak uygun</x:v>
      </x:c>
      <x:c r="H837" s="17" t="str">
        <x:v>Uygun</x:v>
      </x:c>
      <x:c r="I837" s="17" t="str">
        <x:v>2</x:v>
      </x:c>
      <x:c r="J837" s="17" t="str">
        <x:v>Kaynak dosya kökü sağlanmadı</x:v>
      </x:c>
      <x:c r="K837" s="18" t="str"/>
      <x:c r="L837" s="18" t="str"/>
      <x:c r="M837" s="18" t="str"/>
    </x:row>
    <x:row r="838">
      <x:c r="A838" s="19" t="str">
        <x:v>45109</x:v>
      </x:c>
      <x:c r="B838" s="19" t="str">
        <x:v>1700</x:v>
      </x:c>
      <x:c r="C838" s="19" t="str">
        <x:v>01-02-1781</x:v>
      </x:c>
      <x:c r="D838" s="19" t="str">
        <x:v>DÖRTGEN AŞ.pdf</x:v>
      </x:c>
      <x:c r="E838" s="19" t="str">
        <x:v>~/Content/Contract//201981/80bd2319-932f-47af-a9e5-a02310ddaffb-DÖRTGEN AŞ.pdf</x:v>
      </x:c>
      <x:c r="F838" s="17" t="str">
        <x:v>.pdf</x:v>
      </x:c>
      <x:c r="G838" s="17" t="str">
        <x:v>Yapısal olarak uygun</x:v>
      </x:c>
      <x:c r="H838" s="17" t="str">
        <x:v>Uygun</x:v>
      </x:c>
      <x:c r="I838" s="17" t="str">
        <x:v>2</x:v>
      </x:c>
      <x:c r="J838" s="17" t="str">
        <x:v>Kaynak dosya kökü sağlanmadı</x:v>
      </x:c>
      <x:c r="K838" s="18" t="str"/>
      <x:c r="L838" s="18" t="str"/>
      <x:c r="M838" s="18" t="str"/>
    </x:row>
    <x:row r="839">
      <x:c r="A839" s="19" t="str">
        <x:v>45110</x:v>
      </x:c>
      <x:c r="B839" s="19" t="str">
        <x:v>1701</x:v>
      </x:c>
      <x:c r="C839" s="19" t="str">
        <x:v>01-02-1784</x:v>
      </x:c>
      <x:c r="D839" s="19" t="str">
        <x:v>HATİCE NESRİN ERDÖLEN.pdf</x:v>
      </x:c>
      <x:c r="E839" s="19" t="str">
        <x:v>~/Content/Contract//100906/c9c8b29d-a820-4a59-9dd3-11994e53a470-HATİCE NESRİN ERDÖLEN.pdf</x:v>
      </x:c>
      <x:c r="F839" s="17" t="str">
        <x:v>.pdf</x:v>
      </x:c>
      <x:c r="G839" s="17" t="str">
        <x:v>Yapısal olarak uygun</x:v>
      </x:c>
      <x:c r="H839" s="17" t="str">
        <x:v>Uygun</x:v>
      </x:c>
      <x:c r="I839" s="17" t="str">
        <x:v>3</x:v>
      </x:c>
      <x:c r="J839" s="17" t="str">
        <x:v>Kaynak dosya kökü sağlanmadı</x:v>
      </x:c>
      <x:c r="K839" s="18" t="str"/>
      <x:c r="L839" s="18" t="str"/>
      <x:c r="M839" s="18" t="str"/>
    </x:row>
    <x:row r="840">
      <x:c r="A840" s="19" t="str">
        <x:v>45111</x:v>
      </x:c>
      <x:c r="B840" s="19" t="str">
        <x:v>1702</x:v>
      </x:c>
      <x:c r="C840" s="19" t="str">
        <x:v>01-02-1784</x:v>
      </x:c>
      <x:c r="D840" s="19" t="str">
        <x:v>HATİCE NESRİN ERDÖLEN.pdf</x:v>
      </x:c>
      <x:c r="E840" s="19" t="str">
        <x:v>~/Content/Contract//100906/c9c8b29d-a820-4a59-9dd3-11994e53a470-HATİCE NESRİN ERDÖLEN.pdf</x:v>
      </x:c>
      <x:c r="F840" s="17" t="str">
        <x:v>.pdf</x:v>
      </x:c>
      <x:c r="G840" s="17" t="str">
        <x:v>Yapısal olarak uygun</x:v>
      </x:c>
      <x:c r="H840" s="17" t="str">
        <x:v>Uygun</x:v>
      </x:c>
      <x:c r="I840" s="17" t="str">
        <x:v>3</x:v>
      </x:c>
      <x:c r="J840" s="17" t="str">
        <x:v>Kaynak dosya kökü sağlanmadı</x:v>
      </x:c>
      <x:c r="K840" s="18" t="str"/>
      <x:c r="L840" s="18" t="str"/>
      <x:c r="M840" s="18" t="str"/>
    </x:row>
    <x:row r="841">
      <x:c r="A841" s="19" t="str">
        <x:v>45112</x:v>
      </x:c>
      <x:c r="B841" s="19" t="str">
        <x:v>1703</x:v>
      </x:c>
      <x:c r="C841" s="19" t="str">
        <x:v>01-05-0461</x:v>
      </x:c>
      <x:c r="D841" s="19" t="str">
        <x:v>YAMAN AMAÇ.pdf</x:v>
      </x:c>
      <x:c r="E841" s="19" t="str">
        <x:v>~/Content/Contract//34982/cf20dc00-f496-4729-915b-9df1f3256209-YAMAN AMAÇ.pdf</x:v>
      </x:c>
      <x:c r="F841" s="17" t="str">
        <x:v>.pdf</x:v>
      </x:c>
      <x:c r="G841" s="17" t="str">
        <x:v>Yapısal olarak uygun</x:v>
      </x:c>
      <x:c r="H841" s="17" t="str">
        <x:v>Uygun</x:v>
      </x:c>
      <x:c r="I841" s="17" t="str">
        <x:v>1</x:v>
      </x:c>
      <x:c r="J841" s="17" t="str">
        <x:v>Kaynak dosya kökü sağlanmadı</x:v>
      </x:c>
      <x:c r="K841" s="18" t="str"/>
      <x:c r="L841" s="18" t="str"/>
      <x:c r="M841" s="18" t="str"/>
    </x:row>
    <x:row r="842">
      <x:c r="A842" s="19" t="str">
        <x:v>45116</x:v>
      </x:c>
      <x:c r="B842" s="19" t="str">
        <x:v>1704</x:v>
      </x:c>
      <x:c r="C842" s="19" t="str">
        <x:v>01-01-9097</x:v>
      </x:c>
      <x:c r="D842" s="19" t="str">
        <x:v>NİHAN FIRAT.pdf</x:v>
      </x:c>
      <x:c r="E842" s="19" t="str">
        <x:v>~/Content/Contract//202898/cf20dc00-f496-4729-915b-9df1f3256209-NİHAN FIRAT.pdf</x:v>
      </x:c>
      <x:c r="F842" s="17" t="str">
        <x:v>.pdf</x:v>
      </x:c>
      <x:c r="G842" s="17" t="str">
        <x:v>Yapısal olarak uygun</x:v>
      </x:c>
      <x:c r="H842" s="17" t="str">
        <x:v>Uygun</x:v>
      </x:c>
      <x:c r="I842" s="17" t="str">
        <x:v>1</x:v>
      </x:c>
      <x:c r="J842" s="17" t="str">
        <x:v>Kaynak dosya kökü sağlanmadı</x:v>
      </x:c>
      <x:c r="K842" s="18" t="str"/>
      <x:c r="L842" s="18" t="str"/>
      <x:c r="M842" s="18" t="str"/>
    </x:row>
    <x:row r="843">
      <x:c r="A843" s="19" t="str">
        <x:v>45117</x:v>
      </x:c>
      <x:c r="B843" s="19" t="str">
        <x:v>1705</x:v>
      </x:c>
      <x:c r="C843" s="19" t="str">
        <x:v>01-02-1783</x:v>
      </x:c>
      <x:c r="D843" s="19" t="str">
        <x:v>SUSHİ MUSHİCO-KOZYATAĞI.pdf</x:v>
      </x:c>
      <x:c r="E843" s="19" t="str">
        <x:v>~/Content/Contract//202024/cf20dc00-f496-4729-915b-9df1f3256209-SUSHİ MUSHİCO-KOZYATAĞI.pdf</x:v>
      </x:c>
      <x:c r="F843" s="17" t="str">
        <x:v>.pdf</x:v>
      </x:c>
      <x:c r="G843" s="17" t="str">
        <x:v>Yapısal olarak uygun</x:v>
      </x:c>
      <x:c r="H843" s="17" t="str">
        <x:v>Uygun</x:v>
      </x:c>
      <x:c r="I843" s="17" t="str">
        <x:v>2</x:v>
      </x:c>
      <x:c r="J843" s="17" t="str">
        <x:v>Kaynak dosya kökü sağlanmadı</x:v>
      </x:c>
      <x:c r="K843" s="18" t="str"/>
      <x:c r="L843" s="18" t="str"/>
      <x:c r="M843" s="18" t="str"/>
    </x:row>
    <x:row r="844">
      <x:c r="A844" s="19" t="str">
        <x:v>45118</x:v>
      </x:c>
      <x:c r="B844" s="19" t="str">
        <x:v>1706</x:v>
      </x:c>
      <x:c r="C844" s="19" t="str">
        <x:v>01-02-1783</x:v>
      </x:c>
      <x:c r="D844" s="19" t="str">
        <x:v>SUSHİ MUSHİCO-KOZYATAĞI.pdf</x:v>
      </x:c>
      <x:c r="E844" s="19" t="str">
        <x:v>~/Content/Contract//202024/cf20dc00-f496-4729-915b-9df1f3256209-SUSHİ MUSHİCO-KOZYATAĞI.pdf</x:v>
      </x:c>
      <x:c r="F844" s="17" t="str">
        <x:v>.pdf</x:v>
      </x:c>
      <x:c r="G844" s="17" t="str">
        <x:v>Yapısal olarak uygun</x:v>
      </x:c>
      <x:c r="H844" s="17" t="str">
        <x:v>Uygun</x:v>
      </x:c>
      <x:c r="I844" s="17" t="str">
        <x:v>2</x:v>
      </x:c>
      <x:c r="J844" s="17" t="str">
        <x:v>Kaynak dosya kökü sağlanmadı</x:v>
      </x:c>
      <x:c r="K844" s="18" t="str"/>
      <x:c r="L844" s="18" t="str"/>
      <x:c r="M844" s="18" t="str"/>
    </x:row>
    <x:row r="845">
      <x:c r="A845" s="19" t="str">
        <x:v>45119</x:v>
      </x:c>
      <x:c r="B845" s="19" t="str">
        <x:v>1707</x:v>
      </x:c>
      <x:c r="C845" s="19" t="str">
        <x:v>01-02-4665</x:v>
      </x:c>
      <x:c r="D845" s="19" t="str">
        <x:v>VELİ KOLUAÇIK.pdf</x:v>
      </x:c>
      <x:c r="E845" s="19" t="str">
        <x:v>~/Content/Contract//850/84c03aba-28b2-4efb-8af4-2fb90fefd0c5-VELİ KOLUAÇIK.pdf</x:v>
      </x:c>
      <x:c r="F845" s="17" t="str">
        <x:v>.pdf</x:v>
      </x:c>
      <x:c r="G845" s="17" t="str">
        <x:v>Yapısal olarak uygun</x:v>
      </x:c>
      <x:c r="H845" s="17" t="str">
        <x:v>Uygun</x:v>
      </x:c>
      <x:c r="I845" s="17" t="str">
        <x:v>2</x:v>
      </x:c>
      <x:c r="J845" s="17" t="str">
        <x:v>Kaynak dosya kökü sağlanmadı</x:v>
      </x:c>
      <x:c r="K845" s="18" t="str"/>
      <x:c r="L845" s="18" t="str"/>
      <x:c r="M845" s="18" t="str"/>
    </x:row>
    <x:row r="846">
      <x:c r="A846" s="19" t="str">
        <x:v>45120</x:v>
      </x:c>
      <x:c r="B846" s="19" t="str">
        <x:v>1708</x:v>
      </x:c>
      <x:c r="C846" s="19" t="str">
        <x:v>01-02-4665</x:v>
      </x:c>
      <x:c r="D846" s="19" t="str">
        <x:v>VELİ KOLUAÇIK.pdf</x:v>
      </x:c>
      <x:c r="E846" s="19" t="str">
        <x:v>~/Content/Contract//850/84c03aba-28b2-4efb-8af4-2fb90fefd0c5-VELİ KOLUAÇIK.pdf</x:v>
      </x:c>
      <x:c r="F846" s="17" t="str">
        <x:v>.pdf</x:v>
      </x:c>
      <x:c r="G846" s="17" t="str">
        <x:v>Yapısal olarak uygun</x:v>
      </x:c>
      <x:c r="H846" s="17" t="str">
        <x:v>Uygun</x:v>
      </x:c>
      <x:c r="I846" s="17" t="str">
        <x:v>2</x:v>
      </x:c>
      <x:c r="J846" s="17" t="str">
        <x:v>Kaynak dosya kökü sağlanmadı</x:v>
      </x:c>
      <x:c r="K846" s="18" t="str"/>
      <x:c r="L846" s="18" t="str"/>
      <x:c r="M846" s="18" t="str"/>
    </x:row>
    <x:row r="847">
      <x:c r="A847" s="19" t="str">
        <x:v>45124</x:v>
      </x:c>
      <x:c r="B847" s="19" t="str">
        <x:v>1709</x:v>
      </x:c>
      <x:c r="C847" s="19" t="str">
        <x:v>01-02-1788</x:v>
      </x:c>
      <x:c r="D847" s="19" t="str">
        <x:v>SON NOKTA BİLİŞİM D178.pdf</x:v>
      </x:c>
      <x:c r="E847" s="19" t="str">
        <x:v>~/Content/Contract//203193/164c2177-9245-4cd8-a25a-0d6fae621164-SON NOKTA BİLİŞİM D178.pdf</x:v>
      </x:c>
      <x:c r="F847" s="17" t="str">
        <x:v>.pdf</x:v>
      </x:c>
      <x:c r="G847" s="17" t="str">
        <x:v>Yapısal olarak uygun</x:v>
      </x:c>
      <x:c r="H847" s="17" t="str">
        <x:v>Uygun</x:v>
      </x:c>
      <x:c r="I847" s="17" t="str">
        <x:v>2</x:v>
      </x:c>
      <x:c r="J847" s="17" t="str">
        <x:v>Kaynak dosya kökü sağlanmadı</x:v>
      </x:c>
      <x:c r="K847" s="18" t="str"/>
      <x:c r="L847" s="18" t="str"/>
      <x:c r="M847" s="18" t="str"/>
    </x:row>
    <x:row r="848">
      <x:c r="A848" s="19" t="str">
        <x:v>45125</x:v>
      </x:c>
      <x:c r="B848" s="19" t="str">
        <x:v>1710</x:v>
      </x:c>
      <x:c r="C848" s="19" t="str">
        <x:v>01-02-1788</x:v>
      </x:c>
      <x:c r="D848" s="19" t="str">
        <x:v>SON NOKTA BİLİŞİM D178.pdf</x:v>
      </x:c>
      <x:c r="E848" s="19" t="str">
        <x:v>~/Content/Contract//203193/164c2177-9245-4cd8-a25a-0d6fae621164-SON NOKTA BİLİŞİM D178.pdf</x:v>
      </x:c>
      <x:c r="F848" s="17" t="str">
        <x:v>.pdf</x:v>
      </x:c>
      <x:c r="G848" s="17" t="str">
        <x:v>Yapısal olarak uygun</x:v>
      </x:c>
      <x:c r="H848" s="17" t="str">
        <x:v>Uygun</x:v>
      </x:c>
      <x:c r="I848" s="17" t="str">
        <x:v>2</x:v>
      </x:c>
      <x:c r="J848" s="17" t="str">
        <x:v>Kaynak dosya kökü sağlanmadı</x:v>
      </x:c>
      <x:c r="K848" s="18" t="str"/>
      <x:c r="L848" s="18" t="str"/>
      <x:c r="M848" s="18" t="str"/>
    </x:row>
    <x:row r="849">
      <x:c r="A849" s="19" t="str">
        <x:v>45127</x:v>
      </x:c>
      <x:c r="B849" s="19" t="str">
        <x:v>1711</x:v>
      </x:c>
      <x:c r="C849" s="19" t="str">
        <x:v>01-02-1789</x:v>
      </x:c>
      <x:c r="D849" s="19" t="str">
        <x:v>SON NOKTA BİLİŞİM D179.pdf</x:v>
      </x:c>
      <x:c r="E849" s="19" t="str">
        <x:v>~/Content/Contract//203192/164c2177-9245-4cd8-a25a-0d6fae621164-SON NOKTA BİLİŞİM D179.pdf</x:v>
      </x:c>
      <x:c r="F849" s="17" t="str">
        <x:v>.pdf</x:v>
      </x:c>
      <x:c r="G849" s="17" t="str">
        <x:v>Yapısal olarak uygun</x:v>
      </x:c>
      <x:c r="H849" s="17" t="str">
        <x:v>Uygun</x:v>
      </x:c>
      <x:c r="I849" s="17" t="str">
        <x:v>1</x:v>
      </x:c>
      <x:c r="J849" s="17" t="str">
        <x:v>Kaynak dosya kökü sağlanmadı</x:v>
      </x:c>
      <x:c r="K849" s="18" t="str"/>
      <x:c r="L849" s="18" t="str"/>
      <x:c r="M849" s="18" t="str"/>
    </x:row>
    <x:row r="850">
      <x:c r="A850" s="19" t="str">
        <x:v>45128</x:v>
      </x:c>
      <x:c r="B850" s="19" t="str">
        <x:v>1712</x:v>
      </x:c>
      <x:c r="C850" s="19" t="str">
        <x:v>01-05-1930</x:v>
      </x:c>
      <x:c r="D850" s="19" t="str">
        <x:v>NECATİ BAYRAKTAR YENİ SİSTEM.pdf</x:v>
      </x:c>
      <x:c r="E850" s="19" t="str">
        <x:v>~/Content/Contract//1602/9d80b510-8aa0-4169-a597-17a9cb55091b-NECATİ BAYRAKTAR YENİ SİSTEM.pdf</x:v>
      </x:c>
      <x:c r="F850" s="17" t="str">
        <x:v>.pdf</x:v>
      </x:c>
      <x:c r="G850" s="17" t="str">
        <x:v>Yapısal olarak uygun</x:v>
      </x:c>
      <x:c r="H850" s="17" t="str">
        <x:v>Uygun</x:v>
      </x:c>
      <x:c r="I850" s="17" t="str">
        <x:v>2</x:v>
      </x:c>
      <x:c r="J850" s="17" t="str">
        <x:v>Kaynak dosya kökü sağlanmadı</x:v>
      </x:c>
      <x:c r="K850" s="18" t="str"/>
      <x:c r="L850" s="18" t="str"/>
      <x:c r="M850" s="18" t="str"/>
    </x:row>
    <x:row r="851">
      <x:c r="A851" s="19" t="str">
        <x:v>45130</x:v>
      </x:c>
      <x:c r="B851" s="19" t="str">
        <x:v>1713</x:v>
      </x:c>
      <x:c r="C851" s="19" t="str">
        <x:v>01-01-9075</x:v>
      </x:c>
      <x:c r="D851" s="19" t="str">
        <x:v>İLKE GÜRÜN.pdf</x:v>
      </x:c>
      <x:c r="E851" s="19" t="str">
        <x:v>~/Content/Contract//202051/84c03aba-28b2-4efb-8af4-2fb90fefd0c5-İLKE GÜRÜN.pdf</x:v>
      </x:c>
      <x:c r="F851" s="17" t="str">
        <x:v>.pdf</x:v>
      </x:c>
      <x:c r="G851" s="17" t="str">
        <x:v>Yapısal olarak uygun</x:v>
      </x:c>
      <x:c r="H851" s="17" t="str">
        <x:v>Uygun</x:v>
      </x:c>
      <x:c r="I851" s="17" t="str">
        <x:v>2</x:v>
      </x:c>
      <x:c r="J851" s="17" t="str">
        <x:v>Kaynak dosya kökü sağlanmadı</x:v>
      </x:c>
      <x:c r="K851" s="18" t="str"/>
      <x:c r="L851" s="18" t="str"/>
      <x:c r="M851" s="18" t="str"/>
    </x:row>
    <x:row r="852">
      <x:c r="A852" s="19" t="str">
        <x:v>45131</x:v>
      </x:c>
      <x:c r="B852" s="19" t="str">
        <x:v>1714</x:v>
      </x:c>
      <x:c r="C852" s="19" t="str">
        <x:v>01-01-9075</x:v>
      </x:c>
      <x:c r="D852" s="19" t="str">
        <x:v>İLKE GÜRÜN.pdf</x:v>
      </x:c>
      <x:c r="E852" s="19" t="str">
        <x:v>~/Content/Contract//202051/84c03aba-28b2-4efb-8af4-2fb90fefd0c5-İLKE GÜRÜN.pdf</x:v>
      </x:c>
      <x:c r="F852" s="17" t="str">
        <x:v>.pdf</x:v>
      </x:c>
      <x:c r="G852" s="17" t="str">
        <x:v>Yapısal olarak uygun</x:v>
      </x:c>
      <x:c r="H852" s="17" t="str">
        <x:v>Uygun</x:v>
      </x:c>
      <x:c r="I852" s="17" t="str">
        <x:v>2</x:v>
      </x:c>
      <x:c r="J852" s="17" t="str">
        <x:v>Kaynak dosya kökü sağlanmadı</x:v>
      </x:c>
      <x:c r="K852" s="18" t="str"/>
      <x:c r="L852" s="18" t="str"/>
      <x:c r="M852" s="18" t="str"/>
    </x:row>
    <x:row r="853">
      <x:c r="A853" s="19" t="str">
        <x:v>45133</x:v>
      </x:c>
      <x:c r="B853" s="19" t="str">
        <x:v>1716</x:v>
      </x:c>
      <x:c r="C853" s="19" t="str">
        <x:v>01-02-1779</x:v>
      </x:c>
      <x:c r="D853" s="19" t="str">
        <x:v>SOUFEEL.pdf</x:v>
      </x:c>
      <x:c r="E853" s="19" t="str">
        <x:v>~/Content/Contract//201803/d23300b7-18e9-4534-83be-91791afd1480-SOUFEEL.pdf</x:v>
      </x:c>
      <x:c r="F853" s="17" t="str">
        <x:v>.pdf</x:v>
      </x:c>
      <x:c r="G853" s="17" t="str">
        <x:v>Yapısal olarak uygun</x:v>
      </x:c>
      <x:c r="H853" s="17" t="str">
        <x:v>Uygun</x:v>
      </x:c>
      <x:c r="I853" s="17" t="str">
        <x:v>1</x:v>
      </x:c>
      <x:c r="J853" s="17" t="str">
        <x:v>Kaynak dosya kökü sağlanmadı</x:v>
      </x:c>
      <x:c r="K853" s="18" t="str"/>
      <x:c r="L853" s="18" t="str"/>
      <x:c r="M853" s="18" t="str"/>
    </x:row>
    <x:row r="854">
      <x:c r="A854" s="19" t="str">
        <x:v>45134</x:v>
      </x:c>
      <x:c r="B854" s="19" t="str">
        <x:v>1717</x:v>
      </x:c>
      <x:c r="C854" s="19" t="str">
        <x:v>01-02-1776</x:v>
      </x:c>
      <x:c r="D854" s="19" t="str">
        <x:v>REFİK KARABULUT.pdf</x:v>
      </x:c>
      <x:c r="E854" s="19" t="str">
        <x:v>~/Content/Contract//201656/d23300b7-18e9-4534-83be-91791afd1480-REFİK KARABULUT.pdf</x:v>
      </x:c>
      <x:c r="F854" s="17" t="str">
        <x:v>.pdf</x:v>
      </x:c>
      <x:c r="G854" s="17" t="str">
        <x:v>Yapısal olarak uygun</x:v>
      </x:c>
      <x:c r="H854" s="17" t="str">
        <x:v>Uygun</x:v>
      </x:c>
      <x:c r="I854" s="17" t="str">
        <x:v>2</x:v>
      </x:c>
      <x:c r="J854" s="17" t="str">
        <x:v>Kaynak dosya kökü sağlanmadı</x:v>
      </x:c>
      <x:c r="K854" s="18" t="str"/>
      <x:c r="L854" s="18" t="str"/>
      <x:c r="M854" s="18" t="str"/>
    </x:row>
    <x:row r="855">
      <x:c r="A855" s="19" t="str">
        <x:v>45135</x:v>
      </x:c>
      <x:c r="B855" s="19" t="str">
        <x:v>1718</x:v>
      </x:c>
      <x:c r="C855" s="19" t="str">
        <x:v>01-02-1776</x:v>
      </x:c>
      <x:c r="D855" s="19" t="str">
        <x:v>REFİK KARABULUT.pdf</x:v>
      </x:c>
      <x:c r="E855" s="19" t="str">
        <x:v>~/Content/Contract//201656/d23300b7-18e9-4534-83be-91791afd1480-REFİK KARABULUT.pdf</x:v>
      </x:c>
      <x:c r="F855" s="17" t="str">
        <x:v>.pdf</x:v>
      </x:c>
      <x:c r="G855" s="17" t="str">
        <x:v>Yapısal olarak uygun</x:v>
      </x:c>
      <x:c r="H855" s="17" t="str">
        <x:v>Uygun</x:v>
      </x:c>
      <x:c r="I855" s="17" t="str">
        <x:v>2</x:v>
      </x:c>
      <x:c r="J855" s="17" t="str">
        <x:v>Kaynak dosya kökü sağlanmadı</x:v>
      </x:c>
      <x:c r="K855" s="18" t="str"/>
      <x:c r="L855" s="18" t="str"/>
      <x:c r="M855" s="18" t="str"/>
    </x:row>
    <x:row r="856">
      <x:c r="A856" s="19" t="str">
        <x:v>45137</x:v>
      </x:c>
      <x:c r="B856" s="19" t="str">
        <x:v>1719</x:v>
      </x:c>
      <x:c r="C856" s="19" t="str">
        <x:v>01-02-1791</x:v>
      </x:c>
      <x:c r="D856" s="19" t="str">
        <x:v>MT MOTOR TAMİR.pdf</x:v>
      </x:c>
      <x:c r="E856" s="19" t="str">
        <x:v>~/Content/Contract//203555/164c2177-9245-4cd8-a25a-0d6fae621164-MT MOTOR TAMİR.pdf</x:v>
      </x:c>
      <x:c r="F856" s="17" t="str">
        <x:v>.pdf</x:v>
      </x:c>
      <x:c r="G856" s="17" t="str">
        <x:v>Yapısal olarak uygun</x:v>
      </x:c>
      <x:c r="H856" s="17" t="str">
        <x:v>Uygun</x:v>
      </x:c>
      <x:c r="I856" s="17" t="str">
        <x:v>2</x:v>
      </x:c>
      <x:c r="J856" s="17" t="str">
        <x:v>Kaynak dosya kökü sağlanmadı</x:v>
      </x:c>
      <x:c r="K856" s="18" t="str"/>
      <x:c r="L856" s="18" t="str"/>
      <x:c r="M856" s="18" t="str"/>
    </x:row>
    <x:row r="857">
      <x:c r="A857" s="19" t="str">
        <x:v>45138</x:v>
      </x:c>
      <x:c r="B857" s="19" t="str">
        <x:v>1720</x:v>
      </x:c>
      <x:c r="C857" s="19" t="str">
        <x:v>01-02-1791</x:v>
      </x:c>
      <x:c r="D857" s="19" t="str">
        <x:v>MT MOTOR TAMİR.pdf</x:v>
      </x:c>
      <x:c r="E857" s="19" t="str">
        <x:v>~/Content/Contract//203555/164c2177-9245-4cd8-a25a-0d6fae621164-MT MOTOR TAMİR.pdf</x:v>
      </x:c>
      <x:c r="F857" s="17" t="str">
        <x:v>.pdf</x:v>
      </x:c>
      <x:c r="G857" s="17" t="str">
        <x:v>Yapısal olarak uygun</x:v>
      </x:c>
      <x:c r="H857" s="17" t="str">
        <x:v>Uygun</x:v>
      </x:c>
      <x:c r="I857" s="17" t="str">
        <x:v>2</x:v>
      </x:c>
      <x:c r="J857" s="17" t="str">
        <x:v>Kaynak dosya kökü sağlanmadı</x:v>
      </x:c>
      <x:c r="K857" s="18" t="str"/>
      <x:c r="L857" s="18" t="str"/>
      <x:c r="M857" s="18" t="str"/>
    </x:row>
    <x:row r="858">
      <x:c r="A858" s="19" t="str">
        <x:v>45144</x:v>
      </x:c>
      <x:c r="B858" s="19" t="str">
        <x:v>1721</x:v>
      </x:c>
      <x:c r="C858" s="19" t="str">
        <x:v>01-02-1786</x:v>
      </x:c>
      <x:c r="D858" s="19" t="str">
        <x:v>RAMAZAN YALÇIN.pdf</x:v>
      </x:c>
      <x:c r="E858" s="19" t="str">
        <x:v>~/Content/Contract//202386/3f56e384-d8ca-43e5-b7af-8f62153201fb-RAMAZAN YALÇIN.pdf</x:v>
      </x:c>
      <x:c r="F858" s="17" t="str">
        <x:v>.pdf</x:v>
      </x:c>
      <x:c r="G858" s="17" t="str">
        <x:v>Yapısal olarak uygun</x:v>
      </x:c>
      <x:c r="H858" s="17" t="str">
        <x:v>Uygun</x:v>
      </x:c>
      <x:c r="I858" s="17" t="str">
        <x:v>2</x:v>
      </x:c>
      <x:c r="J858" s="17" t="str">
        <x:v>Kaynak dosya kökü sağlanmadı</x:v>
      </x:c>
      <x:c r="K858" s="18" t="str"/>
      <x:c r="L858" s="18" t="str"/>
      <x:c r="M858" s="18" t="str"/>
    </x:row>
    <x:row r="859">
      <x:c r="A859" s="19" t="str">
        <x:v>45145</x:v>
      </x:c>
      <x:c r="B859" s="19" t="str">
        <x:v>1722</x:v>
      </x:c>
      <x:c r="C859" s="19" t="str">
        <x:v>01-02-1786</x:v>
      </x:c>
      <x:c r="D859" s="19" t="str">
        <x:v>RAMAZAN YALÇIN.pdf</x:v>
      </x:c>
      <x:c r="E859" s="19" t="str">
        <x:v>~/Content/Contract//202386/3f56e384-d8ca-43e5-b7af-8f62153201fb-RAMAZAN YALÇIN.pdf</x:v>
      </x:c>
      <x:c r="F859" s="17" t="str">
        <x:v>.pdf</x:v>
      </x:c>
      <x:c r="G859" s="17" t="str">
        <x:v>Yapısal olarak uygun</x:v>
      </x:c>
      <x:c r="H859" s="17" t="str">
        <x:v>Uygun</x:v>
      </x:c>
      <x:c r="I859" s="17" t="str">
        <x:v>2</x:v>
      </x:c>
      <x:c r="J859" s="17" t="str">
        <x:v>Kaynak dosya kökü sağlanmadı</x:v>
      </x:c>
      <x:c r="K859" s="18" t="str"/>
      <x:c r="L859" s="18" t="str"/>
      <x:c r="M859" s="18" t="str"/>
    </x:row>
    <x:row r="860">
      <x:c r="A860" s="19" t="str">
        <x:v>45150</x:v>
      </x:c>
      <x:c r="B860" s="19" t="str">
        <x:v>1723</x:v>
      </x:c>
      <x:c r="C860" s="19" t="str">
        <x:v>01-02-1785</x:v>
      </x:c>
      <x:c r="D860" s="19" t="str">
        <x:v>BÜLENT DEVRİM ÇETİN-BAĞ EVİ.pdf</x:v>
      </x:c>
      <x:c r="E860" s="19" t="str">
        <x:v>~/Content/Contract//202385/6ad7417a-2f14-434f-aa5c-ef658af5af9f-BÜLENT DEVRİM ÇETİN-BAĞ EVİ.pdf</x:v>
      </x:c>
      <x:c r="F860" s="17" t="str">
        <x:v>.pdf</x:v>
      </x:c>
      <x:c r="G860" s="17" t="str">
        <x:v>Yapısal olarak uygun</x:v>
      </x:c>
      <x:c r="H860" s="17" t="str">
        <x:v>Uygun</x:v>
      </x:c>
      <x:c r="I860" s="17" t="str">
        <x:v>2</x:v>
      </x:c>
      <x:c r="J860" s="17" t="str">
        <x:v>Kaynak dosya kökü sağlanmadı</x:v>
      </x:c>
      <x:c r="K860" s="18" t="str"/>
      <x:c r="L860" s="18" t="str"/>
      <x:c r="M860" s="18" t="str"/>
    </x:row>
    <x:row r="861">
      <x:c r="A861" s="19" t="str">
        <x:v>45151</x:v>
      </x:c>
      <x:c r="B861" s="19" t="str">
        <x:v>1724</x:v>
      </x:c>
      <x:c r="C861" s="19" t="str">
        <x:v>01-02-1785</x:v>
      </x:c>
      <x:c r="D861" s="19" t="str">
        <x:v>BÜLENT DEVRİM ÇETİN-BAĞ EVİ.pdf</x:v>
      </x:c>
      <x:c r="E861" s="19" t="str">
        <x:v>~/Content/Contract//202385/6ad7417a-2f14-434f-aa5c-ef658af5af9f-BÜLENT DEVRİM ÇETİN-BAĞ EVİ.pdf</x:v>
      </x:c>
      <x:c r="F861" s="17" t="str">
        <x:v>.pdf</x:v>
      </x:c>
      <x:c r="G861" s="17" t="str">
        <x:v>Yapısal olarak uygun</x:v>
      </x:c>
      <x:c r="H861" s="17" t="str">
        <x:v>Uygun</x:v>
      </x:c>
      <x:c r="I861" s="17" t="str">
        <x:v>2</x:v>
      </x:c>
      <x:c r="J861" s="17" t="str">
        <x:v>Kaynak dosya kökü sağlanmadı</x:v>
      </x:c>
      <x:c r="K861" s="18" t="str"/>
      <x:c r="L861" s="18" t="str"/>
      <x:c r="M861" s="18" t="str"/>
    </x:row>
    <x:row r="862">
      <x:c r="A862" s="19" t="str">
        <x:v>45153</x:v>
      </x:c>
      <x:c r="B862" s="19" t="str">
        <x:v>1725</x:v>
      </x:c>
      <x:c r="C862" s="19" t="str">
        <x:v>01-05-1644</x:v>
      </x:c>
      <x:c r="D862" s="19" t="str">
        <x:v>SERHAT SOHTORİK.pdf</x:v>
      </x:c>
      <x:c r="E862" s="19" t="str">
        <x:v>~/Content/Contract//126439/ccd5586f-9e56-4299-b130-fe3655a4eec3-SERHAT SOHTORİK.pdf</x:v>
      </x:c>
      <x:c r="F862" s="17" t="str">
        <x:v>.pdf</x:v>
      </x:c>
      <x:c r="G862" s="17" t="str">
        <x:v>Yapısal olarak uygun</x:v>
      </x:c>
      <x:c r="H862" s="17" t="str">
        <x:v>Uygun</x:v>
      </x:c>
      <x:c r="I862" s="17" t="str">
        <x:v>1</x:v>
      </x:c>
      <x:c r="J862" s="17" t="str">
        <x:v>Kaynak dosya kökü sağlanmadı</x:v>
      </x:c>
      <x:c r="K862" s="18" t="str"/>
      <x:c r="L862" s="18" t="str"/>
      <x:c r="M862" s="18" t="str"/>
    </x:row>
    <x:row r="863">
      <x:c r="A863" s="19" t="str">
        <x:v>45159</x:v>
      </x:c>
      <x:c r="B863" s="19" t="str">
        <x:v>1726</x:v>
      </x:c>
      <x:c r="C863" s="19" t="str">
        <x:v>01-02-1792</x:v>
      </x:c>
      <x:c r="D863" s="19" t="str">
        <x:v>İ ZER BÖREK.pdf</x:v>
      </x:c>
      <x:c r="E863" s="19" t="str">
        <x:v>~/Content/Contract//204673/5415794d-4355-432e-b785-07bf5d075342-İ ZER BÖREK.pdf</x:v>
      </x:c>
      <x:c r="F863" s="17" t="str">
        <x:v>.pdf</x:v>
      </x:c>
      <x:c r="G863" s="17" t="str">
        <x:v>Yapısal olarak uygun</x:v>
      </x:c>
      <x:c r="H863" s="17" t="str">
        <x:v>Uygun</x:v>
      </x:c>
      <x:c r="I863" s="17" t="str">
        <x:v>2</x:v>
      </x:c>
      <x:c r="J863" s="17" t="str">
        <x:v>Kaynak dosya kökü sağlanmadı</x:v>
      </x:c>
      <x:c r="K863" s="18" t="str"/>
      <x:c r="L863" s="18" t="str"/>
      <x:c r="M863" s="18" t="str"/>
    </x:row>
    <x:row r="864">
      <x:c r="A864" s="19" t="str">
        <x:v>45160</x:v>
      </x:c>
      <x:c r="B864" s="19" t="str">
        <x:v>1727</x:v>
      </x:c>
      <x:c r="C864" s="19" t="str">
        <x:v>01-02-1792</x:v>
      </x:c>
      <x:c r="D864" s="19" t="str">
        <x:v>İ ZER BÖREK.pdf</x:v>
      </x:c>
      <x:c r="E864" s="19" t="str">
        <x:v>~/Content/Contract//204673/5415794d-4355-432e-b785-07bf5d075342-İ ZER BÖREK.pdf</x:v>
      </x:c>
      <x:c r="F864" s="17" t="str">
        <x:v>.pdf</x:v>
      </x:c>
      <x:c r="G864" s="17" t="str">
        <x:v>Yapısal olarak uygun</x:v>
      </x:c>
      <x:c r="H864" s="17" t="str">
        <x:v>Uygun</x:v>
      </x:c>
      <x:c r="I864" s="17" t="str">
        <x:v>2</x:v>
      </x:c>
      <x:c r="J864" s="17" t="str">
        <x:v>Kaynak dosya kökü sağlanmadı</x:v>
      </x:c>
      <x:c r="K864" s="18" t="str"/>
      <x:c r="L864" s="18" t="str"/>
      <x:c r="M864" s="18" t="str"/>
    </x:row>
    <x:row r="865">
      <x:c r="A865" s="19" t="str">
        <x:v>45166</x:v>
      </x:c>
      <x:c r="B865" s="19" t="str">
        <x:v>1728</x:v>
      </x:c>
      <x:c r="C865" s="19" t="str">
        <x:v>01-01-9136</x:v>
      </x:c>
      <x:c r="D865" s="19" t="str">
        <x:v>MURAT ERSOY.pdf</x:v>
      </x:c>
      <x:c r="E865" s="19" t="str">
        <x:v>~/Content/Contract//204732/22d8fc61-bf19-48ec-922f-e6b548274829-MURAT ERSOY.pdf</x:v>
      </x:c>
      <x:c r="F865" s="17" t="str">
        <x:v>.pdf</x:v>
      </x:c>
      <x:c r="G865" s="17" t="str">
        <x:v>Yapısal olarak uygun</x:v>
      </x:c>
      <x:c r="H865" s="17" t="str">
        <x:v>Uygun</x:v>
      </x:c>
      <x:c r="I865" s="17" t="str">
        <x:v>1</x:v>
      </x:c>
      <x:c r="J865" s="17" t="str">
        <x:v>Kaynak dosya kökü sağlanmadı</x:v>
      </x:c>
      <x:c r="K865" s="18" t="str"/>
      <x:c r="L865" s="18" t="str"/>
      <x:c r="M865" s="18" t="str"/>
    </x:row>
    <x:row r="866">
      <x:c r="A866" s="19" t="str">
        <x:v>45168</x:v>
      </x:c>
      <x:c r="B866" s="19" t="str">
        <x:v>1729</x:v>
      </x:c>
      <x:c r="C866" s="19" t="str">
        <x:v>01-02-1796</x:v>
      </x:c>
      <x:c r="D866" s="19" t="str">
        <x:v>GÜLBİN MUSABAY.pdf</x:v>
      </x:c>
      <x:c r="E866" s="19" t="str">
        <x:v>~/Content/Contract//205943/27f08bd1-44ac-40e4-849a-343ead35f5a6-GÜLBİN MUSABAY.pdf</x:v>
      </x:c>
      <x:c r="F866" s="17" t="str">
        <x:v>.pdf</x:v>
      </x:c>
      <x:c r="G866" s="17" t="str">
        <x:v>Yapısal olarak uygun</x:v>
      </x:c>
      <x:c r="H866" s="17" t="str">
        <x:v>Uygun</x:v>
      </x:c>
      <x:c r="I866" s="17" t="str">
        <x:v>2</x:v>
      </x:c>
      <x:c r="J866" s="17" t="str">
        <x:v>Kaynak dosya kökü sağlanmadı</x:v>
      </x:c>
      <x:c r="K866" s="18" t="str"/>
      <x:c r="L866" s="18" t="str"/>
      <x:c r="M866" s="18" t="str"/>
    </x:row>
    <x:row r="867">
      <x:c r="A867" s="19" t="str">
        <x:v>45169</x:v>
      </x:c>
      <x:c r="B867" s="19" t="str">
        <x:v>1730</x:v>
      </x:c>
      <x:c r="C867" s="19" t="str">
        <x:v>01-02-1796</x:v>
      </x:c>
      <x:c r="D867" s="19" t="str">
        <x:v>GÜLBİN MUSABAY.pdf</x:v>
      </x:c>
      <x:c r="E867" s="19" t="str">
        <x:v>~/Content/Contract//205943/27f08bd1-44ac-40e4-849a-343ead35f5a6-GÜLBİN MUSABAY.pdf</x:v>
      </x:c>
      <x:c r="F867" s="17" t="str">
        <x:v>.pdf</x:v>
      </x:c>
      <x:c r="G867" s="17" t="str">
        <x:v>Yapısal olarak uygun</x:v>
      </x:c>
      <x:c r="H867" s="17" t="str">
        <x:v>Uygun</x:v>
      </x:c>
      <x:c r="I867" s="17" t="str">
        <x:v>2</x:v>
      </x:c>
      <x:c r="J867" s="17" t="str">
        <x:v>Kaynak dosya kökü sağlanmadı</x:v>
      </x:c>
      <x:c r="K867" s="18" t="str"/>
      <x:c r="L867" s="18" t="str"/>
      <x:c r="M867" s="18" t="str"/>
    </x:row>
    <x:row r="868">
      <x:c r="A868" s="19" t="str">
        <x:v>45173</x:v>
      </x:c>
      <x:c r="B868" s="19" t="str">
        <x:v>1733</x:v>
      </x:c>
      <x:c r="C868" s="19" t="str">
        <x:v>01-02-1797</x:v>
      </x:c>
      <x:c r="D868" s="19" t="str">
        <x:v>0979_211207105605_001.pdf</x:v>
      </x:c>
      <x:c r="E868" s="19" t="str">
        <x:v>~/Content/Contract//206241/ac31da36-b979-48d4-9328-289e994eb701-0979_211207105605_001.pdf</x:v>
      </x:c>
      <x:c r="F868" s="17" t="str">
        <x:v>.pdf</x:v>
      </x:c>
      <x:c r="G868" s="17" t="str">
        <x:v>Yapısal olarak uygun</x:v>
      </x:c>
      <x:c r="H868" s="17" t="str">
        <x:v>Uygun</x:v>
      </x:c>
      <x:c r="I868" s="17" t="str">
        <x:v>1</x:v>
      </x:c>
      <x:c r="J868" s="17" t="str">
        <x:v>Kaynak dosya kökü sağlanmadı</x:v>
      </x:c>
      <x:c r="K868" s="18" t="str"/>
      <x:c r="L868" s="18" t="str"/>
      <x:c r="M868" s="18" t="str"/>
    </x:row>
    <x:row r="869">
      <x:c r="A869" s="19" t="str">
        <x:v>45175</x:v>
      </x:c>
      <x:c r="B869" s="19" t="str">
        <x:v>1735</x:v>
      </x:c>
      <x:c r="C869" s="19" t="str">
        <x:v>01-01-9196</x:v>
      </x:c>
      <x:c r="D869" s="19" t="str">
        <x:v>CAN RUACAN SÖZLEŞME.pdf</x:v>
      </x:c>
      <x:c r="E869" s="19" t="str">
        <x:v>~/Content/Contract//207110/6dfda003-b006-415b-9c80-13d852ad44a8-CAN RUACAN SÖZLEŞME.pdf</x:v>
      </x:c>
      <x:c r="F869" s="17" t="str">
        <x:v>.pdf</x:v>
      </x:c>
      <x:c r="G869" s="17" t="str">
        <x:v>Yapısal olarak uygun</x:v>
      </x:c>
      <x:c r="H869" s="17" t="str">
        <x:v>Uygun</x:v>
      </x:c>
      <x:c r="I869" s="17" t="str">
        <x:v>1</x:v>
      </x:c>
      <x:c r="J869" s="17" t="str">
        <x:v>Kaynak dosya kökü sağlanmadı</x:v>
      </x:c>
      <x:c r="K869" s="18" t="str"/>
      <x:c r="L869" s="18" t="str"/>
      <x:c r="M869" s="18" t="str"/>
    </x:row>
    <x:row r="870">
      <x:c r="A870" s="19" t="str">
        <x:v>45176</x:v>
      </x:c>
      <x:c r="B870" s="19" t="str">
        <x:v>1736</x:v>
      </x:c>
      <x:c r="C870" s="19" t="str">
        <x:v>01-02-1798</x:v>
      </x:c>
      <x:c r="D870" s="19" t="str">
        <x:v>BÜLENT KÜÇÜKÇOLAK.pdf</x:v>
      </x:c>
      <x:c r="E870" s="19" t="str">
        <x:v>~/Content/Contract//206510/64f2cb84-3200-41cb-aa03-de910574c35c-BÜLENT KÜÇÜKÇOLAK.pdf</x:v>
      </x:c>
      <x:c r="F870" s="17" t="str">
        <x:v>.pdf</x:v>
      </x:c>
      <x:c r="G870" s="17" t="str">
        <x:v>Yapısal olarak uygun</x:v>
      </x:c>
      <x:c r="H870" s="17" t="str">
        <x:v>Uygun</x:v>
      </x:c>
      <x:c r="I870" s="17" t="str">
        <x:v>1</x:v>
      </x:c>
      <x:c r="J870" s="17" t="str">
        <x:v>Kaynak dosya kökü sağlanmadı</x:v>
      </x:c>
      <x:c r="K870" s="18" t="str"/>
      <x:c r="L870" s="18" t="str"/>
      <x:c r="M870" s="18" t="str"/>
    </x:row>
    <x:row r="871">
      <x:c r="A871" s="19" t="str">
        <x:v>45177</x:v>
      </x:c>
      <x:c r="B871" s="19" t="str">
        <x:v>1737</x:v>
      </x:c>
      <x:c r="C871" s="19" t="str">
        <x:v>01-02-1800</x:v>
      </x:c>
      <x:c r="D871" s="19" t="str">
        <x:v>PÜREN YILMAZ SÖZLEŞME.pdf</x:v>
      </x:c>
      <x:c r="E871" s="19" t="str">
        <x:v>~/Content/Contract//206726/17dd2a05-56e1-4e65-addd-eaea0f08f80f-PÜREN YILMAZ SÖZLEŞME.pdf</x:v>
      </x:c>
      <x:c r="F871" s="17" t="str">
        <x:v>.pdf</x:v>
      </x:c>
      <x:c r="G871" s="17" t="str">
        <x:v>Yapısal olarak uygun</x:v>
      </x:c>
      <x:c r="H871" s="17" t="str">
        <x:v>Uygun</x:v>
      </x:c>
      <x:c r="I871" s="17" t="str">
        <x:v>1</x:v>
      </x:c>
      <x:c r="J871" s="17" t="str">
        <x:v>Kaynak dosya kökü sağlanmadı</x:v>
      </x:c>
      <x:c r="K871" s="18" t="str"/>
      <x:c r="L871" s="18" t="str"/>
      <x:c r="M871" s="18" t="str"/>
    </x:row>
    <x:row r="872">
      <x:c r="A872" s="19" t="str">
        <x:v>45181</x:v>
      </x:c>
      <x:c r="B872" s="19" t="str">
        <x:v>1739</x:v>
      </x:c>
      <x:c r="C872" s="19" t="str">
        <x:v>01-01-0980</x:v>
      </x:c>
      <x:c r="D872" s="19" t="str">
        <x:v>doc03038620211203114636.pdf</x:v>
      </x:c>
      <x:c r="E872" s="19" t="str">
        <x:v>~/Content/Contract//2036/9e79e1c2-f3e5-4a8a-a6f9-25c66f57f09b-doc03038620211203114636.pdf</x:v>
      </x:c>
      <x:c r="F872" s="17" t="str">
        <x:v>.pdf</x:v>
      </x:c>
      <x:c r="G872" s="17" t="str">
        <x:v>Yapısal olarak uygun</x:v>
      </x:c>
      <x:c r="H872" s="17" t="str">
        <x:v>Uygun</x:v>
      </x:c>
      <x:c r="I872" s="17" t="str">
        <x:v>2</x:v>
      </x:c>
      <x:c r="J872" s="17" t="str">
        <x:v>Kaynak dosya kökü sağlanmadı</x:v>
      </x:c>
      <x:c r="K872" s="18" t="str"/>
      <x:c r="L872" s="18" t="str"/>
      <x:c r="M872" s="18" t="str"/>
    </x:row>
    <x:row r="873">
      <x:c r="A873" s="19" t="str">
        <x:v>45183</x:v>
      </x:c>
      <x:c r="B873" s="19" t="str">
        <x:v>1740</x:v>
      </x:c>
      <x:c r="C873" s="19" t="str">
        <x:v>01-05-9219</x:v>
      </x:c>
      <x:c r="D873" s="19" t="str">
        <x:v>0978_211207105456_001.pdf</x:v>
      </x:c>
      <x:c r="E873" s="19" t="str">
        <x:v>~/Content/Contract//207731/ac31da36-b979-48d4-9328-289e994eb701-0978_211207105456_001.pdf</x:v>
      </x:c>
      <x:c r="F873" s="17" t="str">
        <x:v>.pdf</x:v>
      </x:c>
      <x:c r="G873" s="17" t="str">
        <x:v>Yapısal olarak uygun</x:v>
      </x:c>
      <x:c r="H873" s="17" t="str">
        <x:v>Uygun</x:v>
      </x:c>
      <x:c r="I873" s="17" t="str">
        <x:v>1</x:v>
      </x:c>
      <x:c r="J873" s="17" t="str">
        <x:v>Kaynak dosya kökü sağlanmadı</x:v>
      </x:c>
      <x:c r="K873" s="18" t="str"/>
      <x:c r="L873" s="18" t="str"/>
      <x:c r="M873" s="18" t="str"/>
    </x:row>
    <x:row r="874">
      <x:c r="A874" s="19" t="str">
        <x:v>45184</x:v>
      </x:c>
      <x:c r="B874" s="19" t="str">
        <x:v>1741</x:v>
      </x:c>
      <x:c r="C874" s="19" t="str">
        <x:v>01-01-9199</x:v>
      </x:c>
      <x:c r="D874" s="19" t="str">
        <x:v>0981_211207152612_001.pdf</x:v>
      </x:c>
      <x:c r="E874" s="19" t="str">
        <x:v>~/Content/Contract//207168/4254cba9-b19d-4b2c-b4e5-6eb33291332b-0981_211207152612_001.pdf</x:v>
      </x:c>
      <x:c r="F874" s="17" t="str">
        <x:v>.pdf</x:v>
      </x:c>
      <x:c r="G874" s="17" t="str">
        <x:v>Yapısal olarak uygun</x:v>
      </x:c>
      <x:c r="H874" s="17" t="str">
        <x:v>Uygun</x:v>
      </x:c>
      <x:c r="I874" s="17" t="str">
        <x:v>1</x:v>
      </x:c>
      <x:c r="J874" s="17" t="str">
        <x:v>Kaynak dosya kökü sağlanmadı</x:v>
      </x:c>
      <x:c r="K874" s="18" t="str"/>
      <x:c r="L874" s="18" t="str"/>
      <x:c r="M874" s="18" t="str"/>
    </x:row>
    <x:row r="875">
      <x:c r="A875" s="19" t="str">
        <x:v>45185</x:v>
      </x:c>
      <x:c r="B875" s="19" t="str">
        <x:v>1742</x:v>
      </x:c>
      <x:c r="C875" s="19" t="str">
        <x:v>01-05-9172</x:v>
      </x:c>
      <x:c r="D875" s="19" t="str">
        <x:v>0986_211209163338_001.pdf</x:v>
      </x:c>
      <x:c r="E875" s="19" t="str">
        <x:v>~/Content/Contract//206744/8f03271d-17b9-4011-8359-e4943b55e2af-0986_211209163338_001.pdf</x:v>
      </x:c>
      <x:c r="F875" s="17" t="str">
        <x:v>.pdf</x:v>
      </x:c>
      <x:c r="G875" s="17" t="str">
        <x:v>Yapısal olarak uygun</x:v>
      </x:c>
      <x:c r="H875" s="17" t="str">
        <x:v>Uygun</x:v>
      </x:c>
      <x:c r="I875" s="17" t="str">
        <x:v>1</x:v>
      </x:c>
      <x:c r="J875" s="17" t="str">
        <x:v>Kaynak dosya kökü sağlanmadı</x:v>
      </x:c>
      <x:c r="K875" s="18" t="str"/>
      <x:c r="L875" s="18" t="str"/>
      <x:c r="M875" s="18" t="str"/>
    </x:row>
    <x:row r="876">
      <x:c r="A876" s="19" t="str">
        <x:v>45186</x:v>
      </x:c>
      <x:c r="B876" s="19" t="str">
        <x:v>1743</x:v>
      </x:c>
      <x:c r="C876" s="19" t="str">
        <x:v>01-02-1806</x:v>
      </x:c>
      <x:c r="D876" s="19" t="str">
        <x:v>0987_211209163421_001.pdf</x:v>
      </x:c>
      <x:c r="E876" s="19" t="str">
        <x:v>~/Content/Contract//207820/8f03271d-17b9-4011-8359-e4943b55e2af-0987_211209163421_001.pdf</x:v>
      </x:c>
      <x:c r="F876" s="17" t="str">
        <x:v>.pdf</x:v>
      </x:c>
      <x:c r="G876" s="17" t="str">
        <x:v>Yapısal olarak uygun</x:v>
      </x:c>
      <x:c r="H876" s="17" t="str">
        <x:v>Uygun</x:v>
      </x:c>
      <x:c r="I876" s="17" t="str">
        <x:v>1</x:v>
      </x:c>
      <x:c r="J876" s="17" t="str">
        <x:v>Kaynak dosya kökü sağlanmadı</x:v>
      </x:c>
      <x:c r="K876" s="18" t="str"/>
      <x:c r="L876" s="18" t="str"/>
      <x:c r="M876" s="18" t="str"/>
    </x:row>
    <x:row r="877">
      <x:c r="A877" s="19" t="str">
        <x:v>45187</x:v>
      </x:c>
      <x:c r="B877" s="19" t="str">
        <x:v>1744</x:v>
      </x:c>
      <x:c r="C877" s="19" t="str">
        <x:v>01-05-9232</x:v>
      </x:c>
      <x:c r="D877" s="19" t="str">
        <x:v>0995_211215104554_001.pdf</x:v>
      </x:c>
      <x:c r="E877" s="19" t="str">
        <x:v>~/Content/Contract//208498/d2cb5d69-f99c-47f2-8b02-75838a9069d3-0995_211215104554_001.pdf</x:v>
      </x:c>
      <x:c r="F877" s="17" t="str">
        <x:v>.pdf</x:v>
      </x:c>
      <x:c r="G877" s="17" t="str">
        <x:v>Yapısal olarak uygun</x:v>
      </x:c>
      <x:c r="H877" s="17" t="str">
        <x:v>Uygun</x:v>
      </x:c>
      <x:c r="I877" s="17" t="str">
        <x:v>1</x:v>
      </x:c>
      <x:c r="J877" s="17" t="str">
        <x:v>Kaynak dosya kökü sağlanmadı</x:v>
      </x:c>
      <x:c r="K877" s="18" t="str"/>
      <x:c r="L877" s="18" t="str"/>
      <x:c r="M877" s="18" t="str"/>
    </x:row>
    <x:row r="878">
      <x:c r="A878" s="19" t="str">
        <x:v>45195</x:v>
      </x:c>
      <x:c r="B878" s="19" t="str">
        <x:v>1745</x:v>
      </x:c>
      <x:c r="C878" s="19" t="str">
        <x:v>01-05-6874</x:v>
      </x:c>
      <x:c r="D878" s="19" t="str">
        <x:v>NEŞE ECZANESİ YENİ SİSTEM.pdf</x:v>
      </x:c>
      <x:c r="E878" s="19" t="str">
        <x:v>~/Content/Contract//72641/e97dcf43-aaf5-4d91-85fa-17f0a7ef317f-NEŞE ECZANESİ YENİ SİSTEM.pdf</x:v>
      </x:c>
      <x:c r="F878" s="17" t="str">
        <x:v>.pdf</x:v>
      </x:c>
      <x:c r="G878" s="17" t="str">
        <x:v>Yapısal olarak uygun</x:v>
      </x:c>
      <x:c r="H878" s="17" t="str">
        <x:v>Uygun</x:v>
      </x:c>
      <x:c r="I878" s="17" t="str">
        <x:v>3</x:v>
      </x:c>
      <x:c r="J878" s="17" t="str">
        <x:v>Kaynak dosya kökü sağlanmadı</x:v>
      </x:c>
      <x:c r="K878" s="18" t="str"/>
      <x:c r="L878" s="18" t="str"/>
      <x:c r="M878" s="18" t="str"/>
    </x:row>
    <x:row r="879">
      <x:c r="A879" s="19" t="str">
        <x:v>45196</x:v>
      </x:c>
      <x:c r="B879" s="19" t="str">
        <x:v>1746</x:v>
      </x:c>
      <x:c r="C879" s="19" t="str">
        <x:v>01-02-1801</x:v>
      </x:c>
      <x:c r="D879" s="19" t="str">
        <x:v>0992_211213112257_001.pdf</x:v>
      </x:c>
      <x:c r="E879" s="19" t="str">
        <x:v>~/Content/Contract//207157/5de24f68-9135-4706-af50-553fc72175ac-0992_211213112257_001.pdf</x:v>
      </x:c>
      <x:c r="F879" s="17" t="str">
        <x:v>.pdf</x:v>
      </x:c>
      <x:c r="G879" s="17" t="str">
        <x:v>Yapısal olarak uygun</x:v>
      </x:c>
      <x:c r="H879" s="17" t="str">
        <x:v>Uygun</x:v>
      </x:c>
      <x:c r="I879" s="17" t="str">
        <x:v>1</x:v>
      </x:c>
      <x:c r="J879" s="17" t="str">
        <x:v>Kaynak dosya kökü sağlanmadı</x:v>
      </x:c>
      <x:c r="K879" s="18" t="str"/>
      <x:c r="L879" s="18" t="str"/>
      <x:c r="M879" s="18" t="str"/>
    </x:row>
    <x:row r="880">
      <x:c r="A880" s="19" t="str">
        <x:v>45799</x:v>
      </x:c>
      <x:c r="B880" s="19" t="str">
        <x:v>1747</x:v>
      </x:c>
      <x:c r="C880" s="19" t="str">
        <x:v>01-02-1807</x:v>
      </x:c>
      <x:c r="D880" s="19" t="str">
        <x:v>1006_211217163830_001.pdf</x:v>
      </x:c>
      <x:c r="E880" s="19" t="str">
        <x:v>~/Content/Contract//207829/d2d7adc8-20b8-4625-844c-d1603a57c695-1006_211217163830_001.pdf</x:v>
      </x:c>
      <x:c r="F880" s="17" t="str">
        <x:v>.pdf</x:v>
      </x:c>
      <x:c r="G880" s="17" t="str">
        <x:v>Yapısal olarak uygun</x:v>
      </x:c>
      <x:c r="H880" s="17" t="str">
        <x:v>Uygun</x:v>
      </x:c>
      <x:c r="I880" s="17" t="str">
        <x:v>1</x:v>
      </x:c>
      <x:c r="J880" s="17" t="str">
        <x:v>Kaynak dosya kökü sağlanmadı</x:v>
      </x:c>
      <x:c r="K880" s="18" t="str"/>
      <x:c r="L880" s="18" t="str"/>
      <x:c r="M880" s="18" t="str"/>
    </x:row>
    <x:row r="881">
      <x:c r="A881" s="19" t="str">
        <x:v>45800</x:v>
      </x:c>
      <x:c r="B881" s="19" t="str">
        <x:v>1748</x:v>
      </x:c>
      <x:c r="C881" s="19" t="str">
        <x:v>01-02-1790</x:v>
      </x:c>
      <x:c r="D881" s="19" t="str">
        <x:v>1033_211222173039_001.pdf</x:v>
      </x:c>
      <x:c r="E881" s="19" t="str">
        <x:v>~/Content/Contract//203239/8a0b8572-cecc-4be6-9942-74dd0d15f797-1033_211222173039_001.pdf</x:v>
      </x:c>
      <x:c r="F881" s="17" t="str">
        <x:v>.pdf</x:v>
      </x:c>
      <x:c r="G881" s="17" t="str">
        <x:v>Yapısal olarak uygun</x:v>
      </x:c>
      <x:c r="H881" s="17" t="str">
        <x:v>Uygun</x:v>
      </x:c>
      <x:c r="I881" s="17" t="str">
        <x:v>1</x:v>
      </x:c>
      <x:c r="J881" s="17" t="str">
        <x:v>Kaynak dosya kökü sağlanmadı</x:v>
      </x:c>
      <x:c r="K881" s="18" t="str"/>
      <x:c r="L881" s="18" t="str"/>
      <x:c r="M881" s="18" t="str"/>
    </x:row>
    <x:row r="882">
      <x:c r="A882" s="19" t="str">
        <x:v>45805</x:v>
      </x:c>
      <x:c r="B882" s="19" t="str">
        <x:v>1753</x:v>
      </x:c>
      <x:c r="C882" s="19" t="str">
        <x:v>01-01-9229</x:v>
      </x:c>
      <x:c r="D882" s="19" t="str">
        <x:v>1038_211223162633_001.pdf</x:v>
      </x:c>
      <x:c r="E882" s="19" t="str">
        <x:v>~/Content/Contract//207999/2533995a-ee3c-4656-81f7-ff49a5988f83-1038_211223162633_001.pdf</x:v>
      </x:c>
      <x:c r="F882" s="17" t="str">
        <x:v>.pdf</x:v>
      </x:c>
      <x:c r="G882" s="17" t="str">
        <x:v>Yapısal olarak uygun</x:v>
      </x:c>
      <x:c r="H882" s="17" t="str">
        <x:v>Uygun</x:v>
      </x:c>
      <x:c r="I882" s="17" t="str">
        <x:v>1</x:v>
      </x:c>
      <x:c r="J882" s="17" t="str">
        <x:v>Kaynak dosya kökü sağlanmadı</x:v>
      </x:c>
      <x:c r="K882" s="18" t="str"/>
      <x:c r="L882" s="18" t="str"/>
      <x:c r="M882" s="18" t="str"/>
    </x:row>
    <x:row r="883">
      <x:c r="A883" s="19" t="str">
        <x:v>45809</x:v>
      </x:c>
      <x:c r="B883" s="19" t="str">
        <x:v>1755</x:v>
      </x:c>
      <x:c r="C883" s="19" t="str">
        <x:v>01-02-1808</x:v>
      </x:c>
      <x:c r="D883" s="19" t="str">
        <x:v>SAFA AYDIN-EV.pdf</x:v>
      </x:c>
      <x:c r="E883" s="19" t="str">
        <x:v>~/Content/Contract//268710/40567ca6-ec03-43f9-9549-92c9e6483fd2-SAFA AYDIN-EV.pdf</x:v>
      </x:c>
      <x:c r="F883" s="17" t="str">
        <x:v>.pdf</x:v>
      </x:c>
      <x:c r="G883" s="17" t="str">
        <x:v>Yapısal olarak uygun</x:v>
      </x:c>
      <x:c r="H883" s="17" t="str">
        <x:v>Uygun</x:v>
      </x:c>
      <x:c r="I883" s="17" t="str">
        <x:v>3</x:v>
      </x:c>
      <x:c r="J883" s="17" t="str">
        <x:v>Kaynak dosya kökü sağlanmadı</x:v>
      </x:c>
      <x:c r="K883" s="18" t="str"/>
      <x:c r="L883" s="18" t="str"/>
      <x:c r="M883" s="18" t="str"/>
    </x:row>
    <x:row r="884">
      <x:c r="A884" s="19" t="str">
        <x:v>45811</x:v>
      </x:c>
      <x:c r="B884" s="19" t="str">
        <x:v>1756</x:v>
      </x:c>
      <x:c r="C884" s="19" t="str">
        <x:v>01-05-3145</x:v>
      </x:c>
      <x:c r="D884" s="19" t="str">
        <x:v>1068_211229174330_001.pdf</x:v>
      </x:c>
      <x:c r="E884" s="19" t="str">
        <x:v>~/Content/Contract//207578/ff912f32-6ecb-4a68-aea6-746b583b5c8f-1068_211229174330_001.pdf</x:v>
      </x:c>
      <x:c r="F884" s="17" t="str">
        <x:v>.pdf</x:v>
      </x:c>
      <x:c r="G884" s="17" t="str">
        <x:v>Yapısal olarak uygun</x:v>
      </x:c>
      <x:c r="H884" s="17" t="str">
        <x:v>Uygun</x:v>
      </x:c>
      <x:c r="I884" s="17" t="str">
        <x:v>1</x:v>
      </x:c>
      <x:c r="J884" s="17" t="str">
        <x:v>Kaynak dosya kökü sağlanmadı</x:v>
      </x:c>
      <x:c r="K884" s="18" t="str"/>
      <x:c r="L884" s="18" t="str"/>
      <x:c r="M884" s="18" t="str"/>
    </x:row>
    <x:row r="885">
      <x:c r="A885" s="19" t="str">
        <x:v>45822</x:v>
      </x:c>
      <x:c r="B885" s="19" t="str">
        <x:v>1760</x:v>
      </x:c>
      <x:c r="C885" s="19" t="str">
        <x:v>01-02-1794</x:v>
      </x:c>
      <x:c r="D885" s="19" t="str">
        <x:v>AHMET AKBAŞ.pdf</x:v>
      </x:c>
      <x:c r="E885" s="19" t="str">
        <x:v>~/Content/Contract//205832/f9176fbb-00ce-4bc6-97eb-5f46bbf4fe31-AHMET AKBAŞ.pdf</x:v>
      </x:c>
      <x:c r="F885" s="17" t="str">
        <x:v>.pdf</x:v>
      </x:c>
      <x:c r="G885" s="17" t="str">
        <x:v>Yapısal olarak uygun</x:v>
      </x:c>
      <x:c r="H885" s="17" t="str">
        <x:v>Uygun</x:v>
      </x:c>
      <x:c r="I885" s="17" t="str">
        <x:v>2</x:v>
      </x:c>
      <x:c r="J885" s="17" t="str">
        <x:v>Kaynak dosya kökü sağlanmadı</x:v>
      </x:c>
      <x:c r="K885" s="18" t="str"/>
      <x:c r="L885" s="18" t="str"/>
      <x:c r="M885" s="18" t="str"/>
    </x:row>
    <x:row r="886">
      <x:c r="A886" s="19" t="str">
        <x:v>45823</x:v>
      </x:c>
      <x:c r="B886" s="19" t="str">
        <x:v>1761</x:v>
      </x:c>
      <x:c r="C886" s="19" t="str">
        <x:v>01-02-1794</x:v>
      </x:c>
      <x:c r="D886" s="19" t="str">
        <x:v>AHMET AKBAŞ.pdf</x:v>
      </x:c>
      <x:c r="E886" s="19" t="str">
        <x:v>~/Content/Contract//205832/f9176fbb-00ce-4bc6-97eb-5f46bbf4fe31-AHMET AKBAŞ.pdf</x:v>
      </x:c>
      <x:c r="F886" s="17" t="str">
        <x:v>.pdf</x:v>
      </x:c>
      <x:c r="G886" s="17" t="str">
        <x:v>Yapısal olarak uygun</x:v>
      </x:c>
      <x:c r="H886" s="17" t="str">
        <x:v>Uygun</x:v>
      </x:c>
      <x:c r="I886" s="17" t="str">
        <x:v>2</x:v>
      </x:c>
      <x:c r="J886" s="17" t="str">
        <x:v>Kaynak dosya kökü sağlanmadı</x:v>
      </x:c>
      <x:c r="K886" s="18" t="str"/>
      <x:c r="L886" s="18" t="str"/>
      <x:c r="M886" s="18" t="str"/>
    </x:row>
    <x:row r="887">
      <x:c r="A887" s="19" t="str">
        <x:v>45825</x:v>
      </x:c>
      <x:c r="B887" s="19" t="str">
        <x:v>1763</x:v>
      </x:c>
      <x:c r="C887" s="19" t="str">
        <x:v>01-02-1812</x:v>
      </x:c>
      <x:c r="D887" s="19" t="str">
        <x:v>1089_220107161457_001.pdf</x:v>
      </x:c>
      <x:c r="E887" s="19" t="str">
        <x:v>~/Content/Contract//211039/73e1ca8f-d87d-4ee4-9a15-a1ee63f57c9e-1089_220107161457_001.pdf</x:v>
      </x:c>
      <x:c r="F887" s="17" t="str">
        <x:v>.pdf</x:v>
      </x:c>
      <x:c r="G887" s="17" t="str">
        <x:v>Yapısal olarak uygun</x:v>
      </x:c>
      <x:c r="H887" s="17" t="str">
        <x:v>Uygun</x:v>
      </x:c>
      <x:c r="I887" s="17" t="str">
        <x:v>1</x:v>
      </x:c>
      <x:c r="J887" s="17" t="str">
        <x:v>Kaynak dosya kökü sağlanmadı</x:v>
      </x:c>
      <x:c r="K887" s="18" t="str"/>
      <x:c r="L887" s="18" t="str"/>
      <x:c r="M887" s="18" t="str"/>
    </x:row>
    <x:row r="888">
      <x:c r="A888" s="19" t="str">
        <x:v>45827</x:v>
      </x:c>
      <x:c r="B888" s="19" t="str">
        <x:v>1764</x:v>
      </x:c>
      <x:c r="C888" s="19" t="str">
        <x:v>01-01-0214</x:v>
      </x:c>
      <x:c r="D888" s="19" t="str">
        <x:v>img001.jpg</x:v>
      </x:c>
      <x:c r="E888" s="19" t="str">
        <x:v>~/Content/Contract//34914/68379c1d-177c-4bb6-a102-699076a41060-img001.jpg</x:v>
      </x:c>
      <x:c r="F888" s="17" t="str">
        <x:v>.jpg</x:v>
      </x:c>
      <x:c r="G888" s="17" t="str">
        <x:v>Yapısal olarak uygun</x:v>
      </x:c>
      <x:c r="H888" s="17" t="str">
        <x:v>Uygun</x:v>
      </x:c>
      <x:c r="I888" s="17" t="str">
        <x:v>1</x:v>
      </x:c>
      <x:c r="J888" s="17" t="str">
        <x:v>Kaynak dosya kökü sağlanmadı</x:v>
      </x:c>
      <x:c r="K888" s="18" t="str"/>
      <x:c r="L888" s="18" t="str"/>
      <x:c r="M888" s="18" t="str"/>
    </x:row>
    <x:row r="889">
      <x:c r="A889" s="19" t="str">
        <x:v>45836</x:v>
      </x:c>
      <x:c r="B889" s="19" t="str">
        <x:v>1766</x:v>
      </x:c>
      <x:c r="C889" s="19" t="str">
        <x:v>01-02-1811</x:v>
      </x:c>
      <x:c r="D889" s="19" t="str">
        <x:v>1114_220118155051_001.pdf</x:v>
      </x:c>
      <x:c r="E889" s="19" t="str">
        <x:v>~/Content/Contract//209466/4222a080-79da-44a8-9384-8a0795868d23-1114_220118155051_001.pdf</x:v>
      </x:c>
      <x:c r="F889" s="17" t="str">
        <x:v>.pdf</x:v>
      </x:c>
      <x:c r="G889" s="17" t="str">
        <x:v>Yapısal olarak uygun</x:v>
      </x:c>
      <x:c r="H889" s="17" t="str">
        <x:v>Uygun</x:v>
      </x:c>
      <x:c r="I889" s="17" t="str">
        <x:v>1</x:v>
      </x:c>
      <x:c r="J889" s="17" t="str">
        <x:v>Kaynak dosya kökü sağlanmadı</x:v>
      </x:c>
      <x:c r="K889" s="18" t="str"/>
      <x:c r="L889" s="18" t="str"/>
      <x:c r="M889" s="18" t="str"/>
    </x:row>
    <x:row r="890">
      <x:c r="A890" s="19" t="str">
        <x:v>45837</x:v>
      </x:c>
      <x:c r="B890" s="19" t="str">
        <x:v>1767</x:v>
      </x:c>
      <x:c r="C890" s="19" t="str">
        <x:v>01-05-9500</x:v>
      </x:c>
      <x:c r="D890" s="19" t="str">
        <x:v>1113_220118155014_001.pdf</x:v>
      </x:c>
      <x:c r="E890" s="19" t="str">
        <x:v>~/Content/Contract//37931/4222a080-79da-44a8-9384-8a0795868d23-1113_220118155014_001.pdf</x:v>
      </x:c>
      <x:c r="F890" s="17" t="str">
        <x:v>.pdf</x:v>
      </x:c>
      <x:c r="G890" s="17" t="str">
        <x:v>Yapısal olarak uygun</x:v>
      </x:c>
      <x:c r="H890" s="17" t="str">
        <x:v>Uygun</x:v>
      </x:c>
      <x:c r="I890" s="17" t="str">
        <x:v>1</x:v>
      </x:c>
      <x:c r="J890" s="17" t="str">
        <x:v>Kaynak dosya kökü sağlanmadı</x:v>
      </x:c>
      <x:c r="K890" s="18" t="str"/>
      <x:c r="L890" s="18" t="str"/>
      <x:c r="M890" s="18" t="str"/>
    </x:row>
    <x:row r="891">
      <x:c r="A891" s="19" t="str">
        <x:v>45846</x:v>
      </x:c>
      <x:c r="B891" s="19" t="str">
        <x:v>1769</x:v>
      </x:c>
      <x:c r="C891" s="19" t="str">
        <x:v>01-01-9393</x:v>
      </x:c>
      <x:c r="D891" s="19" t="str">
        <x:v>1116_220118155229_001.pdf</x:v>
      </x:c>
      <x:c r="E891" s="19" t="str">
        <x:v>~/Content/Contract//37906/4222a080-79da-44a8-9384-8a0795868d23-1116_220118155229_001.pdf</x:v>
      </x:c>
      <x:c r="F891" s="17" t="str">
        <x:v>.pdf</x:v>
      </x:c>
      <x:c r="G891" s="17" t="str">
        <x:v>Yapısal olarak uygun</x:v>
      </x:c>
      <x:c r="H891" s="17" t="str">
        <x:v>Uygun</x:v>
      </x:c>
      <x:c r="I891" s="17" t="str">
        <x:v>1</x:v>
      </x:c>
      <x:c r="J891" s="17" t="str">
        <x:v>Kaynak dosya kökü sağlanmadı</x:v>
      </x:c>
      <x:c r="K891" s="18" t="str"/>
      <x:c r="L891" s="18" t="str"/>
      <x:c r="M891" s="18" t="str"/>
    </x:row>
    <x:row r="892">
      <x:c r="A892" s="19" t="str">
        <x:v>45848</x:v>
      </x:c>
      <x:c r="B892" s="19" t="str">
        <x:v>1771</x:v>
      </x:c>
      <x:c r="C892" s="19" t="str">
        <x:v>01-01-9340</x:v>
      </x:c>
      <x:c r="D892" s="19" t="str">
        <x:v>1115_220118155139_001.pdf</x:v>
      </x:c>
      <x:c r="E892" s="19" t="str">
        <x:v>~/Content/Contract//211237/4222a080-79da-44a8-9384-8a0795868d23-1115_220118155139_001.pdf</x:v>
      </x:c>
      <x:c r="F892" s="17" t="str">
        <x:v>.pdf</x:v>
      </x:c>
      <x:c r="G892" s="17" t="str">
        <x:v>Yapısal olarak uygun</x:v>
      </x:c>
      <x:c r="H892" s="17" t="str">
        <x:v>Uygun</x:v>
      </x:c>
      <x:c r="I892" s="17" t="str">
        <x:v>1</x:v>
      </x:c>
      <x:c r="J892" s="17" t="str">
        <x:v>Kaynak dosya kökü sağlanmadı</x:v>
      </x:c>
      <x:c r="K892" s="18" t="str"/>
      <x:c r="L892" s="18" t="str"/>
      <x:c r="M892" s="18" t="str"/>
    </x:row>
    <x:row r="893">
      <x:c r="A893" s="19" t="str">
        <x:v>45849</x:v>
      </x:c>
      <x:c r="B893" s="19" t="str">
        <x:v>1772</x:v>
      </x:c>
      <x:c r="C893" s="19" t="str">
        <x:v>01-02-1799</x:v>
      </x:c>
      <x:c r="D893" s="19" t="str">
        <x:v>1120_220119092129_001.pdf</x:v>
      </x:c>
      <x:c r="E893" s="19" t="str">
        <x:v>~/Content/Contract//206727/5561cb6d-2677-4445-a2bf-b1b26a72373f-1120_220119092129_001.pdf</x:v>
      </x:c>
      <x:c r="F893" s="17" t="str">
        <x:v>.pdf</x:v>
      </x:c>
      <x:c r="G893" s="17" t="str">
        <x:v>Yapısal olarak uygun</x:v>
      </x:c>
      <x:c r="H893" s="17" t="str">
        <x:v>Uygun</x:v>
      </x:c>
      <x:c r="I893" s="17" t="str">
        <x:v>2</x:v>
      </x:c>
      <x:c r="J893" s="17" t="str">
        <x:v>Kaynak dosya kökü sağlanmadı</x:v>
      </x:c>
      <x:c r="K893" s="18" t="str"/>
      <x:c r="L893" s="18" t="str"/>
      <x:c r="M893" s="18" t="str"/>
    </x:row>
    <x:row r="894">
      <x:c r="A894" s="19" t="str">
        <x:v>45853</x:v>
      </x:c>
      <x:c r="B894" s="19" t="str">
        <x:v>1775</x:v>
      </x:c>
      <x:c r="C894" s="19" t="str">
        <x:v>01-05-9309</x:v>
      </x:c>
      <x:c r="D894" s="19" t="str">
        <x:v>1153_220127145309_001.pdf</x:v>
      </x:c>
      <x:c r="E894" s="19" t="str">
        <x:v>~/Content/Contract//37885/db24e97b-e8a8-4511-a0b5-544034d3582c-1153_220127145309_001.pdf</x:v>
      </x:c>
      <x:c r="F894" s="17" t="str">
        <x:v>.pdf</x:v>
      </x:c>
      <x:c r="G894" s="17" t="str">
        <x:v>Yapısal olarak uygun</x:v>
      </x:c>
      <x:c r="H894" s="17" t="str">
        <x:v>Uygun</x:v>
      </x:c>
      <x:c r="I894" s="17" t="str">
        <x:v>1</x:v>
      </x:c>
      <x:c r="J894" s="17" t="str">
        <x:v>Kaynak dosya kökü sağlanmadı</x:v>
      </x:c>
      <x:c r="K894" s="18" t="str"/>
      <x:c r="L894" s="18" t="str"/>
      <x:c r="M894" s="18" t="str"/>
    </x:row>
    <x:row r="895">
      <x:c r="A895" s="19" t="str">
        <x:v>45860</x:v>
      </x:c>
      <x:c r="B895" s="19" t="str">
        <x:v>1777</x:v>
      </x:c>
      <x:c r="C895" s="19" t="str">
        <x:v>01-02-1816</x:v>
      </x:c>
      <x:c r="D895" s="19" t="str">
        <x:v>SEYHAN AYEL.pdf</x:v>
      </x:c>
      <x:c r="E895" s="19" t="str">
        <x:v>~/Content/Contract//237718/ad2d1d44-e7b3-465b-9c89-42752d1b749a-SEYHAN AYEL.pdf</x:v>
      </x:c>
      <x:c r="F895" s="17" t="str">
        <x:v>.pdf</x:v>
      </x:c>
      <x:c r="G895" s="17" t="str">
        <x:v>Yapısal olarak uygun</x:v>
      </x:c>
      <x:c r="H895" s="17" t="str">
        <x:v>Uygun</x:v>
      </x:c>
      <x:c r="I895" s="17" t="str">
        <x:v>4</x:v>
      </x:c>
      <x:c r="J895" s="17" t="str">
        <x:v>Kaynak dosya kökü sağlanmadı</x:v>
      </x:c>
      <x:c r="K895" s="18" t="str"/>
      <x:c r="L895" s="18" t="str"/>
      <x:c r="M895" s="18" t="str"/>
    </x:row>
    <x:row r="896">
      <x:c r="A896" s="19" t="str">
        <x:v>45861</x:v>
      </x:c>
      <x:c r="B896" s="19" t="str">
        <x:v>1778</x:v>
      </x:c>
      <x:c r="C896" s="19" t="str">
        <x:v>01-02-1816</x:v>
      </x:c>
      <x:c r="D896" s="19" t="str">
        <x:v>SEYHAN AYEL.pdf</x:v>
      </x:c>
      <x:c r="E896" s="19" t="str">
        <x:v>~/Content/Contract//237718/ad2d1d44-e7b3-465b-9c89-42752d1b749a-SEYHAN AYEL.pdf</x:v>
      </x:c>
      <x:c r="F896" s="17" t="str">
        <x:v>.pdf</x:v>
      </x:c>
      <x:c r="G896" s="17" t="str">
        <x:v>Yapısal olarak uygun</x:v>
      </x:c>
      <x:c r="H896" s="17" t="str">
        <x:v>Uygun</x:v>
      </x:c>
      <x:c r="I896" s="17" t="str">
        <x:v>4</x:v>
      </x:c>
      <x:c r="J896" s="17" t="str">
        <x:v>Kaynak dosya kökü sağlanmadı</x:v>
      </x:c>
      <x:c r="K896" s="18" t="str"/>
      <x:c r="L896" s="18" t="str"/>
      <x:c r="M896" s="18" t="str"/>
    </x:row>
    <x:row r="897">
      <x:c r="A897" s="19" t="str">
        <x:v>45862</x:v>
      </x:c>
      <x:c r="B897" s="19" t="str">
        <x:v>1779</x:v>
      </x:c>
      <x:c r="C897" s="19" t="str">
        <x:v>01-01-9282</x:v>
      </x:c>
      <x:c r="D897" s="19" t="str">
        <x:v>1151_220127145122_001.pdf</x:v>
      </x:c>
      <x:c r="E897" s="19" t="str">
        <x:v>~/Content/Contract//213754/db24e97b-e8a8-4511-a0b5-544034d3582c-1151_220127145122_001.pdf</x:v>
      </x:c>
      <x:c r="F897" s="17" t="str">
        <x:v>.pdf</x:v>
      </x:c>
      <x:c r="G897" s="17" t="str">
        <x:v>Yapısal olarak uygun</x:v>
      </x:c>
      <x:c r="H897" s="17" t="str">
        <x:v>Uygun</x:v>
      </x:c>
      <x:c r="I897" s="17" t="str">
        <x:v>1</x:v>
      </x:c>
      <x:c r="J897" s="17" t="str">
        <x:v>Kaynak dosya kökü sağlanmadı</x:v>
      </x:c>
      <x:c r="K897" s="18" t="str"/>
      <x:c r="L897" s="18" t="str"/>
      <x:c r="M897" s="18" t="str"/>
    </x:row>
    <x:row r="898">
      <x:c r="A898" s="19" t="str">
        <x:v>45865</x:v>
      </x:c>
      <x:c r="B898" s="19" t="str">
        <x:v>1781</x:v>
      </x:c>
      <x:c r="C898" s="19" t="str">
        <x:v>01-01-9484</x:v>
      </x:c>
      <x:c r="D898" s="19" t="str">
        <x:v>1208_220211164404_001.pdf</x:v>
      </x:c>
      <x:c r="E898" s="19" t="str">
        <x:v>~/Content/Contract//37928/cb545693-3d5d-4d0d-808a-d650ede13c92-1208_220211164404_001.pdf</x:v>
      </x:c>
      <x:c r="F898" s="17" t="str">
        <x:v>.pdf</x:v>
      </x:c>
      <x:c r="G898" s="17" t="str">
        <x:v>Yapısal olarak uygun</x:v>
      </x:c>
      <x:c r="H898" s="17" t="str">
        <x:v>Uygun</x:v>
      </x:c>
      <x:c r="I898" s="17" t="str">
        <x:v>1</x:v>
      </x:c>
      <x:c r="J898" s="17" t="str">
        <x:v>Kaynak dosya kökü sağlanmadı</x:v>
      </x:c>
      <x:c r="K898" s="18" t="str"/>
      <x:c r="L898" s="18" t="str"/>
      <x:c r="M898" s="18" t="str"/>
    </x:row>
    <x:row r="899">
      <x:c r="A899" s="19" t="str">
        <x:v>45869</x:v>
      </x:c>
      <x:c r="B899" s="19" t="str">
        <x:v>1784</x:v>
      </x:c>
      <x:c r="C899" s="19" t="str">
        <x:v>01-01-9234</x:v>
      </x:c>
      <x:c r="D899" s="19" t="str">
        <x:v>DİLARA YURTTUTAN.pdf</x:v>
      </x:c>
      <x:c r="E899" s="19" t="str">
        <x:v>~/Content/Contract//208629/9e2d2125-4c7a-481b-85b4-8ba92813e095-DİLARA YURTTUTAN.pdf</x:v>
      </x:c>
      <x:c r="F899" s="17" t="str">
        <x:v>.pdf</x:v>
      </x:c>
      <x:c r="G899" s="17" t="str">
        <x:v>Yapısal olarak uygun</x:v>
      </x:c>
      <x:c r="H899" s="17" t="str">
        <x:v>Uygun</x:v>
      </x:c>
      <x:c r="I899" s="17" t="str">
        <x:v>1</x:v>
      </x:c>
      <x:c r="J899" s="17" t="str">
        <x:v>Kaynak dosya kökü sağlanmadı</x:v>
      </x:c>
      <x:c r="K899" s="18" t="str"/>
      <x:c r="L899" s="18" t="str"/>
      <x:c r="M899" s="18" t="str"/>
    </x:row>
    <x:row r="900">
      <x:c r="A900" s="19" t="str">
        <x:v>46037</x:v>
      </x:c>
      <x:c r="B900" s="19" t="str">
        <x:v>1785</x:v>
      </x:c>
      <x:c r="C900" s="19" t="str">
        <x:v>01-04-9398</x:v>
      </x:c>
      <x:c r="D900" s="19" t="str">
        <x:v>TAMARA ERDOĞAN.pdf</x:v>
      </x:c>
      <x:c r="E900" s="19" t="str">
        <x:v>~/Content/Contract//254703/05582915-31c3-4212-a38a-6faffeaffc3b-TAMARA ERDOĞAN.pdf</x:v>
      </x:c>
      <x:c r="F900" s="17" t="str">
        <x:v>.pdf</x:v>
      </x:c>
      <x:c r="G900" s="17" t="str">
        <x:v>Yapısal olarak uygun</x:v>
      </x:c>
      <x:c r="H900" s="17" t="str">
        <x:v>Uygun</x:v>
      </x:c>
      <x:c r="I900" s="17" t="str">
        <x:v>5</x:v>
      </x:c>
      <x:c r="J900" s="17" t="str">
        <x:v>Kaynak dosya kökü sağlanmadı</x:v>
      </x:c>
      <x:c r="K900" s="18" t="str"/>
      <x:c r="L900" s="18" t="str"/>
      <x:c r="M900" s="18" t="str"/>
    </x:row>
    <x:row r="901">
      <x:c r="A901" s="19" t="str">
        <x:v>46049</x:v>
      </x:c>
      <x:c r="B901" s="19" t="str">
        <x:v>1786</x:v>
      </x:c>
      <x:c r="C901" s="19" t="str">
        <x:v>01-01-9417</x:v>
      </x:c>
      <x:c r="D901" s="19" t="str">
        <x:v>KORAY BÖLEK.pdf</x:v>
      </x:c>
      <x:c r="E901" s="19" t="str">
        <x:v>~/Content/Contract//37914/9e2d2125-4c7a-481b-85b4-8ba92813e095-KORAY BÖLEK.pdf</x:v>
      </x:c>
      <x:c r="F901" s="17" t="str">
        <x:v>.pdf</x:v>
      </x:c>
      <x:c r="G901" s="17" t="str">
        <x:v>Yapısal olarak uygun</x:v>
      </x:c>
      <x:c r="H901" s="17" t="str">
        <x:v>Uygun</x:v>
      </x:c>
      <x:c r="I901" s="17" t="str">
        <x:v>1</x:v>
      </x:c>
      <x:c r="J901" s="17" t="str">
        <x:v>Kaynak dosya kökü sağlanmadı</x:v>
      </x:c>
      <x:c r="K901" s="18" t="str"/>
      <x:c r="L901" s="18" t="str"/>
      <x:c r="M901" s="18" t="str"/>
    </x:row>
    <x:row r="902">
      <x:c r="A902" s="19" t="str">
        <x:v>46055</x:v>
      </x:c>
      <x:c r="B902" s="19" t="str">
        <x:v>1788</x:v>
      </x:c>
      <x:c r="C902" s="19" t="str">
        <x:v>01-02-1793</x:v>
      </x:c>
      <x:c r="D902" s="19" t="str">
        <x:v>1206_220211163614_001.pdf</x:v>
      </x:c>
      <x:c r="E902" s="19" t="str">
        <x:v>~/Content/Contract//205434/cb545693-3d5d-4d0d-808a-d650ede13c92-1206_220211163614_001.pdf</x:v>
      </x:c>
      <x:c r="F902" s="17" t="str">
        <x:v>.pdf</x:v>
      </x:c>
      <x:c r="G902" s="17" t="str">
        <x:v>Yapısal olarak uygun</x:v>
      </x:c>
      <x:c r="H902" s="17" t="str">
        <x:v>Uygun</x:v>
      </x:c>
      <x:c r="I902" s="17" t="str">
        <x:v>1</x:v>
      </x:c>
      <x:c r="J902" s="17" t="str">
        <x:v>Kaynak dosya kökü sağlanmadı</x:v>
      </x:c>
      <x:c r="K902" s="18" t="str"/>
      <x:c r="L902" s="18" t="str"/>
      <x:c r="M902" s="18" t="str"/>
    </x:row>
    <x:row r="903">
      <x:c r="A903" s="19" t="str">
        <x:v>46057</x:v>
      </x:c>
      <x:c r="B903" s="19" t="str">
        <x:v>1790</x:v>
      </x:c>
      <x:c r="C903" s="19" t="str">
        <x:v>01-05-9155</x:v>
      </x:c>
      <x:c r="D903" s="19" t="str">
        <x:v>9155 SERPİL KARYAĞDI.pdf</x:v>
      </x:c>
      <x:c r="E903" s="19" t="str">
        <x:v>~/Content/Contract//205986/0c27953f-ad48-4dfd-9721-bf5b541662c3-9155 SERPİL KARYAĞDI.pdf</x:v>
      </x:c>
      <x:c r="F903" s="17" t="str">
        <x:v>.pdf</x:v>
      </x:c>
      <x:c r="G903" s="17" t="str">
        <x:v>Yapısal olarak uygun</x:v>
      </x:c>
      <x:c r="H903" s="17" t="str">
        <x:v>Uygun</x:v>
      </x:c>
      <x:c r="I903" s="17" t="str">
        <x:v>2</x:v>
      </x:c>
      <x:c r="J903" s="17" t="str">
        <x:v>Kaynak dosya kökü sağlanmadı</x:v>
      </x:c>
      <x:c r="K903" s="18" t="str"/>
      <x:c r="L903" s="18" t="str"/>
      <x:c r="M903" s="18" t="str"/>
    </x:row>
    <x:row r="904">
      <x:c r="A904" s="19" t="str">
        <x:v>46058</x:v>
      </x:c>
      <x:c r="B904" s="19" t="str">
        <x:v>1791</x:v>
      </x:c>
      <x:c r="C904" s="19" t="str">
        <x:v>01-05-9155</x:v>
      </x:c>
      <x:c r="D904" s="19" t="str">
        <x:v>9155 SERPİL KARYAĞDI.pdf</x:v>
      </x:c>
      <x:c r="E904" s="19" t="str">
        <x:v>~/Content/Contract//205986/0c27953f-ad48-4dfd-9721-bf5b541662c3-9155 SERPİL KARYAĞDI.pdf</x:v>
      </x:c>
      <x:c r="F904" s="17" t="str">
        <x:v>.pdf</x:v>
      </x:c>
      <x:c r="G904" s="17" t="str">
        <x:v>Yapısal olarak uygun</x:v>
      </x:c>
      <x:c r="H904" s="17" t="str">
        <x:v>Uygun</x:v>
      </x:c>
      <x:c r="I904" s="17" t="str">
        <x:v>2</x:v>
      </x:c>
      <x:c r="J904" s="17" t="str">
        <x:v>Kaynak dosya kökü sağlanmadı</x:v>
      </x:c>
      <x:c r="K904" s="18" t="str"/>
      <x:c r="L904" s="18" t="str"/>
      <x:c r="M904" s="18" t="str"/>
    </x:row>
    <x:row r="905">
      <x:c r="A905" s="19" t="str">
        <x:v>46061</x:v>
      </x:c>
      <x:c r="B905" s="19" t="str">
        <x:v>1792</x:v>
      </x:c>
      <x:c r="C905" s="19" t="str">
        <x:v>01-01-9025</x:v>
      </x:c>
      <x:c r="D905" s="19" t="str">
        <x:v>1369_220329142515_001.pdf</x:v>
      </x:c>
      <x:c r="E905" s="19" t="str">
        <x:v>~/Content/Contract//216223/b2d2c29e-ad80-4d51-8efa-cfbd2f04da06-1369_220329142515_001.pdf</x:v>
      </x:c>
      <x:c r="F905" s="17" t="str">
        <x:v>.pdf</x:v>
      </x:c>
      <x:c r="G905" s="17" t="str">
        <x:v>Yapısal olarak uygun</x:v>
      </x:c>
      <x:c r="H905" s="17" t="str">
        <x:v>Uygun</x:v>
      </x:c>
      <x:c r="I905" s="17" t="str">
        <x:v>1</x:v>
      </x:c>
      <x:c r="J905" s="17" t="str">
        <x:v>Kaynak dosya kökü sağlanmadı</x:v>
      </x:c>
      <x:c r="K905" s="18" t="str"/>
      <x:c r="L905" s="18" t="str"/>
      <x:c r="M905" s="18" t="str"/>
    </x:row>
    <x:row r="906">
      <x:c r="A906" s="19" t="str">
        <x:v>46063</x:v>
      </x:c>
      <x:c r="B906" s="19" t="str">
        <x:v>1794</x:v>
      </x:c>
      <x:c r="C906" s="19" t="str">
        <x:v>01-01-9954</x:v>
      </x:c>
      <x:c r="D906" s="19" t="str">
        <x:v>1315_220315110932_001.pdf</x:v>
      </x:c>
      <x:c r="E906" s="19" t="str">
        <x:v>~/Content/Contract//38121/666e7532-cb52-4e90-8ffe-fd7a99d3f0ae-1315_220315110932_001.pdf</x:v>
      </x:c>
      <x:c r="F906" s="17" t="str">
        <x:v>.pdf</x:v>
      </x:c>
      <x:c r="G906" s="17" t="str">
        <x:v>Yapısal olarak uygun</x:v>
      </x:c>
      <x:c r="H906" s="17" t="str">
        <x:v>Uygun</x:v>
      </x:c>
      <x:c r="I906" s="17" t="str">
        <x:v>1</x:v>
      </x:c>
      <x:c r="J906" s="17" t="str">
        <x:v>Kaynak dosya kökü sağlanmadı</x:v>
      </x:c>
      <x:c r="K906" s="18" t="str"/>
      <x:c r="L906" s="18" t="str"/>
      <x:c r="M906" s="18" t="str"/>
    </x:row>
    <x:row r="907">
      <x:c r="A907" s="19" t="str">
        <x:v>46065</x:v>
      </x:c>
      <x:c r="B907" s="19" t="str">
        <x:v>1796</x:v>
      </x:c>
      <x:c r="C907" s="19" t="str">
        <x:v>01-01-9955</x:v>
      </x:c>
      <x:c r="D907" s="19" t="str">
        <x:v>1314_220315110842_001.pdf</x:v>
      </x:c>
      <x:c r="E907" s="19" t="str">
        <x:v>~/Content/Contract//38122/666e7532-cb52-4e90-8ffe-fd7a99d3f0ae-1314_220315110842_001.pdf</x:v>
      </x:c>
      <x:c r="F907" s="17" t="str">
        <x:v>.pdf</x:v>
      </x:c>
      <x:c r="G907" s="17" t="str">
        <x:v>Yapısal olarak uygun</x:v>
      </x:c>
      <x:c r="H907" s="17" t="str">
        <x:v>Uygun</x:v>
      </x:c>
      <x:c r="I907" s="17" t="str">
        <x:v>1</x:v>
      </x:c>
      <x:c r="J907" s="17" t="str">
        <x:v>Kaynak dosya kökü sağlanmadı</x:v>
      </x:c>
      <x:c r="K907" s="18" t="str"/>
      <x:c r="L907" s="18" t="str"/>
      <x:c r="M907" s="18" t="str"/>
    </x:row>
    <x:row r="908">
      <x:c r="A908" s="19" t="str">
        <x:v>46067</x:v>
      </x:c>
      <x:c r="B908" s="19" t="str">
        <x:v>1798</x:v>
      </x:c>
      <x:c r="C908" s="19" t="str">
        <x:v>01-01-7222</x:v>
      </x:c>
      <x:c r="D908" s="19" t="str">
        <x:v>1245_220224125123_001.pdf</x:v>
      </x:c>
      <x:c r="E908" s="19" t="str">
        <x:v>~/Content/Contract//206256/696eb9d3-8d48-40c5-94a1-b7f0fd9ec792-1245_220224125123_001.pdf</x:v>
      </x:c>
      <x:c r="F908" s="17" t="str">
        <x:v>.pdf</x:v>
      </x:c>
      <x:c r="G908" s="17" t="str">
        <x:v>Yapısal olarak uygun</x:v>
      </x:c>
      <x:c r="H908" s="17" t="str">
        <x:v>Uygun</x:v>
      </x:c>
      <x:c r="I908" s="17" t="str">
        <x:v>1</x:v>
      </x:c>
      <x:c r="J908" s="17" t="str">
        <x:v>Kaynak dosya kökü sağlanmadı</x:v>
      </x:c>
      <x:c r="K908" s="18" t="str"/>
      <x:c r="L908" s="18" t="str"/>
      <x:c r="M908" s="18" t="str"/>
    </x:row>
    <x:row r="909">
      <x:c r="A909" s="19" t="str">
        <x:v>46069</x:v>
      </x:c>
      <x:c r="B909" s="19" t="str">
        <x:v>1800</x:v>
      </x:c>
      <x:c r="C909" s="19" t="str">
        <x:v>01-01-4420</x:v>
      </x:c>
      <x:c r="D909" s="19" t="str">
        <x:v>1244_220224125022_001.pdf</x:v>
      </x:c>
      <x:c r="E909" s="19" t="str">
        <x:v>~/Content/Contract//215132/696eb9d3-8d48-40c5-94a1-b7f0fd9ec792-1244_220224125022_001.pdf</x:v>
      </x:c>
      <x:c r="F909" s="17" t="str">
        <x:v>.pdf</x:v>
      </x:c>
      <x:c r="G909" s="17" t="str">
        <x:v>Yapısal olarak uygun</x:v>
      </x:c>
      <x:c r="H909" s="17" t="str">
        <x:v>Uygun</x:v>
      </x:c>
      <x:c r="I909" s="17" t="str">
        <x:v>1</x:v>
      </x:c>
      <x:c r="J909" s="17" t="str">
        <x:v>Kaynak dosya kökü sağlanmadı</x:v>
      </x:c>
      <x:c r="K909" s="18" t="str"/>
      <x:c r="L909" s="18" t="str"/>
      <x:c r="M909" s="18" t="str"/>
    </x:row>
    <x:row r="910">
      <x:c r="A910" s="19" t="str">
        <x:v>46071</x:v>
      </x:c>
      <x:c r="B910" s="19" t="str">
        <x:v>1802</x:v>
      </x:c>
      <x:c r="C910" s="19" t="str">
        <x:v>01-02-1822</x:v>
      </x:c>
      <x:c r="D910" s="19" t="str">
        <x:v>1246_220224125236_001.pdf</x:v>
      </x:c>
      <x:c r="E910" s="19" t="str">
        <x:v>~/Content/Contract//216179/696eb9d3-8d48-40c5-94a1-b7f0fd9ec792-1246_220224125236_001.pdf</x:v>
      </x:c>
      <x:c r="F910" s="17" t="str">
        <x:v>.pdf</x:v>
      </x:c>
      <x:c r="G910" s="17" t="str">
        <x:v>Yapısal olarak uygun</x:v>
      </x:c>
      <x:c r="H910" s="17" t="str">
        <x:v>Uygun</x:v>
      </x:c>
      <x:c r="I910" s="17" t="str">
        <x:v>1</x:v>
      </x:c>
      <x:c r="J910" s="17" t="str">
        <x:v>Kaynak dosya kökü sağlanmadı</x:v>
      </x:c>
      <x:c r="K910" s="18" t="str"/>
      <x:c r="L910" s="18" t="str"/>
      <x:c r="M910" s="18" t="str"/>
    </x:row>
    <x:row r="911">
      <x:c r="A911" s="19" t="str">
        <x:v>46074</x:v>
      </x:c>
      <x:c r="B911" s="19" t="str">
        <x:v>1804</x:v>
      </x:c>
      <x:c r="C911" s="19" t="str">
        <x:v>01-02-1823</x:v>
      </x:c>
      <x:c r="D911" s="19" t="str">
        <x:v>1288_220304160836_001.pdf</x:v>
      </x:c>
      <x:c r="E911" s="19" t="str">
        <x:v>~/Content/Contract//217320/d4030c21-4a52-468e-aa1f-5e1441b176b0-1288_220304160836_001.pdf</x:v>
      </x:c>
      <x:c r="F911" s="17" t="str">
        <x:v>.pdf</x:v>
      </x:c>
      <x:c r="G911" s="17" t="str">
        <x:v>Yapısal olarak uygun</x:v>
      </x:c>
      <x:c r="H911" s="17" t="str">
        <x:v>Uygun</x:v>
      </x:c>
      <x:c r="I911" s="17" t="str">
        <x:v>1</x:v>
      </x:c>
      <x:c r="J911" s="17" t="str">
        <x:v>Kaynak dosya kökü sağlanmadı</x:v>
      </x:c>
      <x:c r="K911" s="18" t="str"/>
      <x:c r="L911" s="18" t="str"/>
      <x:c r="M911" s="18" t="str"/>
    </x:row>
    <x:row r="912">
      <x:c r="A912" s="19" t="str">
        <x:v>46075</x:v>
      </x:c>
      <x:c r="B912" s="19" t="str">
        <x:v>1805</x:v>
      </x:c>
      <x:c r="C912" s="19" t="str">
        <x:v>01-02-1815</x:v>
      </x:c>
      <x:c r="D912" s="19" t="str">
        <x:v>1318_220315131229_001.pdf</x:v>
      </x:c>
      <x:c r="E912" s="19" t="str">
        <x:v>~/Content/Contract//211880/666e7532-cb52-4e90-8ffe-fd7a99d3f0ae-1318_220315131229_001.pdf</x:v>
      </x:c>
      <x:c r="F912" s="17" t="str">
        <x:v>.pdf</x:v>
      </x:c>
      <x:c r="G912" s="17" t="str">
        <x:v>Yapısal olarak uygun</x:v>
      </x:c>
      <x:c r="H912" s="17" t="str">
        <x:v>Uygun</x:v>
      </x:c>
      <x:c r="I912" s="17" t="str">
        <x:v>1</x:v>
      </x:c>
      <x:c r="J912" s="17" t="str">
        <x:v>Kaynak dosya kökü sağlanmadı</x:v>
      </x:c>
      <x:c r="K912" s="18" t="str"/>
      <x:c r="L912" s="18" t="str"/>
      <x:c r="M912" s="18" t="str"/>
    </x:row>
    <x:row r="913">
      <x:c r="A913" s="19" t="str">
        <x:v>46079</x:v>
      </x:c>
      <x:c r="B913" s="19" t="str">
        <x:v>1809</x:v>
      </x:c>
      <x:c r="C913" s="19" t="str">
        <x:v>01-02-1824</x:v>
      </x:c>
      <x:c r="D913" s="19" t="str">
        <x:v>1313_220315110740_001.pdf</x:v>
      </x:c>
      <x:c r="E913" s="19" t="str">
        <x:v>~/Content/Contract//217868/666e7532-cb52-4e90-8ffe-fd7a99d3f0ae-1313_220315110740_001.pdf</x:v>
      </x:c>
      <x:c r="F913" s="17" t="str">
        <x:v>.pdf</x:v>
      </x:c>
      <x:c r="G913" s="17" t="str">
        <x:v>Yapısal olarak uygun</x:v>
      </x:c>
      <x:c r="H913" s="17" t="str">
        <x:v>Uygun</x:v>
      </x:c>
      <x:c r="I913" s="17" t="str">
        <x:v>1</x:v>
      </x:c>
      <x:c r="J913" s="17" t="str">
        <x:v>Kaynak dosya kökü sağlanmadı</x:v>
      </x:c>
      <x:c r="K913" s="18" t="str"/>
      <x:c r="L913" s="18" t="str"/>
      <x:c r="M913" s="18" t="str"/>
    </x:row>
    <x:row r="914">
      <x:c r="A914" s="19" t="str">
        <x:v>46083</x:v>
      </x:c>
      <x:c r="B914" s="19" t="str">
        <x:v>1811</x:v>
      </x:c>
      <x:c r="C914" s="19" t="str">
        <x:v>01-02-1828</x:v>
      </x:c>
      <x:c r="D914" s="19" t="str">
        <x:v>1316_220315111021_001.pdf</x:v>
      </x:c>
      <x:c r="E914" s="19" t="str">
        <x:v>~/Content/Contract//217543/666e7532-cb52-4e90-8ffe-fd7a99d3f0ae-1316_220315111021_001.pdf</x:v>
      </x:c>
      <x:c r="F914" s="17" t="str">
        <x:v>.pdf</x:v>
      </x:c>
      <x:c r="G914" s="17" t="str">
        <x:v>Yapısal olarak uygun</x:v>
      </x:c>
      <x:c r="H914" s="17" t="str">
        <x:v>Uygun</x:v>
      </x:c>
      <x:c r="I914" s="17" t="str">
        <x:v>1</x:v>
      </x:c>
      <x:c r="J914" s="17" t="str">
        <x:v>Kaynak dosya kökü sağlanmadı</x:v>
      </x:c>
      <x:c r="K914" s="18" t="str"/>
      <x:c r="L914" s="18" t="str"/>
      <x:c r="M914" s="18" t="str"/>
    </x:row>
    <x:row r="915">
      <x:c r="A915" s="19" t="str">
        <x:v>46085</x:v>
      </x:c>
      <x:c r="B915" s="19" t="str">
        <x:v>1813</x:v>
      </x:c>
      <x:c r="C915" s="19" t="str">
        <x:v>01-01-9237</x:v>
      </x:c>
      <x:c r="D915" s="19" t="str">
        <x:v>1363_220329140211_001.pdf</x:v>
      </x:c>
      <x:c r="E915" s="19" t="str">
        <x:v>~/Content/Contract//37857/fa905625-492e-466c-aa2c-236c5853f033-1363_220329140211_001.pdf</x:v>
      </x:c>
      <x:c r="F915" s="17" t="str">
        <x:v>.pdf</x:v>
      </x:c>
      <x:c r="G915" s="17" t="str">
        <x:v>Yapısal olarak uygun</x:v>
      </x:c>
      <x:c r="H915" s="17" t="str">
        <x:v>Uygun</x:v>
      </x:c>
      <x:c r="I915" s="17" t="str">
        <x:v>1</x:v>
      </x:c>
      <x:c r="J915" s="17" t="str">
        <x:v>Kaynak dosya kökü sağlanmadı</x:v>
      </x:c>
      <x:c r="K915" s="18" t="str"/>
      <x:c r="L915" s="18" t="str"/>
      <x:c r="M915" s="18" t="str"/>
    </x:row>
    <x:row r="916">
      <x:c r="A916" s="19" t="str">
        <x:v>46087</x:v>
      </x:c>
      <x:c r="B916" s="19" t="str">
        <x:v>1814</x:v>
      </x:c>
      <x:c r="C916" s="19" t="str">
        <x:v>01-01-8286</x:v>
      </x:c>
      <x:c r="D916" s="19" t="str">
        <x:v>1362_220329140132_001.pdf</x:v>
      </x:c>
      <x:c r="E916" s="19" t="str">
        <x:v>~/Content/Contract//259/fa905625-492e-466c-aa2c-236c5853f033-1362_220329140132_001.pdf</x:v>
      </x:c>
      <x:c r="F916" s="17" t="str">
        <x:v>.pdf</x:v>
      </x:c>
      <x:c r="G916" s="17" t="str">
        <x:v>Yapısal olarak uygun</x:v>
      </x:c>
      <x:c r="H916" s="17" t="str">
        <x:v>Uygun</x:v>
      </x:c>
      <x:c r="I916" s="17" t="str">
        <x:v>1</x:v>
      </x:c>
      <x:c r="J916" s="17" t="str">
        <x:v>Kaynak dosya kökü sağlanmadı</x:v>
      </x:c>
      <x:c r="K916" s="18" t="str"/>
      <x:c r="L916" s="18" t="str"/>
      <x:c r="M916" s="18" t="str"/>
    </x:row>
    <x:row r="917">
      <x:c r="A917" s="19" t="str">
        <x:v>46089</x:v>
      </x:c>
      <x:c r="B917" s="19" t="str">
        <x:v>1815</x:v>
      </x:c>
      <x:c r="C917" s="19" t="str">
        <x:v>01-05-0364</x:v>
      </x:c>
      <x:c r="D917" s="19" t="str">
        <x:v>1366_220329141004_001.pdf</x:v>
      </x:c>
      <x:c r="E917" s="19" t="str">
        <x:v>~/Content/Contract//212834/fa905625-492e-466c-aa2c-236c5853f033-1366_220329141004_001.pdf</x:v>
      </x:c>
      <x:c r="F917" s="17" t="str">
        <x:v>.pdf</x:v>
      </x:c>
      <x:c r="G917" s="17" t="str">
        <x:v>Yapısal olarak uygun</x:v>
      </x:c>
      <x:c r="H917" s="17" t="str">
        <x:v>Uygun</x:v>
      </x:c>
      <x:c r="I917" s="17" t="str">
        <x:v>1</x:v>
      </x:c>
      <x:c r="J917" s="17" t="str">
        <x:v>Kaynak dosya kökü sağlanmadı</x:v>
      </x:c>
      <x:c r="K917" s="18" t="str"/>
      <x:c r="L917" s="18" t="str"/>
      <x:c r="M917" s="18" t="str"/>
    </x:row>
    <x:row r="918">
      <x:c r="A918" s="19" t="str">
        <x:v>46094</x:v>
      </x:c>
      <x:c r="B918" s="19" t="str">
        <x:v>1818</x:v>
      </x:c>
      <x:c r="C918" s="19" t="str">
        <x:v>01-01-9607</x:v>
      </x:c>
      <x:c r="D918" s="19" t="str">
        <x:v>1365_220329140916_001.pdf</x:v>
      </x:c>
      <x:c r="E918" s="19" t="str">
        <x:v>~/Content/Contract//187962/fa905625-492e-466c-aa2c-236c5853f033-1365_220329140916_001.pdf</x:v>
      </x:c>
      <x:c r="F918" s="17" t="str">
        <x:v>.pdf</x:v>
      </x:c>
      <x:c r="G918" s="17" t="str">
        <x:v>Yapısal olarak uygun</x:v>
      </x:c>
      <x:c r="H918" s="17" t="str">
        <x:v>Uygun</x:v>
      </x:c>
      <x:c r="I918" s="17" t="str">
        <x:v>1</x:v>
      </x:c>
      <x:c r="J918" s="17" t="str">
        <x:v>Kaynak dosya kökü sağlanmadı</x:v>
      </x:c>
      <x:c r="K918" s="18" t="str"/>
      <x:c r="L918" s="18" t="str"/>
      <x:c r="M918" s="18" t="str"/>
    </x:row>
    <x:row r="919">
      <x:c r="A919" s="19" t="str">
        <x:v>46096</x:v>
      </x:c>
      <x:c r="B919" s="19" t="str">
        <x:v>1820</x:v>
      </x:c>
      <x:c r="C919" s="19" t="str">
        <x:v>01-05-9845</x:v>
      </x:c>
      <x:c r="D919" s="19" t="str">
        <x:v>1367_220329141249_001.pdf</x:v>
      </x:c>
      <x:c r="E919" s="19" t="str">
        <x:v>~/Content/Contract//219016/fa905625-492e-466c-aa2c-236c5853f033-1367_220329141249_001.pdf</x:v>
      </x:c>
      <x:c r="F919" s="17" t="str">
        <x:v>.pdf</x:v>
      </x:c>
      <x:c r="G919" s="17" t="str">
        <x:v>Yapısal olarak uygun</x:v>
      </x:c>
      <x:c r="H919" s="17" t="str">
        <x:v>Uygun</x:v>
      </x:c>
      <x:c r="I919" s="17" t="str">
        <x:v>1</x:v>
      </x:c>
      <x:c r="J919" s="17" t="str">
        <x:v>Kaynak dosya kökü sağlanmadı</x:v>
      </x:c>
      <x:c r="K919" s="18" t="str"/>
      <x:c r="L919" s="18" t="str"/>
      <x:c r="M919" s="18" t="str"/>
    </x:row>
    <x:row r="920">
      <x:c r="A920" s="19" t="str">
        <x:v>46097</x:v>
      </x:c>
      <x:c r="B920" s="19" t="str">
        <x:v>1821</x:v>
      </x:c>
      <x:c r="C920" s="19" t="str">
        <x:v>01-05-9913</x:v>
      </x:c>
      <x:c r="D920" s="19" t="str">
        <x:v>1364_220329140255_001.pdf</x:v>
      </x:c>
      <x:c r="E920" s="19" t="str">
        <x:v>~/Content/Contract//219245/fa905625-492e-466c-aa2c-236c5853f033-1364_220329140255_001.pdf</x:v>
      </x:c>
      <x:c r="F920" s="17" t="str">
        <x:v>.pdf</x:v>
      </x:c>
      <x:c r="G920" s="17" t="str">
        <x:v>Yapısal olarak uygun</x:v>
      </x:c>
      <x:c r="H920" s="17" t="str">
        <x:v>Uygun</x:v>
      </x:c>
      <x:c r="I920" s="17" t="str">
        <x:v>1</x:v>
      </x:c>
      <x:c r="J920" s="17" t="str">
        <x:v>Kaynak dosya kökü sağlanmadı</x:v>
      </x:c>
      <x:c r="K920" s="18" t="str"/>
      <x:c r="L920" s="18" t="str"/>
      <x:c r="M920" s="18" t="str"/>
    </x:row>
    <x:row r="921">
      <x:c r="A921" s="19" t="str">
        <x:v>46100</x:v>
      </x:c>
      <x:c r="B921" s="19" t="str">
        <x:v>1822</x:v>
      </x:c>
      <x:c r="C921" s="19" t="str">
        <x:v>01-05-9945</x:v>
      </x:c>
      <x:c r="D921" s="19" t="str">
        <x:v>1377_220331133100_001.pdf</x:v>
      </x:c>
      <x:c r="E921" s="19" t="str">
        <x:v>~/Content/Contract//219761/31fe4994-3b8f-4327-9f24-b12442fe341d-1377_220331133100_001.pdf</x:v>
      </x:c>
      <x:c r="F921" s="17" t="str">
        <x:v>.pdf</x:v>
      </x:c>
      <x:c r="G921" s="17" t="str">
        <x:v>Yapısal olarak uygun</x:v>
      </x:c>
      <x:c r="H921" s="17" t="str">
        <x:v>Uygun</x:v>
      </x:c>
      <x:c r="I921" s="17" t="str">
        <x:v>1</x:v>
      </x:c>
      <x:c r="J921" s="17" t="str">
        <x:v>Kaynak dosya kökü sağlanmadı</x:v>
      </x:c>
      <x:c r="K921" s="18" t="str"/>
      <x:c r="L921" s="18" t="str"/>
      <x:c r="M921" s="18" t="str"/>
    </x:row>
    <x:row r="922">
      <x:c r="A922" s="19" t="str">
        <x:v>46146</x:v>
      </x:c>
      <x:c r="B922" s="19" t="str">
        <x:v>1824</x:v>
      </x:c>
      <x:c r="C922" s="19" t="str">
        <x:v>01-01-9923</x:v>
      </x:c>
      <x:c r="D922" s="19" t="str">
        <x:v>1375_220331132831_001.pdf</x:v>
      </x:c>
      <x:c r="E922" s="19" t="str">
        <x:v>~/Content/Contract//38106/31fe4994-3b8f-4327-9f24-b12442fe341d-1375_220331132831_001.pdf</x:v>
      </x:c>
      <x:c r="F922" s="17" t="str">
        <x:v>.pdf</x:v>
      </x:c>
      <x:c r="G922" s="17" t="str">
        <x:v>Yapısal olarak uygun</x:v>
      </x:c>
      <x:c r="H922" s="17" t="str">
        <x:v>Uygun</x:v>
      </x:c>
      <x:c r="I922" s="17" t="str">
        <x:v>1</x:v>
      </x:c>
      <x:c r="J922" s="17" t="str">
        <x:v>Kaynak dosya kökü sağlanmadı</x:v>
      </x:c>
      <x:c r="K922" s="18" t="str"/>
      <x:c r="L922" s="18" t="str"/>
      <x:c r="M922" s="18" t="str"/>
    </x:row>
    <x:row r="923">
      <x:c r="A923" s="19" t="str">
        <x:v>46151</x:v>
      </x:c>
      <x:c r="B923" s="19" t="str">
        <x:v>1826</x:v>
      </x:c>
      <x:c r="C923" s="19" t="str">
        <x:v>01-01-9932</x:v>
      </x:c>
      <x:c r="D923" s="19" t="str">
        <x:v>1378_220331133205_001.pdf</x:v>
      </x:c>
      <x:c r="E923" s="19" t="str">
        <x:v>~/Content/Contract//219850/31fe4994-3b8f-4327-9f24-b12442fe341d-1378_220331133205_001.pdf</x:v>
      </x:c>
      <x:c r="F923" s="17" t="str">
        <x:v>.pdf</x:v>
      </x:c>
      <x:c r="G923" s="17" t="str">
        <x:v>Yapısal olarak uygun</x:v>
      </x:c>
      <x:c r="H923" s="17" t="str">
        <x:v>Uygun</x:v>
      </x:c>
      <x:c r="I923" s="17" t="str">
        <x:v>1</x:v>
      </x:c>
      <x:c r="J923" s="17" t="str">
        <x:v>Kaynak dosya kökü sağlanmadı</x:v>
      </x:c>
      <x:c r="K923" s="18" t="str"/>
      <x:c r="L923" s="18" t="str"/>
      <x:c r="M923" s="18" t="str"/>
    </x:row>
    <x:row r="924">
      <x:c r="A924" s="19" t="str">
        <x:v>46253</x:v>
      </x:c>
      <x:c r="B924" s="19" t="str">
        <x:v>1828</x:v>
      </x:c>
      <x:c r="C924" s="19" t="str">
        <x:v>01-05-1741</x:v>
      </x:c>
      <x:c r="D924" s="19" t="str">
        <x:v>1491_220527145326_001.pdf</x:v>
      </x:c>
      <x:c r="E924" s="19" t="str">
        <x:v>~/Content/Contract//220925/63269b6b-7838-4f28-8456-020f2c498e0c-1491_220527145326_001.pdf</x:v>
      </x:c>
      <x:c r="F924" s="17" t="str">
        <x:v>.pdf</x:v>
      </x:c>
      <x:c r="G924" s="17" t="str">
        <x:v>Yapısal olarak uygun</x:v>
      </x:c>
      <x:c r="H924" s="17" t="str">
        <x:v>Uygun</x:v>
      </x:c>
      <x:c r="I924" s="17" t="str">
        <x:v>1</x:v>
      </x:c>
      <x:c r="J924" s="17" t="str">
        <x:v>Kaynak dosya kökü sağlanmadı</x:v>
      </x:c>
      <x:c r="K924" s="18" t="str"/>
      <x:c r="L924" s="18" t="str"/>
      <x:c r="M924" s="18" t="str"/>
    </x:row>
    <x:row r="925">
      <x:c r="A925" s="19" t="str">
        <x:v>46255</x:v>
      </x:c>
      <x:c r="B925" s="19" t="str">
        <x:v>1830</x:v>
      </x:c>
      <x:c r="C925" s="19" t="str">
        <x:v>01-05-9857</x:v>
      </x:c>
      <x:c r="D925" s="19" t="str">
        <x:v>1404_220411104301_001.pdf</x:v>
      </x:c>
      <x:c r="E925" s="19" t="str">
        <x:v>~/Content/Contract//219815/50070ca4-ac5e-4dac-b30f-538e318b45be-1404_220411104301_001.pdf</x:v>
      </x:c>
      <x:c r="F925" s="17" t="str">
        <x:v>.pdf</x:v>
      </x:c>
      <x:c r="G925" s="17" t="str">
        <x:v>Yapısal olarak uygun</x:v>
      </x:c>
      <x:c r="H925" s="17" t="str">
        <x:v>Uygun</x:v>
      </x:c>
      <x:c r="I925" s="17" t="str">
        <x:v>1</x:v>
      </x:c>
      <x:c r="J925" s="17" t="str">
        <x:v>Kaynak dosya kökü sağlanmadı</x:v>
      </x:c>
      <x:c r="K925" s="18" t="str"/>
      <x:c r="L925" s="18" t="str"/>
      <x:c r="M925" s="18" t="str"/>
    </x:row>
    <x:row r="926">
      <x:c r="A926" s="19" t="str">
        <x:v>46257</x:v>
      </x:c>
      <x:c r="B926" s="19" t="str">
        <x:v>1832</x:v>
      </x:c>
      <x:c r="C926" s="19" t="str">
        <x:v>01-01-9871</x:v>
      </x:c>
      <x:c r="D926" s="19" t="str">
        <x:v>1405_220411104345_001.pdf</x:v>
      </x:c>
      <x:c r="E926" s="19" t="str">
        <x:v>~/Content/Contract//219816/50070ca4-ac5e-4dac-b30f-538e318b45be-1405_220411104345_001.pdf</x:v>
      </x:c>
      <x:c r="F926" s="17" t="str">
        <x:v>.pdf</x:v>
      </x:c>
      <x:c r="G926" s="17" t="str">
        <x:v>Yapısal olarak uygun</x:v>
      </x:c>
      <x:c r="H926" s="17" t="str">
        <x:v>Uygun</x:v>
      </x:c>
      <x:c r="I926" s="17" t="str">
        <x:v>1</x:v>
      </x:c>
      <x:c r="J926" s="17" t="str">
        <x:v>Kaynak dosya kökü sağlanmadı</x:v>
      </x:c>
      <x:c r="K926" s="18" t="str"/>
      <x:c r="L926" s="18" t="str"/>
      <x:c r="M926" s="18" t="str"/>
    </x:row>
    <x:row r="927">
      <x:c r="A927" s="19" t="str">
        <x:v>46259</x:v>
      </x:c>
      <x:c r="B927" s="19" t="str">
        <x:v>1834</x:v>
      </x:c>
      <x:c r="C927" s="19" t="str">
        <x:v>01-05-9926</x:v>
      </x:c>
      <x:c r="D927" s="19" t="str">
        <x:v>1409_220411105523_001.pdf</x:v>
      </x:c>
      <x:c r="E927" s="19" t="str">
        <x:v>~/Content/Contract//221303/50070ca4-ac5e-4dac-b30f-538e318b45be-1409_220411105523_001.pdf</x:v>
      </x:c>
      <x:c r="F927" s="17" t="str">
        <x:v>.pdf</x:v>
      </x:c>
      <x:c r="G927" s="17" t="str">
        <x:v>Yapısal olarak uygun</x:v>
      </x:c>
      <x:c r="H927" s="17" t="str">
        <x:v>Uygun</x:v>
      </x:c>
      <x:c r="I927" s="17" t="str">
        <x:v>1</x:v>
      </x:c>
      <x:c r="J927" s="17" t="str">
        <x:v>Kaynak dosya kökü sağlanmadı</x:v>
      </x:c>
      <x:c r="K927" s="18" t="str"/>
      <x:c r="L927" s="18" t="str"/>
      <x:c r="M927" s="18" t="str"/>
    </x:row>
    <x:row r="928">
      <x:c r="A928" s="19" t="str">
        <x:v>46261</x:v>
      </x:c>
      <x:c r="B928" s="19" t="str">
        <x:v>1836</x:v>
      </x:c>
      <x:c r="C928" s="19" t="str">
        <x:v>01-02-1831</x:v>
      </x:c>
      <x:c r="D928" s="19" t="str">
        <x:v>1407_220411105400_001.pdf</x:v>
      </x:c>
      <x:c r="E928" s="19" t="str">
        <x:v>~/Content/Contract//219772/50070ca4-ac5e-4dac-b30f-538e318b45be-1407_220411105400_001.pdf</x:v>
      </x:c>
      <x:c r="F928" s="17" t="str">
        <x:v>.pdf</x:v>
      </x:c>
      <x:c r="G928" s="17" t="str">
        <x:v>Yapısal olarak uygun</x:v>
      </x:c>
      <x:c r="H928" s="17" t="str">
        <x:v>Uygun</x:v>
      </x:c>
      <x:c r="I928" s="17" t="str">
        <x:v>1</x:v>
      </x:c>
      <x:c r="J928" s="17" t="str">
        <x:v>Kaynak dosya kökü sağlanmadı</x:v>
      </x:c>
      <x:c r="K928" s="18" t="str"/>
      <x:c r="L928" s="18" t="str"/>
      <x:c r="M928" s="18" t="str"/>
    </x:row>
    <x:row r="929">
      <x:c r="A929" s="19" t="str">
        <x:v>46265</x:v>
      </x:c>
      <x:c r="B929" s="19" t="str">
        <x:v>1838</x:v>
      </x:c>
      <x:c r="C929" s="19" t="str">
        <x:v>01-05-9933</x:v>
      </x:c>
      <x:c r="D929" s="19" t="str">
        <x:v>1403_220411104208_001.pdf</x:v>
      </x:c>
      <x:c r="E929" s="19" t="str">
        <x:v>~/Content/Contract//219734/50070ca4-ac5e-4dac-b30f-538e318b45be-1403_220411104208_001.pdf</x:v>
      </x:c>
      <x:c r="F929" s="17" t="str">
        <x:v>.pdf</x:v>
      </x:c>
      <x:c r="G929" s="17" t="str">
        <x:v>Yapısal olarak uygun</x:v>
      </x:c>
      <x:c r="H929" s="17" t="str">
        <x:v>Uygun</x:v>
      </x:c>
      <x:c r="I929" s="17" t="str">
        <x:v>1</x:v>
      </x:c>
      <x:c r="J929" s="17" t="str">
        <x:v>Kaynak dosya kökü sağlanmadı</x:v>
      </x:c>
      <x:c r="K929" s="18" t="str"/>
      <x:c r="L929" s="18" t="str"/>
      <x:c r="M929" s="18" t="str"/>
    </x:row>
    <x:row r="930">
      <x:c r="A930" s="19" t="str">
        <x:v>46272</x:v>
      </x:c>
      <x:c r="B930" s="19" t="str">
        <x:v>1841</x:v>
      </x:c>
      <x:c r="C930" s="19" t="str">
        <x:v>01-05-9597</x:v>
      </x:c>
      <x:c r="D930" s="19" t="str">
        <x:v>1406_220411105318_001.pdf</x:v>
      </x:c>
      <x:c r="E930" s="19" t="str">
        <x:v>~/Content/Contract//59/50070ca4-ac5e-4dac-b30f-538e318b45be-1406_220411105318_001.pdf</x:v>
      </x:c>
      <x:c r="F930" s="17" t="str">
        <x:v>.pdf</x:v>
      </x:c>
      <x:c r="G930" s="17" t="str">
        <x:v>Yapısal olarak uygun</x:v>
      </x:c>
      <x:c r="H930" s="17" t="str">
        <x:v>Uygun</x:v>
      </x:c>
      <x:c r="I930" s="17" t="str">
        <x:v>1</x:v>
      </x:c>
      <x:c r="J930" s="17" t="str">
        <x:v>Kaynak dosya kökü sağlanmadı</x:v>
      </x:c>
      <x:c r="K930" s="18" t="str"/>
      <x:c r="L930" s="18" t="str"/>
      <x:c r="M930" s="18" t="str"/>
    </x:row>
    <x:row r="931">
      <x:c r="A931" s="19" t="str">
        <x:v>46274</x:v>
      </x:c>
      <x:c r="B931" s="19" t="str">
        <x:v>1843</x:v>
      </x:c>
      <x:c r="C931" s="19" t="str">
        <x:v>01-05-9943</x:v>
      </x:c>
      <x:c r="D931" s="19" t="str">
        <x:v>1410_220411105620_001.pdf</x:v>
      </x:c>
      <x:c r="E931" s="19" t="str">
        <x:v>~/Content/Contract//219848/50070ca4-ac5e-4dac-b30f-538e318b45be-1410_220411105620_001.pdf</x:v>
      </x:c>
      <x:c r="F931" s="17" t="str">
        <x:v>.pdf</x:v>
      </x:c>
      <x:c r="G931" s="17" t="str">
        <x:v>Yapısal olarak uygun</x:v>
      </x:c>
      <x:c r="H931" s="17" t="str">
        <x:v>Uygun</x:v>
      </x:c>
      <x:c r="I931" s="17" t="str">
        <x:v>1</x:v>
      </x:c>
      <x:c r="J931" s="17" t="str">
        <x:v>Kaynak dosya kökü sağlanmadı</x:v>
      </x:c>
      <x:c r="K931" s="18" t="str"/>
      <x:c r="L931" s="18" t="str"/>
      <x:c r="M931" s="18" t="str"/>
    </x:row>
    <x:row r="932">
      <x:c r="A932" s="19" t="str">
        <x:v>46282</x:v>
      </x:c>
      <x:c r="B932" s="19" t="str">
        <x:v>1845</x:v>
      </x:c>
      <x:c r="C932" s="19" t="str">
        <x:v>01-01-9891</x:v>
      </x:c>
      <x:c r="D932" s="19" t="str">
        <x:v>1402_220411104108_001.pdf</x:v>
      </x:c>
      <x:c r="E932" s="19" t="str">
        <x:v>~/Content/Contract//219014/50070ca4-ac5e-4dac-b30f-538e318b45be-1402_220411104108_001.pdf</x:v>
      </x:c>
      <x:c r="F932" s="17" t="str">
        <x:v>.pdf</x:v>
      </x:c>
      <x:c r="G932" s="17" t="str">
        <x:v>Yapısal olarak uygun</x:v>
      </x:c>
      <x:c r="H932" s="17" t="str">
        <x:v>Uygun</x:v>
      </x:c>
      <x:c r="I932" s="17" t="str">
        <x:v>1</x:v>
      </x:c>
      <x:c r="J932" s="17" t="str">
        <x:v>Kaynak dosya kökü sağlanmadı</x:v>
      </x:c>
      <x:c r="K932" s="18" t="str"/>
      <x:c r="L932" s="18" t="str"/>
      <x:c r="M932" s="18" t="str"/>
    </x:row>
    <x:row r="933">
      <x:c r="A933" s="19" t="str">
        <x:v>46298</x:v>
      </x:c>
      <x:c r="B933" s="19" t="str">
        <x:v>1846</x:v>
      </x:c>
      <x:c r="C933" s="19" t="str">
        <x:v>01-05-1404</x:v>
      </x:c>
      <x:c r="D933" s="19" t="str">
        <x:v>1439_220427145919_001.pdf</x:v>
      </x:c>
      <x:c r="E933" s="19" t="str">
        <x:v>~/Content/Contract//221281/bd6993c9-2f3f-45a6-a282-9520cfe1ae65-1439_220427145919_001.pdf</x:v>
      </x:c>
      <x:c r="F933" s="17" t="str">
        <x:v>.pdf</x:v>
      </x:c>
      <x:c r="G933" s="17" t="str">
        <x:v>Yapısal olarak uygun</x:v>
      </x:c>
      <x:c r="H933" s="17" t="str">
        <x:v>Uygun</x:v>
      </x:c>
      <x:c r="I933" s="17" t="str">
        <x:v>1</x:v>
      </x:c>
      <x:c r="J933" s="17" t="str">
        <x:v>Kaynak dosya kökü sağlanmadı</x:v>
      </x:c>
      <x:c r="K933" s="18" t="str"/>
      <x:c r="L933" s="18" t="str"/>
      <x:c r="M933" s="18" t="str"/>
    </x:row>
    <x:row r="934">
      <x:c r="A934" s="19" t="str">
        <x:v>46303</x:v>
      </x:c>
      <x:c r="B934" s="19" t="str">
        <x:v>1849</x:v>
      </x:c>
      <x:c r="C934" s="19" t="str">
        <x:v>01-01-1578</x:v>
      </x:c>
      <x:c r="D934" s="19" t="str">
        <x:v>1437_220427144431_001.pdf</x:v>
      </x:c>
      <x:c r="E934" s="19" t="str">
        <x:v>~/Content/Contract//35127/bd6993c9-2f3f-45a6-a282-9520cfe1ae65-1437_220427144431_001.pdf</x:v>
      </x:c>
      <x:c r="F934" s="17" t="str">
        <x:v>.pdf</x:v>
      </x:c>
      <x:c r="G934" s="17" t="str">
        <x:v>Yapısal olarak uygun</x:v>
      </x:c>
      <x:c r="H934" s="17" t="str">
        <x:v>Uygun</x:v>
      </x:c>
      <x:c r="I934" s="17" t="str">
        <x:v>1</x:v>
      </x:c>
      <x:c r="J934" s="17" t="str">
        <x:v>Kaynak dosya kökü sağlanmadı</x:v>
      </x:c>
      <x:c r="K934" s="18" t="str"/>
      <x:c r="L934" s="18" t="str"/>
      <x:c r="M934" s="18" t="str"/>
    </x:row>
    <x:row r="935">
      <x:c r="A935" s="19" t="str">
        <x:v>46307</x:v>
      </x:c>
      <x:c r="B935" s="19" t="str">
        <x:v>1851</x:v>
      </x:c>
      <x:c r="C935" s="19" t="str">
        <x:v>01-02-1833</x:v>
      </x:c>
      <x:c r="D935" s="19" t="str">
        <x:v>1484_220527140059_001.pdf</x:v>
      </x:c>
      <x:c r="E935" s="19" t="str">
        <x:v>~/Content/Contract//221726/e33f24f9-552f-4e96-a17d-0c6eba25a62d-1484_220527140059_001.pdf</x:v>
      </x:c>
      <x:c r="F935" s="17" t="str">
        <x:v>.pdf</x:v>
      </x:c>
      <x:c r="G935" s="17" t="str">
        <x:v>Yapısal olarak uygun</x:v>
      </x:c>
      <x:c r="H935" s="17" t="str">
        <x:v>Uygun</x:v>
      </x:c>
      <x:c r="I935" s="17" t="str">
        <x:v>1</x:v>
      </x:c>
      <x:c r="J935" s="17" t="str">
        <x:v>Kaynak dosya kökü sağlanmadı</x:v>
      </x:c>
      <x:c r="K935" s="18" t="str"/>
      <x:c r="L935" s="18" t="str"/>
      <x:c r="M935" s="18" t="str"/>
    </x:row>
    <x:row r="936">
      <x:c r="A936" s="19" t="str">
        <x:v>46309</x:v>
      </x:c>
      <x:c r="B936" s="19" t="str">
        <x:v>1853</x:v>
      </x:c>
      <x:c r="C936" s="19" t="str">
        <x:v>01-05-2541</x:v>
      </x:c>
      <x:c r="D936" s="19" t="str">
        <x:v>1487_220527144814_001.pdf</x:v>
      </x:c>
      <x:c r="E936" s="19" t="str">
        <x:v>~/Content/Contract//221799/63269b6b-7838-4f28-8456-020f2c498e0c-1487_220527144814_001.pdf</x:v>
      </x:c>
      <x:c r="F936" s="17" t="str">
        <x:v>.pdf</x:v>
      </x:c>
      <x:c r="G936" s="17" t="str">
        <x:v>Yapısal olarak uygun</x:v>
      </x:c>
      <x:c r="H936" s="17" t="str">
        <x:v>Uygun</x:v>
      </x:c>
      <x:c r="I936" s="17" t="str">
        <x:v>1</x:v>
      </x:c>
      <x:c r="J936" s="17" t="str">
        <x:v>Kaynak dosya kökü sağlanmadı</x:v>
      </x:c>
      <x:c r="K936" s="18" t="str"/>
      <x:c r="L936" s="18" t="str"/>
      <x:c r="M936" s="18" t="str"/>
    </x:row>
    <x:row r="937">
      <x:c r="A937" s="19" t="str">
        <x:v>46318</x:v>
      </x:c>
      <x:c r="B937" s="19" t="str">
        <x:v>1855</x:v>
      </x:c>
      <x:c r="C937" s="19" t="str">
        <x:v>01-05-2803</x:v>
      </x:c>
      <x:c r="D937" s="19" t="str">
        <x:v>1438_220427144516_001.pdf</x:v>
      </x:c>
      <x:c r="E937" s="19" t="str">
        <x:v>~/Content/Contract//222278/bd6993c9-2f3f-45a6-a282-9520cfe1ae65-1438_220427144516_001.pdf</x:v>
      </x:c>
      <x:c r="F937" s="17" t="str">
        <x:v>.pdf</x:v>
      </x:c>
      <x:c r="G937" s="17" t="str">
        <x:v>Yapısal olarak uygun</x:v>
      </x:c>
      <x:c r="H937" s="17" t="str">
        <x:v>Uygun</x:v>
      </x:c>
      <x:c r="I937" s="17" t="str">
        <x:v>1</x:v>
      </x:c>
      <x:c r="J937" s="17" t="str">
        <x:v>Kaynak dosya kökü sağlanmadı</x:v>
      </x:c>
      <x:c r="K937" s="18" t="str"/>
      <x:c r="L937" s="18" t="str"/>
      <x:c r="M937" s="18" t="str"/>
    </x:row>
    <x:row r="938">
      <x:c r="A938" s="19" t="str">
        <x:v>46322</x:v>
      </x:c>
      <x:c r="B938" s="19" t="str">
        <x:v>1857</x:v>
      </x:c>
      <x:c r="C938" s="19" t="str">
        <x:v>01-05-2805</x:v>
      </x:c>
      <x:c r="D938" s="19" t="str">
        <x:v>1442_220427150125_001.pdf</x:v>
      </x:c>
      <x:c r="E938" s="19" t="str">
        <x:v>~/Content/Contract//223025/bd6993c9-2f3f-45a6-a282-9520cfe1ae65-1442_220427150125_001.pdf</x:v>
      </x:c>
      <x:c r="F938" s="17" t="str">
        <x:v>.pdf</x:v>
      </x:c>
      <x:c r="G938" s="17" t="str">
        <x:v>Yapısal olarak uygun</x:v>
      </x:c>
      <x:c r="H938" s="17" t="str">
        <x:v>Uygun</x:v>
      </x:c>
      <x:c r="I938" s="17" t="str">
        <x:v>1</x:v>
      </x:c>
      <x:c r="J938" s="17" t="str">
        <x:v>Kaynak dosya kökü sağlanmadı</x:v>
      </x:c>
      <x:c r="K938" s="18" t="str"/>
      <x:c r="L938" s="18" t="str"/>
      <x:c r="M938" s="18" t="str"/>
    </x:row>
    <x:row r="939">
      <x:c r="A939" s="19" t="str">
        <x:v>46323</x:v>
      </x:c>
      <x:c r="B939" s="19" t="str">
        <x:v>1858</x:v>
      </x:c>
      <x:c r="C939" s="19" t="str">
        <x:v>01-05-2805</x:v>
      </x:c>
      <x:c r="D939" s="19" t="str">
        <x:v>1442_220427150125_001.pdf</x:v>
      </x:c>
      <x:c r="E939" s="19" t="str">
        <x:v>~/Content/Contract//997/bd6993c9-2f3f-45a6-a282-9520cfe1ae65-1442_220427150125_001.pdf</x:v>
      </x:c>
      <x:c r="F939" s="17" t="str">
        <x:v>.pdf</x:v>
      </x:c>
      <x:c r="G939" s="17" t="str">
        <x:v>Yapısal olarak uygun</x:v>
      </x:c>
      <x:c r="H939" s="17" t="str">
        <x:v>Uygun</x:v>
      </x:c>
      <x:c r="I939" s="17" t="str">
        <x:v>1</x:v>
      </x:c>
      <x:c r="J939" s="17" t="str">
        <x:v>Kaynak dosya kökü sağlanmadı</x:v>
      </x:c>
      <x:c r="K939" s="18" t="str"/>
      <x:c r="L939" s="18" t="str"/>
      <x:c r="M939" s="18" t="str"/>
    </x:row>
    <x:row r="940">
      <x:c r="A940" s="19" t="str">
        <x:v>46324</x:v>
      </x:c>
      <x:c r="B940" s="19" t="str">
        <x:v>1859</x:v>
      </x:c>
      <x:c r="C940" s="19" t="str">
        <x:v>01-05-9949</x:v>
      </x:c>
      <x:c r="D940" s="19" t="str">
        <x:v>1479_220527125630_001.pdf</x:v>
      </x:c>
      <x:c r="E940" s="19" t="str">
        <x:v>~/Content/Contract//221373/cb380339-ea62-4903-8ac4-5295a66731c6-1479_220527125630_001.pdf</x:v>
      </x:c>
      <x:c r="F940" s="17" t="str">
        <x:v>.pdf</x:v>
      </x:c>
      <x:c r="G940" s="17" t="str">
        <x:v>Yapısal olarak uygun</x:v>
      </x:c>
      <x:c r="H940" s="17" t="str">
        <x:v>Uygun</x:v>
      </x:c>
      <x:c r="I940" s="17" t="str">
        <x:v>1</x:v>
      </x:c>
      <x:c r="J940" s="17" t="str">
        <x:v>Kaynak dosya kökü sağlanmadı</x:v>
      </x:c>
      <x:c r="K940" s="18" t="str"/>
      <x:c r="L940" s="18" t="str"/>
      <x:c r="M940" s="18" t="str"/>
    </x:row>
    <x:row r="941">
      <x:c r="A941" s="19" t="str">
        <x:v>46333</x:v>
      </x:c>
      <x:c r="B941" s="19" t="str">
        <x:v>1861</x:v>
      </x:c>
      <x:c r="C941" s="19" t="str">
        <x:v>01-05-2993</x:v>
      </x:c>
      <x:c r="D941" s="19" t="str">
        <x:v>1635_220801093145_001.pdf</x:v>
      </x:c>
      <x:c r="E941" s="19" t="str">
        <x:v>~/Content/Contract//222708/9766809a-97a1-467d-8c37-5a5210cc9099-1635_220801093145_001.pdf</x:v>
      </x:c>
      <x:c r="F941" s="17" t="str">
        <x:v>.pdf</x:v>
      </x:c>
      <x:c r="G941" s="17" t="str">
        <x:v>Yapısal olarak uygun</x:v>
      </x:c>
      <x:c r="H941" s="17" t="str">
        <x:v>Uygun</x:v>
      </x:c>
      <x:c r="I941" s="17" t="str">
        <x:v>1</x:v>
      </x:c>
      <x:c r="J941" s="17" t="str">
        <x:v>Kaynak dosya kökü sağlanmadı</x:v>
      </x:c>
      <x:c r="K941" s="18" t="str"/>
      <x:c r="L941" s="18" t="str"/>
      <x:c r="M941" s="18" t="str"/>
    </x:row>
    <x:row r="942">
      <x:c r="A942" s="19" t="str">
        <x:v>46337</x:v>
      </x:c>
      <x:c r="B942" s="19" t="str">
        <x:v>1863</x:v>
      </x:c>
      <x:c r="C942" s="19" t="str">
        <x:v>01-05-2983</x:v>
      </x:c>
      <x:c r="D942" s="19" t="str">
        <x:v>1495_220527145831_001.pdf</x:v>
      </x:c>
      <x:c r="E942" s="19" t="str">
        <x:v>~/Content/Contract//222885/63269b6b-7838-4f28-8456-020f2c498e0c-1495_220527145831_001.pdf</x:v>
      </x:c>
      <x:c r="F942" s="17" t="str">
        <x:v>.pdf</x:v>
      </x:c>
      <x:c r="G942" s="17" t="str">
        <x:v>Yapısal olarak uygun</x:v>
      </x:c>
      <x:c r="H942" s="17" t="str">
        <x:v>Uygun</x:v>
      </x:c>
      <x:c r="I942" s="17" t="str">
        <x:v>1</x:v>
      </x:c>
      <x:c r="J942" s="17" t="str">
        <x:v>Kaynak dosya kökü sağlanmadı</x:v>
      </x:c>
      <x:c r="K942" s="18" t="str"/>
      <x:c r="L942" s="18" t="str"/>
      <x:c r="M942" s="18" t="str"/>
    </x:row>
    <x:row r="943">
      <x:c r="A943" s="19" t="str">
        <x:v>46344</x:v>
      </x:c>
      <x:c r="B943" s="19" t="str">
        <x:v>1865</x:v>
      </x:c>
      <x:c r="C943" s="19" t="str">
        <x:v>01-05-3517</x:v>
      </x:c>
      <x:c r="D943" s="19" t="str">
        <x:v>1475_220527125320_001.pdf</x:v>
      </x:c>
      <x:c r="E943" s="19" t="str">
        <x:v>~/Content/Contract//223937/cb380339-ea62-4903-8ac4-5295a66731c6-1475_220527125320_001.pdf</x:v>
      </x:c>
      <x:c r="F943" s="17" t="str">
        <x:v>.pdf</x:v>
      </x:c>
      <x:c r="G943" s="17" t="str">
        <x:v>Yapısal olarak uygun</x:v>
      </x:c>
      <x:c r="H943" s="17" t="str">
        <x:v>Uygun</x:v>
      </x:c>
      <x:c r="I943" s="17" t="str">
        <x:v>1</x:v>
      </x:c>
      <x:c r="J943" s="17" t="str">
        <x:v>Kaynak dosya kökü sağlanmadı</x:v>
      </x:c>
      <x:c r="K943" s="18" t="str"/>
      <x:c r="L943" s="18" t="str"/>
      <x:c r="M943" s="18" t="str"/>
    </x:row>
    <x:row r="944">
      <x:c r="A944" s="19" t="str">
        <x:v>46346</x:v>
      </x:c>
      <x:c r="B944" s="19" t="str">
        <x:v>1867</x:v>
      </x:c>
      <x:c r="C944" s="19" t="str">
        <x:v>01-05-3591</x:v>
      </x:c>
      <x:c r="D944" s="19" t="str">
        <x:v>1634_220801093055_001.pdf</x:v>
      </x:c>
      <x:c r="E944" s="19" t="str">
        <x:v>~/Content/Contract//224466/9766809a-97a1-467d-8c37-5a5210cc9099-1634_220801093055_001.pdf</x:v>
      </x:c>
      <x:c r="F944" s="17" t="str">
        <x:v>.pdf</x:v>
      </x:c>
      <x:c r="G944" s="17" t="str">
        <x:v>Yapısal olarak uygun</x:v>
      </x:c>
      <x:c r="H944" s="17" t="str">
        <x:v>Uygun</x:v>
      </x:c>
      <x:c r="I944" s="17" t="str">
        <x:v>1</x:v>
      </x:c>
      <x:c r="J944" s="17" t="str">
        <x:v>Kaynak dosya kökü sağlanmadı</x:v>
      </x:c>
      <x:c r="K944" s="18" t="str"/>
      <x:c r="L944" s="18" t="str"/>
      <x:c r="M944" s="18" t="str"/>
    </x:row>
    <x:row r="945">
      <x:c r="A945" s="19" t="str">
        <x:v>46356</x:v>
      </x:c>
      <x:c r="B945" s="19" t="str">
        <x:v>1868</x:v>
      </x:c>
      <x:c r="C945" s="19" t="str">
        <x:v>01-05-1982</x:v>
      </x:c>
      <x:c r="D945" s="19" t="str">
        <x:v>1480_220527135348_001.pdf</x:v>
      </x:c>
      <x:c r="E945" s="19" t="str">
        <x:v>~/Content/Contract//222347/e33f24f9-552f-4e96-a17d-0c6eba25a62d-1480_220527135348_001.pdf</x:v>
      </x:c>
      <x:c r="F945" s="17" t="str">
        <x:v>.pdf</x:v>
      </x:c>
      <x:c r="G945" s="17" t="str">
        <x:v>Yapısal olarak uygun</x:v>
      </x:c>
      <x:c r="H945" s="17" t="str">
        <x:v>Uygun</x:v>
      </x:c>
      <x:c r="I945" s="17" t="str">
        <x:v>1</x:v>
      </x:c>
      <x:c r="J945" s="17" t="str">
        <x:v>Kaynak dosya kökü sağlanmadı</x:v>
      </x:c>
      <x:c r="K945" s="18" t="str"/>
      <x:c r="L945" s="18" t="str"/>
      <x:c r="M945" s="18" t="str"/>
    </x:row>
    <x:row r="946">
      <x:c r="A946" s="19" t="str">
        <x:v>46359</x:v>
      </x:c>
      <x:c r="B946" s="19" t="str">
        <x:v>1870</x:v>
      </x:c>
      <x:c r="C946" s="19" t="str">
        <x:v>01-05-3646</x:v>
      </x:c>
      <x:c r="D946" s="19" t="str">
        <x:v>1502_220527151206_001.pdf</x:v>
      </x:c>
      <x:c r="E946" s="19" t="str">
        <x:v>~/Content/Contract//224607/ec2f571e-3699-47b6-a823-783552bf40de-1502_220527151206_001.pdf</x:v>
      </x:c>
      <x:c r="F946" s="17" t="str">
        <x:v>.pdf</x:v>
      </x:c>
      <x:c r="G946" s="17" t="str">
        <x:v>Yapısal olarak uygun</x:v>
      </x:c>
      <x:c r="H946" s="17" t="str">
        <x:v>Uygun</x:v>
      </x:c>
      <x:c r="I946" s="17" t="str">
        <x:v>1</x:v>
      </x:c>
      <x:c r="J946" s="17" t="str">
        <x:v>Kaynak dosya kökü sağlanmadı</x:v>
      </x:c>
      <x:c r="K946" s="18" t="str"/>
      <x:c r="L946" s="18" t="str"/>
      <x:c r="M946" s="18" t="str"/>
    </x:row>
    <x:row r="947">
      <x:c r="A947" s="19" t="str">
        <x:v>46362</x:v>
      </x:c>
      <x:c r="B947" s="19" t="str">
        <x:v>1872</x:v>
      </x:c>
      <x:c r="C947" s="19" t="str">
        <x:v>01-05-3457</x:v>
      </x:c>
      <x:c r="D947" s="19" t="str">
        <x:v>1477_220527125506_001.pdf</x:v>
      </x:c>
      <x:c r="E947" s="19" t="str">
        <x:v>~/Content/Contract//35653/cb380339-ea62-4903-8ac4-5295a66731c6-1477_220527125506_001.pdf</x:v>
      </x:c>
      <x:c r="F947" s="17" t="str">
        <x:v>.pdf</x:v>
      </x:c>
      <x:c r="G947" s="17" t="str">
        <x:v>Yapısal olarak uygun</x:v>
      </x:c>
      <x:c r="H947" s="17" t="str">
        <x:v>Uygun</x:v>
      </x:c>
      <x:c r="I947" s="17" t="str">
        <x:v>1</x:v>
      </x:c>
      <x:c r="J947" s="17" t="str">
        <x:v>Kaynak dosya kökü sağlanmadı</x:v>
      </x:c>
      <x:c r="K947" s="18" t="str"/>
      <x:c r="L947" s="18" t="str"/>
      <x:c r="M947" s="18" t="str"/>
    </x:row>
    <x:row r="948">
      <x:c r="A948" s="19" t="str">
        <x:v>46365</x:v>
      </x:c>
      <x:c r="B948" s="19" t="str">
        <x:v>1874</x:v>
      </x:c>
      <x:c r="C948" s="19" t="str">
        <x:v>01-05-3654</x:v>
      </x:c>
      <x:c r="D948" s="19" t="str">
        <x:v>1483_220527135927_001.pdf</x:v>
      </x:c>
      <x:c r="E948" s="19" t="str">
        <x:v>~/Content/Contract//224625/e33f24f9-552f-4e96-a17d-0c6eba25a62d-1483_220527135927_001.pdf</x:v>
      </x:c>
      <x:c r="F948" s="17" t="str">
        <x:v>.pdf</x:v>
      </x:c>
      <x:c r="G948" s="17" t="str">
        <x:v>Yapısal olarak uygun</x:v>
      </x:c>
      <x:c r="H948" s="17" t="str">
        <x:v>Uygun</x:v>
      </x:c>
      <x:c r="I948" s="17" t="str">
        <x:v>1</x:v>
      </x:c>
      <x:c r="J948" s="17" t="str">
        <x:v>Kaynak dosya kökü sağlanmadı</x:v>
      </x:c>
      <x:c r="K948" s="18" t="str"/>
      <x:c r="L948" s="18" t="str"/>
      <x:c r="M948" s="18" t="str"/>
    </x:row>
    <x:row r="949">
      <x:c r="A949" s="19" t="str">
        <x:v>46370</x:v>
      </x:c>
      <x:c r="B949" s="19" t="str">
        <x:v>1876</x:v>
      </x:c>
      <x:c r="C949" s="19" t="str">
        <x:v>01-05-3508</x:v>
      </x:c>
      <x:c r="D949" s="19" t="str">
        <x:v>1636_220801093222_001.pdf</x:v>
      </x:c>
      <x:c r="E949" s="19" t="str">
        <x:v>~/Content/Contract//224200/9766809a-97a1-467d-8c37-5a5210cc9099-1636_220801093222_001.pdf</x:v>
      </x:c>
      <x:c r="F949" s="17" t="str">
        <x:v>.pdf</x:v>
      </x:c>
      <x:c r="G949" s="17" t="str">
        <x:v>Yapısal olarak uygun</x:v>
      </x:c>
      <x:c r="H949" s="17" t="str">
        <x:v>Uygun</x:v>
      </x:c>
      <x:c r="I949" s="17" t="str">
        <x:v>1</x:v>
      </x:c>
      <x:c r="J949" s="17" t="str">
        <x:v>Kaynak dosya kökü sağlanmadı</x:v>
      </x:c>
      <x:c r="K949" s="18" t="str"/>
      <x:c r="L949" s="18" t="str"/>
      <x:c r="M949" s="18" t="str"/>
    </x:row>
    <x:row r="950">
      <x:c r="A950" s="19" t="str">
        <x:v>46377</x:v>
      </x:c>
      <x:c r="B950" s="19" t="str">
        <x:v>1878</x:v>
      </x:c>
      <x:c r="C950" s="19" t="str">
        <x:v>01-02-1829</x:v>
      </x:c>
      <x:c r="D950" s="19" t="str">
        <x:v>1545_220610125200_001.pdf</x:v>
      </x:c>
      <x:c r="E950" s="19" t="str">
        <x:v>~/Content/Contract//220747/600ee098-133f-4423-8b05-f0cf95027db4-1545_220610125200_001.pdf</x:v>
      </x:c>
      <x:c r="F950" s="17" t="str">
        <x:v>.pdf</x:v>
      </x:c>
      <x:c r="G950" s="17" t="str">
        <x:v>Yapısal olarak uygun</x:v>
      </x:c>
      <x:c r="H950" s="17" t="str">
        <x:v>Uygun</x:v>
      </x:c>
      <x:c r="I950" s="17" t="str">
        <x:v>4</x:v>
      </x:c>
      <x:c r="J950" s="17" t="str">
        <x:v>Kaynak dosya kökü sağlanmadı</x:v>
      </x:c>
      <x:c r="K950" s="18" t="str"/>
      <x:c r="L950" s="18" t="str"/>
      <x:c r="M950" s="18" t="str"/>
    </x:row>
    <x:row r="951">
      <x:c r="A951" s="19" t="str">
        <x:v>46379</x:v>
      </x:c>
      <x:c r="B951" s="19" t="str">
        <x:v>1879</x:v>
      </x:c>
      <x:c r="C951" s="19" t="str">
        <x:v>01-02-4133</x:v>
      </x:c>
      <x:c r="D951" s="19" t="str">
        <x:v>1528_220610103403_001.pdf</x:v>
      </x:c>
      <x:c r="E951" s="19" t="str">
        <x:v>~/Content/Contract//221347/0d755692-5ee6-4999-8856-c3442fe6b297-1528_220610103403_001.pdf</x:v>
      </x:c>
      <x:c r="F951" s="17" t="str">
        <x:v>.pdf</x:v>
      </x:c>
      <x:c r="G951" s="17" t="str">
        <x:v>Yapısal olarak uygun</x:v>
      </x:c>
      <x:c r="H951" s="17" t="str">
        <x:v>Uygun</x:v>
      </x:c>
      <x:c r="I951" s="17" t="str">
        <x:v>4</x:v>
      </x:c>
      <x:c r="J951" s="17" t="str">
        <x:v>Kaynak dosya kökü sağlanmadı</x:v>
      </x:c>
      <x:c r="K951" s="18" t="str"/>
      <x:c r="L951" s="18" t="str"/>
      <x:c r="M951" s="18" t="str"/>
    </x:row>
    <x:row r="952">
      <x:c r="A952" s="19" t="str">
        <x:v>46380</x:v>
      </x:c>
      <x:c r="B952" s="19" t="str">
        <x:v>1880</x:v>
      </x:c>
      <x:c r="C952" s="19" t="str">
        <x:v>01-05-4008</x:v>
      </x:c>
      <x:c r="D952" s="19" t="str">
        <x:v>1528_220610103403_001.pdf</x:v>
      </x:c>
      <x:c r="E952" s="19" t="str">
        <x:v>~/Content/Contract//221347/0d755692-5ee6-4999-8856-c3442fe6b297-1528_220610103403_001.pdf</x:v>
      </x:c>
      <x:c r="F952" s="17" t="str">
        <x:v>.pdf</x:v>
      </x:c>
      <x:c r="G952" s="17" t="str">
        <x:v>Yapısal olarak uygun</x:v>
      </x:c>
      <x:c r="H952" s="17" t="str">
        <x:v>Uygun</x:v>
      </x:c>
      <x:c r="I952" s="17" t="str">
        <x:v>4</x:v>
      </x:c>
      <x:c r="J952" s="17" t="str">
        <x:v>Kaynak dosya kökü sağlanmadı</x:v>
      </x:c>
      <x:c r="K952" s="18" t="str"/>
      <x:c r="L952" s="18" t="str"/>
      <x:c r="M952" s="18" t="str"/>
    </x:row>
    <x:row r="953">
      <x:c r="A953" s="19" t="str">
        <x:v>46381</x:v>
      </x:c>
      <x:c r="B953" s="19" t="str">
        <x:v>1881</x:v>
      </x:c>
      <x:c r="C953" s="19" t="str">
        <x:v>01-01-9595</x:v>
      </x:c>
      <x:c r="D953" s="19" t="str">
        <x:v>1523_220610102428_001.pdf</x:v>
      </x:c>
      <x:c r="E953" s="19" t="str">
        <x:v>~/Content/Contract//211163/2308c8ea-a76b-4e3e-bb4e-6788bfd45fed-1523_220610102428_001.pdf</x:v>
      </x:c>
      <x:c r="F953" s="17" t="str">
        <x:v>.pdf</x:v>
      </x:c>
      <x:c r="G953" s="17" t="str">
        <x:v>Yapısal olarak uygun</x:v>
      </x:c>
      <x:c r="H953" s="17" t="str">
        <x:v>Uygun</x:v>
      </x:c>
      <x:c r="I953" s="17" t="str">
        <x:v>1</x:v>
      </x:c>
      <x:c r="J953" s="17" t="str">
        <x:v>Kaynak dosya kökü sağlanmadı</x:v>
      </x:c>
      <x:c r="K953" s="18" t="str"/>
      <x:c r="L953" s="18" t="str"/>
      <x:c r="M953" s="18" t="str"/>
    </x:row>
    <x:row r="954">
      <x:c r="A954" s="19" t="str">
        <x:v>46382</x:v>
      </x:c>
      <x:c r="B954" s="19" t="str">
        <x:v>1882</x:v>
      </x:c>
      <x:c r="C954" s="19" t="str">
        <x:v>01-05-4124</x:v>
      </x:c>
      <x:c r="D954" s="19" t="str">
        <x:v>MGS SÖZLEŞME 2025-2026.pdf</x:v>
      </x:c>
      <x:c r="E954" s="19" t="str">
        <x:v>~/Content/Contract//79966/b1c98ae0-ba05-4865-a869-f76453de136f-MGS SÖZLEŞME 2025-2026.pdf</x:v>
      </x:c>
      <x:c r="F954" s="17" t="str">
        <x:v>.pdf</x:v>
      </x:c>
      <x:c r="G954" s="17" t="str">
        <x:v>Yapısal olarak uygun</x:v>
      </x:c>
      <x:c r="H954" s="17" t="str">
        <x:v>Uygun</x:v>
      </x:c>
      <x:c r="I954" s="17" t="str">
        <x:v>4</x:v>
      </x:c>
      <x:c r="J954" s="17" t="str">
        <x:v>Kaynak dosya kökü sağlanmadı</x:v>
      </x:c>
      <x:c r="K954" s="18" t="str"/>
      <x:c r="L954" s="18" t="str"/>
      <x:c r="M954" s="18" t="str"/>
    </x:row>
    <x:row r="955">
      <x:c r="A955" s="19" t="str">
        <x:v>46384</x:v>
      </x:c>
      <x:c r="B955" s="19" t="str">
        <x:v>1883</x:v>
      </x:c>
      <x:c r="C955" s="19" t="str">
        <x:v>01-02-1819</x:v>
      </x:c>
      <x:c r="D955" s="19" t="str">
        <x:v>1526_220610103100_001.pdf</x:v>
      </x:c>
      <x:c r="E955" s="19" t="str">
        <x:v>~/Content/Contract//215924/0d755692-5ee6-4999-8856-c3442fe6b297-1526_220610103100_001.pdf</x:v>
      </x:c>
      <x:c r="F955" s="17" t="str">
        <x:v>.pdf</x:v>
      </x:c>
      <x:c r="G955" s="17" t="str">
        <x:v>Yapısal olarak uygun</x:v>
      </x:c>
      <x:c r="H955" s="17" t="str">
        <x:v>Uygun</x:v>
      </x:c>
      <x:c r="I955" s="17" t="str">
        <x:v>1</x:v>
      </x:c>
      <x:c r="J955" s="17" t="str">
        <x:v>Kaynak dosya kökü sağlanmadı</x:v>
      </x:c>
      <x:c r="K955" s="18" t="str"/>
      <x:c r="L955" s="18" t="str"/>
      <x:c r="M955" s="18" t="str"/>
    </x:row>
    <x:row r="956">
      <x:c r="A956" s="19" t="str">
        <x:v>46386</x:v>
      </x:c>
      <x:c r="B956" s="19" t="str">
        <x:v>1884</x:v>
      </x:c>
      <x:c r="C956" s="19" t="str">
        <x:v>01-02-4133</x:v>
      </x:c>
      <x:c r="D956" s="19" t="str">
        <x:v>1528_220610103403_001.pdf</x:v>
      </x:c>
      <x:c r="E956" s="19" t="str">
        <x:v>~/Content/Contract//221347/0d755692-5ee6-4999-8856-c3442fe6b297-1528_220610103403_001.pdf</x:v>
      </x:c>
      <x:c r="F956" s="17" t="str">
        <x:v>.pdf</x:v>
      </x:c>
      <x:c r="G956" s="17" t="str">
        <x:v>Yapısal olarak uygun</x:v>
      </x:c>
      <x:c r="H956" s="17" t="str">
        <x:v>Uygun</x:v>
      </x:c>
      <x:c r="I956" s="17" t="str">
        <x:v>4</x:v>
      </x:c>
      <x:c r="J956" s="17" t="str">
        <x:v>Kaynak dosya kökü sağlanmadı</x:v>
      </x:c>
      <x:c r="K956" s="18" t="str"/>
      <x:c r="L956" s="18" t="str"/>
      <x:c r="M956" s="18" t="str"/>
    </x:row>
    <x:row r="957">
      <x:c r="A957" s="19" t="str">
        <x:v>46388</x:v>
      </x:c>
      <x:c r="B957" s="19" t="str">
        <x:v>1885</x:v>
      </x:c>
      <x:c r="C957" s="19" t="str">
        <x:v>01-05-4124</x:v>
      </x:c>
      <x:c r="D957" s="19" t="str">
        <x:v>1528_220610103403_001.pdf</x:v>
      </x:c>
      <x:c r="E957" s="19" t="str">
        <x:v>~/Content/Contract//221347/0d755692-5ee6-4999-8856-c3442fe6b297-1528_220610103403_001.pdf</x:v>
      </x:c>
      <x:c r="F957" s="17" t="str">
        <x:v>.pdf</x:v>
      </x:c>
      <x:c r="G957" s="17" t="str">
        <x:v>Yapısal olarak uygun</x:v>
      </x:c>
      <x:c r="H957" s="17" t="str">
        <x:v>Uygun</x:v>
      </x:c>
      <x:c r="I957" s="17" t="str">
        <x:v>4</x:v>
      </x:c>
      <x:c r="J957" s="17" t="str">
        <x:v>Kaynak dosya kökü sağlanmadı</x:v>
      </x:c>
      <x:c r="K957" s="18" t="str"/>
      <x:c r="L957" s="18" t="str"/>
      <x:c r="M957" s="18" t="str"/>
    </x:row>
    <x:row r="958">
      <x:c r="A958" s="19" t="str">
        <x:v>46390</x:v>
      </x:c>
      <x:c r="B958" s="19" t="str">
        <x:v>1886</x:v>
      </x:c>
      <x:c r="C958" s="19" t="str">
        <x:v>01-05-3722</x:v>
      </x:c>
      <x:c r="D958" s="19" t="str">
        <x:v>1531_220610110326_001.pdf</x:v>
      </x:c>
      <x:c r="E958" s="19" t="str">
        <x:v>~/Content/Contract//224871/0d755692-5ee6-4999-8856-c3442fe6b297-1531_220610110326_001.pdf</x:v>
      </x:c>
      <x:c r="F958" s="17" t="str">
        <x:v>.pdf</x:v>
      </x:c>
      <x:c r="G958" s="17" t="str">
        <x:v>Yapısal olarak uygun</x:v>
      </x:c>
      <x:c r="H958" s="17" t="str">
        <x:v>Uygun</x:v>
      </x:c>
      <x:c r="I958" s="17" t="str">
        <x:v>2</x:v>
      </x:c>
      <x:c r="J958" s="17" t="str">
        <x:v>Kaynak dosya kökü sağlanmadı</x:v>
      </x:c>
      <x:c r="K958" s="18" t="str"/>
      <x:c r="L958" s="18" t="str"/>
      <x:c r="M958" s="18" t="str"/>
    </x:row>
    <x:row r="959">
      <x:c r="A959" s="19" t="str">
        <x:v>46391</x:v>
      </x:c>
      <x:c r="B959" s="19" t="str">
        <x:v>1887</x:v>
      </x:c>
      <x:c r="C959" s="19" t="str">
        <x:v>01-05-3722</x:v>
      </x:c>
      <x:c r="D959" s="19" t="str">
        <x:v>1531_220610110326_001.pdf</x:v>
      </x:c>
      <x:c r="E959" s="19" t="str">
        <x:v>~/Content/Contract//224871/0d755692-5ee6-4999-8856-c3442fe6b297-1531_220610110326_001.pdf</x:v>
      </x:c>
      <x:c r="F959" s="17" t="str">
        <x:v>.pdf</x:v>
      </x:c>
      <x:c r="G959" s="17" t="str">
        <x:v>Yapısal olarak uygun</x:v>
      </x:c>
      <x:c r="H959" s="17" t="str">
        <x:v>Uygun</x:v>
      </x:c>
      <x:c r="I959" s="17" t="str">
        <x:v>2</x:v>
      </x:c>
      <x:c r="J959" s="17" t="str">
        <x:v>Kaynak dosya kökü sağlanmadı</x:v>
      </x:c>
      <x:c r="K959" s="18" t="str"/>
      <x:c r="L959" s="18" t="str"/>
      <x:c r="M959" s="18" t="str"/>
    </x:row>
    <x:row r="960">
      <x:c r="A960" s="19" t="str">
        <x:v>46392</x:v>
      </x:c>
      <x:c r="B960" s="19" t="str">
        <x:v>1888</x:v>
      </x:c>
      <x:c r="C960" s="19" t="str">
        <x:v>01-05-3853</x:v>
      </x:c>
      <x:c r="D960" s="19" t="str">
        <x:v>1533_220610110620_001.pdf</x:v>
      </x:c>
      <x:c r="E960" s="19" t="str">
        <x:v>~/Content/Contract//225505/600ee098-133f-4423-8b05-f0cf95027db4-1533_220610110620_001.pdf</x:v>
      </x:c>
      <x:c r="F960" s="17" t="str">
        <x:v>.pdf</x:v>
      </x:c>
      <x:c r="G960" s="17" t="str">
        <x:v>Yapısal olarak uygun</x:v>
      </x:c>
      <x:c r="H960" s="17" t="str">
        <x:v>Uygun</x:v>
      </x:c>
      <x:c r="I960" s="17" t="str">
        <x:v>2</x:v>
      </x:c>
      <x:c r="J960" s="17" t="str">
        <x:v>Kaynak dosya kökü sağlanmadı</x:v>
      </x:c>
      <x:c r="K960" s="18" t="str"/>
      <x:c r="L960" s="18" t="str"/>
      <x:c r="M960" s="18" t="str"/>
    </x:row>
    <x:row r="961">
      <x:c r="A961" s="19" t="str">
        <x:v>46393</x:v>
      </x:c>
      <x:c r="B961" s="19" t="str">
        <x:v>1889</x:v>
      </x:c>
      <x:c r="C961" s="19" t="str">
        <x:v>01-05-3853</x:v>
      </x:c>
      <x:c r="D961" s="19" t="str">
        <x:v>1533_220610110620_001.pdf</x:v>
      </x:c>
      <x:c r="E961" s="19" t="str">
        <x:v>~/Content/Contract//225505/600ee098-133f-4423-8b05-f0cf95027db4-1533_220610110620_001.pdf</x:v>
      </x:c>
      <x:c r="F961" s="17" t="str">
        <x:v>.pdf</x:v>
      </x:c>
      <x:c r="G961" s="17" t="str">
        <x:v>Yapısal olarak uygun</x:v>
      </x:c>
      <x:c r="H961" s="17" t="str">
        <x:v>Uygun</x:v>
      </x:c>
      <x:c r="I961" s="17" t="str">
        <x:v>2</x:v>
      </x:c>
      <x:c r="J961" s="17" t="str">
        <x:v>Kaynak dosya kökü sağlanmadı</x:v>
      </x:c>
      <x:c r="K961" s="18" t="str"/>
      <x:c r="L961" s="18" t="str"/>
      <x:c r="M961" s="18" t="str"/>
    </x:row>
    <x:row r="962">
      <x:c r="A962" s="19" t="str">
        <x:v>46394</x:v>
      </x:c>
      <x:c r="B962" s="19" t="str">
        <x:v>1890</x:v>
      </x:c>
      <x:c r="C962" s="19" t="str">
        <x:v>01-05-3716</x:v>
      </x:c>
      <x:c r="D962" s="19" t="str">
        <x:v>1535_220610110843_001.pdf</x:v>
      </x:c>
      <x:c r="E962" s="19" t="str">
        <x:v>~/Content/Contract//225120/600ee098-133f-4423-8b05-f0cf95027db4-1535_220610110843_001.pdf</x:v>
      </x:c>
      <x:c r="F962" s="17" t="str">
        <x:v>.pdf</x:v>
      </x:c>
      <x:c r="G962" s="17" t="str">
        <x:v>Yapısal olarak uygun</x:v>
      </x:c>
      <x:c r="H962" s="17" t="str">
        <x:v>Uygun</x:v>
      </x:c>
      <x:c r="I962" s="17" t="str">
        <x:v>2</x:v>
      </x:c>
      <x:c r="J962" s="17" t="str">
        <x:v>Kaynak dosya kökü sağlanmadı</x:v>
      </x:c>
      <x:c r="K962" s="18" t="str"/>
      <x:c r="L962" s="18" t="str"/>
      <x:c r="M962" s="18" t="str"/>
    </x:row>
    <x:row r="963">
      <x:c r="A963" s="19" t="str">
        <x:v>46395</x:v>
      </x:c>
      <x:c r="B963" s="19" t="str">
        <x:v>1891</x:v>
      </x:c>
      <x:c r="C963" s="19" t="str">
        <x:v>01-05-3716</x:v>
      </x:c>
      <x:c r="D963" s="19" t="str">
        <x:v>1535_220610110843_001.pdf</x:v>
      </x:c>
      <x:c r="E963" s="19" t="str">
        <x:v>~/Content/Contract//225120/600ee098-133f-4423-8b05-f0cf95027db4-1535_220610110843_001.pdf</x:v>
      </x:c>
      <x:c r="F963" s="17" t="str">
        <x:v>.pdf</x:v>
      </x:c>
      <x:c r="G963" s="17" t="str">
        <x:v>Yapısal olarak uygun</x:v>
      </x:c>
      <x:c r="H963" s="17" t="str">
        <x:v>Uygun</x:v>
      </x:c>
      <x:c r="I963" s="17" t="str">
        <x:v>2</x:v>
      </x:c>
      <x:c r="J963" s="17" t="str">
        <x:v>Kaynak dosya kökü sağlanmadı</x:v>
      </x:c>
      <x:c r="K963" s="18" t="str"/>
      <x:c r="L963" s="18" t="str"/>
      <x:c r="M963" s="18" t="str"/>
    </x:row>
    <x:row r="964">
      <x:c r="A964" s="19" t="str">
        <x:v>46396</x:v>
      </x:c>
      <x:c r="B964" s="19" t="str">
        <x:v>1892</x:v>
      </x:c>
      <x:c r="C964" s="19" t="str">
        <x:v>01-02-1818</x:v>
      </x:c>
      <x:c r="D964" s="19" t="str">
        <x:v>1538_220610111233_001.pdf</x:v>
      </x:c>
      <x:c r="E964" s="19" t="str">
        <x:v>~/Content/Contract//214708/600ee098-133f-4423-8b05-f0cf95027db4-1538_220610111233_001.pdf</x:v>
      </x:c>
      <x:c r="F964" s="17" t="str">
        <x:v>.pdf</x:v>
      </x:c>
      <x:c r="G964" s="17" t="str">
        <x:v>Yapısal olarak uygun</x:v>
      </x:c>
      <x:c r="H964" s="17" t="str">
        <x:v>Uygun</x:v>
      </x:c>
      <x:c r="I964" s="17" t="str">
        <x:v>2</x:v>
      </x:c>
      <x:c r="J964" s="17" t="str">
        <x:v>Kaynak dosya kökü sağlanmadı</x:v>
      </x:c>
      <x:c r="K964" s="18" t="str"/>
      <x:c r="L964" s="18" t="str"/>
      <x:c r="M964" s="18" t="str"/>
    </x:row>
    <x:row r="965">
      <x:c r="A965" s="19" t="str">
        <x:v>46397</x:v>
      </x:c>
      <x:c r="B965" s="19" t="str">
        <x:v>1893</x:v>
      </x:c>
      <x:c r="C965" s="19" t="str">
        <x:v>01-02-1818</x:v>
      </x:c>
      <x:c r="D965" s="19" t="str">
        <x:v>1538_220610111233_001.pdf</x:v>
      </x:c>
      <x:c r="E965" s="19" t="str">
        <x:v>~/Content/Contract//214708/600ee098-133f-4423-8b05-f0cf95027db4-1538_220610111233_001.pdf</x:v>
      </x:c>
      <x:c r="F965" s="17" t="str">
        <x:v>.pdf</x:v>
      </x:c>
      <x:c r="G965" s="17" t="str">
        <x:v>Yapısal olarak uygun</x:v>
      </x:c>
      <x:c r="H965" s="17" t="str">
        <x:v>Uygun</x:v>
      </x:c>
      <x:c r="I965" s="17" t="str">
        <x:v>2</x:v>
      </x:c>
      <x:c r="J965" s="17" t="str">
        <x:v>Kaynak dosya kökü sağlanmadı</x:v>
      </x:c>
      <x:c r="K965" s="18" t="str"/>
      <x:c r="L965" s="18" t="str"/>
      <x:c r="M965" s="18" t="str"/>
    </x:row>
    <x:row r="966">
      <x:c r="A966" s="19" t="str">
        <x:v>46399</x:v>
      </x:c>
      <x:c r="B966" s="19" t="str">
        <x:v>1895</x:v>
      </x:c>
      <x:c r="C966" s="19" t="str">
        <x:v>01-01-1740</x:v>
      </x:c>
      <x:c r="D966" s="19" t="str">
        <x:v>1539_220610111436_001.pdf</x:v>
      </x:c>
      <x:c r="E966" s="19" t="str">
        <x:v>~/Content/Contract//220826/600ee098-133f-4423-8b05-f0cf95027db4-1539_220610111436_001.pdf</x:v>
      </x:c>
      <x:c r="F966" s="17" t="str">
        <x:v>.pdf</x:v>
      </x:c>
      <x:c r="G966" s="17" t="str">
        <x:v>Yapısal olarak uygun</x:v>
      </x:c>
      <x:c r="H966" s="17" t="str">
        <x:v>Uygun</x:v>
      </x:c>
      <x:c r="I966" s="17" t="str">
        <x:v>1</x:v>
      </x:c>
      <x:c r="J966" s="17" t="str">
        <x:v>Kaynak dosya kökü sağlanmadı</x:v>
      </x:c>
      <x:c r="K966" s="18" t="str"/>
      <x:c r="L966" s="18" t="str"/>
      <x:c r="M966" s="18" t="str"/>
    </x:row>
    <x:row r="967">
      <x:c r="A967" s="19" t="str">
        <x:v>46400</x:v>
      </x:c>
      <x:c r="B967" s="19" t="str">
        <x:v>1896</x:v>
      </x:c>
      <x:c r="C967" s="19" t="str">
        <x:v>01-05-2998</x:v>
      </x:c>
      <x:c r="D967" s="19" t="str">
        <x:v>1542_220610111847_001.pdf</x:v>
      </x:c>
      <x:c r="E967" s="19" t="str">
        <x:v>~/Content/Contract//222707/600ee098-133f-4423-8b05-f0cf95027db4-1542_220610111847_001.pdf</x:v>
      </x:c>
      <x:c r="F967" s="17" t="str">
        <x:v>.pdf</x:v>
      </x:c>
      <x:c r="G967" s="17" t="str">
        <x:v>Yapısal olarak uygun</x:v>
      </x:c>
      <x:c r="H967" s="17" t="str">
        <x:v>Uygun</x:v>
      </x:c>
      <x:c r="I967" s="17" t="str">
        <x:v>2</x:v>
      </x:c>
      <x:c r="J967" s="17" t="str">
        <x:v>Kaynak dosya kökü sağlanmadı</x:v>
      </x:c>
      <x:c r="K967" s="18" t="str"/>
      <x:c r="L967" s="18" t="str"/>
      <x:c r="M967" s="18" t="str"/>
    </x:row>
    <x:row r="968">
      <x:c r="A968" s="19" t="str">
        <x:v>46401</x:v>
      </x:c>
      <x:c r="B968" s="19" t="str">
        <x:v>1897</x:v>
      </x:c>
      <x:c r="C968" s="19" t="str">
        <x:v>01-05-2998</x:v>
      </x:c>
      <x:c r="D968" s="19" t="str">
        <x:v>1542_220610111847_001.pdf</x:v>
      </x:c>
      <x:c r="E968" s="19" t="str">
        <x:v>~/Content/Contract//222707/600ee098-133f-4423-8b05-f0cf95027db4-1542_220610111847_001.pdf</x:v>
      </x:c>
      <x:c r="F968" s="17" t="str">
        <x:v>.pdf</x:v>
      </x:c>
      <x:c r="G968" s="17" t="str">
        <x:v>Yapısal olarak uygun</x:v>
      </x:c>
      <x:c r="H968" s="17" t="str">
        <x:v>Uygun</x:v>
      </x:c>
      <x:c r="I968" s="17" t="str">
        <x:v>2</x:v>
      </x:c>
      <x:c r="J968" s="17" t="str">
        <x:v>Kaynak dosya kökü sağlanmadı</x:v>
      </x:c>
      <x:c r="K968" s="18" t="str"/>
      <x:c r="L968" s="18" t="str"/>
      <x:c r="M968" s="18" t="str"/>
    </x:row>
    <x:row r="969">
      <x:c r="A969" s="19" t="str">
        <x:v>46402</x:v>
      </x:c>
      <x:c r="B969" s="19" t="str">
        <x:v>1898</x:v>
      </x:c>
      <x:c r="C969" s="19" t="str">
        <x:v>01-01-2914</x:v>
      </x:c>
      <x:c r="D969" s="19" t="str">
        <x:v>1543_220610124943_001.pdf</x:v>
      </x:c>
      <x:c r="E969" s="19" t="str">
        <x:v>~/Content/Contract//222167/600ee098-133f-4423-8b05-f0cf95027db4-1543_220610124943_001.pdf</x:v>
      </x:c>
      <x:c r="F969" s="17" t="str">
        <x:v>.pdf</x:v>
      </x:c>
      <x:c r="G969" s="17" t="str">
        <x:v>Yapısal olarak uygun</x:v>
      </x:c>
      <x:c r="H969" s="17" t="str">
        <x:v>Uygun</x:v>
      </x:c>
      <x:c r="I969" s="17" t="str">
        <x:v>2</x:v>
      </x:c>
      <x:c r="J969" s="17" t="str">
        <x:v>Kaynak dosya kökü sağlanmadı</x:v>
      </x:c>
      <x:c r="K969" s="18" t="str"/>
      <x:c r="L969" s="18" t="str"/>
      <x:c r="M969" s="18" t="str"/>
    </x:row>
    <x:row r="970">
      <x:c r="A970" s="19" t="str">
        <x:v>46403</x:v>
      </x:c>
      <x:c r="B970" s="19" t="str">
        <x:v>1899</x:v>
      </x:c>
      <x:c r="C970" s="19" t="str">
        <x:v>01-01-2914</x:v>
      </x:c>
      <x:c r="D970" s="19" t="str">
        <x:v>1543_220610124943_001.pdf</x:v>
      </x:c>
      <x:c r="E970" s="19" t="str">
        <x:v>~/Content/Contract//222167/600ee098-133f-4423-8b05-f0cf95027db4-1543_220610124943_001.pdf</x:v>
      </x:c>
      <x:c r="F970" s="17" t="str">
        <x:v>.pdf</x:v>
      </x:c>
      <x:c r="G970" s="17" t="str">
        <x:v>Yapısal olarak uygun</x:v>
      </x:c>
      <x:c r="H970" s="17" t="str">
        <x:v>Uygun</x:v>
      </x:c>
      <x:c r="I970" s="17" t="str">
        <x:v>2</x:v>
      </x:c>
      <x:c r="J970" s="17" t="str">
        <x:v>Kaynak dosya kökü sağlanmadı</x:v>
      </x:c>
      <x:c r="K970" s="18" t="str"/>
      <x:c r="L970" s="18" t="str"/>
      <x:c r="M970" s="18" t="str"/>
    </x:row>
    <x:row r="971">
      <x:c r="A971" s="19" t="str">
        <x:v>46404</x:v>
      </x:c>
      <x:c r="B971" s="19" t="str">
        <x:v>1900</x:v>
      </x:c>
      <x:c r="C971" s="19" t="str">
        <x:v>01-01-1403</x:v>
      </x:c>
      <x:c r="D971" s="19" t="str">
        <x:v>İBRAHİM SÖNMEZ.pdf</x:v>
      </x:c>
      <x:c r="E971" s="19" t="str">
        <x:v>~/Content/Contract//221283/804cfeaa-6044-4db6-9a99-fe20583b1415-İBRAHİM SÖNMEZ.pdf</x:v>
      </x:c>
      <x:c r="F971" s="17" t="str">
        <x:v>.pdf</x:v>
      </x:c>
      <x:c r="G971" s="17" t="str">
        <x:v>Yapısal olarak uygun</x:v>
      </x:c>
      <x:c r="H971" s="17" t="str">
        <x:v>Uygun</x:v>
      </x:c>
      <x:c r="I971" s="17" t="str">
        <x:v>2</x:v>
      </x:c>
      <x:c r="J971" s="17" t="str">
        <x:v>Kaynak dosya kökü sağlanmadı</x:v>
      </x:c>
      <x:c r="K971" s="18" t="str"/>
      <x:c r="L971" s="18" t="str"/>
      <x:c r="M971" s="18" t="str"/>
    </x:row>
    <x:row r="972">
      <x:c r="A972" s="19" t="str">
        <x:v>46405</x:v>
      </x:c>
      <x:c r="B972" s="19" t="str">
        <x:v>1901</x:v>
      </x:c>
      <x:c r="C972" s="19" t="str">
        <x:v>01-01-1403</x:v>
      </x:c>
      <x:c r="D972" s="19" t="str">
        <x:v>İBRAHİM SÖNMEZ.pdf</x:v>
      </x:c>
      <x:c r="E972" s="19" t="str">
        <x:v>~/Content/Contract//221283/804cfeaa-6044-4db6-9a99-fe20583b1415-İBRAHİM SÖNMEZ.pdf</x:v>
      </x:c>
      <x:c r="F972" s="17" t="str">
        <x:v>.pdf</x:v>
      </x:c>
      <x:c r="G972" s="17" t="str">
        <x:v>Yapısal olarak uygun</x:v>
      </x:c>
      <x:c r="H972" s="17" t="str">
        <x:v>Uygun</x:v>
      </x:c>
      <x:c r="I972" s="17" t="str">
        <x:v>2</x:v>
      </x:c>
      <x:c r="J972" s="17" t="str">
        <x:v>Kaynak dosya kökü sağlanmadı</x:v>
      </x:c>
      <x:c r="K972" s="18" t="str"/>
      <x:c r="L972" s="18" t="str"/>
      <x:c r="M972" s="18" t="str"/>
    </x:row>
    <x:row r="973">
      <x:c r="A973" s="19" t="str">
        <x:v>46406</x:v>
      </x:c>
      <x:c r="B973" s="19" t="str">
        <x:v>1902</x:v>
      </x:c>
      <x:c r="C973" s="19" t="str">
        <x:v>01-05-1619</x:v>
      </x:c>
      <x:c r="D973" s="19" t="str">
        <x:v>1545_220610125200_001.pdf</x:v>
      </x:c>
      <x:c r="E973" s="19" t="str">
        <x:v>~/Content/Contract//220747/600ee098-133f-4423-8b05-f0cf95027db4-1545_220610125200_001.pdf</x:v>
      </x:c>
      <x:c r="F973" s="17" t="str">
        <x:v>.pdf</x:v>
      </x:c>
      <x:c r="G973" s="17" t="str">
        <x:v>Yapısal olarak uygun</x:v>
      </x:c>
      <x:c r="H973" s="17" t="str">
        <x:v>Uygun</x:v>
      </x:c>
      <x:c r="I973" s="17" t="str">
        <x:v>4</x:v>
      </x:c>
      <x:c r="J973" s="17" t="str">
        <x:v>Kaynak dosya kökü sağlanmadı</x:v>
      </x:c>
      <x:c r="K973" s="18" t="str"/>
      <x:c r="L973" s="18" t="str"/>
      <x:c r="M973" s="18" t="str"/>
    </x:row>
    <x:row r="974">
      <x:c r="A974" s="19" t="str">
        <x:v>46407</x:v>
      </x:c>
      <x:c r="B974" s="19" t="str">
        <x:v>1903</x:v>
      </x:c>
      <x:c r="C974" s="19" t="str">
        <x:v>01-05-1619</x:v>
      </x:c>
      <x:c r="D974" s="19" t="str">
        <x:v>1545_220610125200_001.pdf</x:v>
      </x:c>
      <x:c r="E974" s="19" t="str">
        <x:v>~/Content/Contract//220747/600ee098-133f-4423-8b05-f0cf95027db4-1545_220610125200_001.pdf</x:v>
      </x:c>
      <x:c r="F974" s="17" t="str">
        <x:v>.pdf</x:v>
      </x:c>
      <x:c r="G974" s="17" t="str">
        <x:v>Yapısal olarak uygun</x:v>
      </x:c>
      <x:c r="H974" s="17" t="str">
        <x:v>Uygun</x:v>
      </x:c>
      <x:c r="I974" s="17" t="str">
        <x:v>4</x:v>
      </x:c>
      <x:c r="J974" s="17" t="str">
        <x:v>Kaynak dosya kökü sağlanmadı</x:v>
      </x:c>
      <x:c r="K974" s="18" t="str"/>
      <x:c r="L974" s="18" t="str"/>
      <x:c r="M974" s="18" t="str"/>
    </x:row>
    <x:row r="975">
      <x:c r="A975" s="19" t="str">
        <x:v>46408</x:v>
      </x:c>
      <x:c r="B975" s="19" t="str">
        <x:v>1904</x:v>
      </x:c>
      <x:c r="C975" s="19" t="str">
        <x:v>01-02-1829</x:v>
      </x:c>
      <x:c r="D975" s="19" t="str">
        <x:v>1545_220610125200_001.pdf</x:v>
      </x:c>
      <x:c r="E975" s="19" t="str">
        <x:v>~/Content/Contract//220747/600ee098-133f-4423-8b05-f0cf95027db4-1545_220610125200_001.pdf</x:v>
      </x:c>
      <x:c r="F975" s="17" t="str">
        <x:v>.pdf</x:v>
      </x:c>
      <x:c r="G975" s="17" t="str">
        <x:v>Yapısal olarak uygun</x:v>
      </x:c>
      <x:c r="H975" s="17" t="str">
        <x:v>Uygun</x:v>
      </x:c>
      <x:c r="I975" s="17" t="str">
        <x:v>4</x:v>
      </x:c>
      <x:c r="J975" s="17" t="str">
        <x:v>Kaynak dosya kökü sağlanmadı</x:v>
      </x:c>
      <x:c r="K975" s="18" t="str"/>
      <x:c r="L975" s="18" t="str"/>
      <x:c r="M975" s="18" t="str"/>
    </x:row>
    <x:row r="976">
      <x:c r="A976" s="19" t="str">
        <x:v>46411</x:v>
      </x:c>
      <x:c r="B976" s="19" t="str">
        <x:v>1905</x:v>
      </x:c>
      <x:c r="C976" s="19" t="str">
        <x:v>01-01-3122</x:v>
      </x:c>
      <x:c r="D976" s="19" t="str">
        <x:v>STÜDYO SUMO.pdf</x:v>
      </x:c>
      <x:c r="E976" s="19" t="str">
        <x:v>~/Content/Contract//35531/cdecb456-b80a-42ba-8b91-468919beff51-STÜDYO SUMO.pdf</x:v>
      </x:c>
      <x:c r="F976" s="17" t="str">
        <x:v>.pdf</x:v>
      </x:c>
      <x:c r="G976" s="17" t="str">
        <x:v>Yapısal olarak uygun</x:v>
      </x:c>
      <x:c r="H976" s="17" t="str">
        <x:v>Uygun</x:v>
      </x:c>
      <x:c r="I976" s="17" t="str">
        <x:v>1</x:v>
      </x:c>
      <x:c r="J976" s="17" t="str">
        <x:v>Kaynak dosya kökü sağlanmadı</x:v>
      </x:c>
      <x:c r="K976" s="18" t="str"/>
      <x:c r="L976" s="18" t="str"/>
      <x:c r="M976" s="18" t="str"/>
    </x:row>
    <x:row r="977">
      <x:c r="A977" s="19" t="str">
        <x:v>46412</x:v>
      </x:c>
      <x:c r="B977" s="19" t="str">
        <x:v>1906</x:v>
      </x:c>
      <x:c r="C977" s="19" t="str">
        <x:v>01-05-4108</x:v>
      </x:c>
      <x:c r="D977" s="19" t="str">
        <x:v>1519_220610101901_001.pdf</x:v>
      </x:c>
      <x:c r="E977" s="19" t="str">
        <x:v>~/Content/Contract//225808/08498b52-4113-423d-942b-ac454e07bdc4-1519_220610101901_001.pdf</x:v>
      </x:c>
      <x:c r="F977" s="17" t="str">
        <x:v>.pdf</x:v>
      </x:c>
      <x:c r="G977" s="17" t="str">
        <x:v>Yapısal olarak uygun</x:v>
      </x:c>
      <x:c r="H977" s="17" t="str">
        <x:v>Uygun</x:v>
      </x:c>
      <x:c r="I977" s="17" t="str">
        <x:v>1</x:v>
      </x:c>
      <x:c r="J977" s="17" t="str">
        <x:v>Kaynak dosya kökü sağlanmadı</x:v>
      </x:c>
      <x:c r="K977" s="18" t="str"/>
      <x:c r="L977" s="18" t="str"/>
      <x:c r="M977" s="18" t="str"/>
    </x:row>
    <x:row r="978">
      <x:c r="A978" s="19" t="str">
        <x:v>46414</x:v>
      </x:c>
      <x:c r="B978" s="19" t="str">
        <x:v>1907</x:v>
      </x:c>
      <x:c r="C978" s="19" t="str">
        <x:v>01-05-2931</x:v>
      </x:c>
      <x:c r="D978" s="19" t="str">
        <x:v>1557_220613141246_001.pdf</x:v>
      </x:c>
      <x:c r="E978" s="19" t="str">
        <x:v>~/Content/Contract//225707/c309bfa6-b48a-4e4b-b1bf-dadd03830a00-1557_220613141246_001.pdf</x:v>
      </x:c>
      <x:c r="F978" s="17" t="str">
        <x:v>.pdf</x:v>
      </x:c>
      <x:c r="G978" s="17" t="str">
        <x:v>Yapısal olarak uygun</x:v>
      </x:c>
      <x:c r="H978" s="17" t="str">
        <x:v>Uygun</x:v>
      </x:c>
      <x:c r="I978" s="17" t="str">
        <x:v>3</x:v>
      </x:c>
      <x:c r="J978" s="17" t="str">
        <x:v>Kaynak dosya kökü sağlanmadı</x:v>
      </x:c>
      <x:c r="K978" s="18" t="str"/>
      <x:c r="L978" s="18" t="str"/>
      <x:c r="M978" s="18" t="str"/>
    </x:row>
    <x:row r="979">
      <x:c r="A979" s="19" t="str">
        <x:v>46415</x:v>
      </x:c>
      <x:c r="B979" s="19" t="str">
        <x:v>1908</x:v>
      </x:c>
      <x:c r="C979" s="19" t="str">
        <x:v>01-05-4192</x:v>
      </x:c>
      <x:c r="D979" s="19" t="str">
        <x:v>1557_220613141246_001.pdf</x:v>
      </x:c>
      <x:c r="E979" s="19" t="str">
        <x:v>~/Content/Contract//225707/c309bfa6-b48a-4e4b-b1bf-dadd03830a00-1557_220613141246_001.pdf</x:v>
      </x:c>
      <x:c r="F979" s="17" t="str">
        <x:v>.pdf</x:v>
      </x:c>
      <x:c r="G979" s="17" t="str">
        <x:v>Yapısal olarak uygun</x:v>
      </x:c>
      <x:c r="H979" s="17" t="str">
        <x:v>Uygun</x:v>
      </x:c>
      <x:c r="I979" s="17" t="str">
        <x:v>3</x:v>
      </x:c>
      <x:c r="J979" s="17" t="str">
        <x:v>Kaynak dosya kökü sağlanmadı</x:v>
      </x:c>
      <x:c r="K979" s="18" t="str"/>
      <x:c r="L979" s="18" t="str"/>
      <x:c r="M979" s="18" t="str"/>
    </x:row>
    <x:row r="980">
      <x:c r="A980" s="19" t="str">
        <x:v>46416</x:v>
      </x:c>
      <x:c r="B980" s="19" t="str">
        <x:v>1909</x:v>
      </x:c>
      <x:c r="C980" s="19" t="str">
        <x:v>01-05-4192</x:v>
      </x:c>
      <x:c r="D980" s="19" t="str">
        <x:v>1557_220613141246_001.pdf</x:v>
      </x:c>
      <x:c r="E980" s="19" t="str">
        <x:v>~/Content/Contract//225707/c309bfa6-b48a-4e4b-b1bf-dadd03830a00-1557_220613141246_001.pdf</x:v>
      </x:c>
      <x:c r="F980" s="17" t="str">
        <x:v>.pdf</x:v>
      </x:c>
      <x:c r="G980" s="17" t="str">
        <x:v>Yapısal olarak uygun</x:v>
      </x:c>
      <x:c r="H980" s="17" t="str">
        <x:v>Uygun</x:v>
      </x:c>
      <x:c r="I980" s="17" t="str">
        <x:v>3</x:v>
      </x:c>
      <x:c r="J980" s="17" t="str">
        <x:v>Kaynak dosya kökü sağlanmadı</x:v>
      </x:c>
      <x:c r="K980" s="18" t="str"/>
      <x:c r="L980" s="18" t="str"/>
      <x:c r="M980" s="18" t="str"/>
    </x:row>
    <x:row r="981">
      <x:c r="A981" s="19" t="str">
        <x:v>46418</x:v>
      </x:c>
      <x:c r="B981" s="19" t="str">
        <x:v>1910</x:v>
      </x:c>
      <x:c r="C981" s="19" t="str">
        <x:v>01-05-4444</x:v>
      </x:c>
      <x:c r="D981" s="19" t="str">
        <x:v>1556_220613141123_001.pdf</x:v>
      </x:c>
      <x:c r="E981" s="19" t="str">
        <x:v>~/Content/Contract//225678/c309bfa6-b48a-4e4b-b1bf-dadd03830a00-1556_220613141123_001.pdf</x:v>
      </x:c>
      <x:c r="F981" s="17" t="str">
        <x:v>.pdf</x:v>
      </x:c>
      <x:c r="G981" s="17" t="str">
        <x:v>Yapısal olarak uygun</x:v>
      </x:c>
      <x:c r="H981" s="17" t="str">
        <x:v>Uygun</x:v>
      </x:c>
      <x:c r="I981" s="17" t="str">
        <x:v>2</x:v>
      </x:c>
      <x:c r="J981" s="17" t="str">
        <x:v>Kaynak dosya kökü sağlanmadı</x:v>
      </x:c>
      <x:c r="K981" s="18" t="str"/>
      <x:c r="L981" s="18" t="str"/>
      <x:c r="M981" s="18" t="str"/>
    </x:row>
    <x:row r="982">
      <x:c r="A982" s="19" t="str">
        <x:v>46419</x:v>
      </x:c>
      <x:c r="B982" s="19" t="str">
        <x:v>1911</x:v>
      </x:c>
      <x:c r="C982" s="19" t="str">
        <x:v>01-05-4444</x:v>
      </x:c>
      <x:c r="D982" s="19" t="str">
        <x:v>1556_220613141123_001.pdf</x:v>
      </x:c>
      <x:c r="E982" s="19" t="str">
        <x:v>~/Content/Contract//225678/c309bfa6-b48a-4e4b-b1bf-dadd03830a00-1556_220613141123_001.pdf</x:v>
      </x:c>
      <x:c r="F982" s="17" t="str">
        <x:v>.pdf</x:v>
      </x:c>
      <x:c r="G982" s="17" t="str">
        <x:v>Yapısal olarak uygun</x:v>
      </x:c>
      <x:c r="H982" s="17" t="str">
        <x:v>Uygun</x:v>
      </x:c>
      <x:c r="I982" s="17" t="str">
        <x:v>2</x:v>
      </x:c>
      <x:c r="J982" s="17" t="str">
        <x:v>Kaynak dosya kökü sağlanmadı</x:v>
      </x:c>
      <x:c r="K982" s="18" t="str"/>
      <x:c r="L982" s="18" t="str"/>
      <x:c r="M982" s="18" t="str"/>
    </x:row>
    <x:row r="983">
      <x:c r="A983" s="19" t="str">
        <x:v>46420</x:v>
      </x:c>
      <x:c r="B983" s="19" t="str">
        <x:v>1912</x:v>
      </x:c>
      <x:c r="C983" s="19" t="str">
        <x:v>01-01-4463</x:v>
      </x:c>
      <x:c r="D983" s="19" t="str">
        <x:v>1555_220613141018_001.pdf</x:v>
      </x:c>
      <x:c r="E983" s="19" t="str">
        <x:v>~/Content/Contract//225687/c309bfa6-b48a-4e4b-b1bf-dadd03830a00-1555_220613141018_001.pdf</x:v>
      </x:c>
      <x:c r="F983" s="17" t="str">
        <x:v>.pdf</x:v>
      </x:c>
      <x:c r="G983" s="17" t="str">
        <x:v>Yapısal olarak uygun</x:v>
      </x:c>
      <x:c r="H983" s="17" t="str">
        <x:v>Uygun</x:v>
      </x:c>
      <x:c r="I983" s="17" t="str">
        <x:v>2</x:v>
      </x:c>
      <x:c r="J983" s="17" t="str">
        <x:v>Kaynak dosya kökü sağlanmadı</x:v>
      </x:c>
      <x:c r="K983" s="18" t="str"/>
      <x:c r="L983" s="18" t="str"/>
      <x:c r="M983" s="18" t="str"/>
    </x:row>
    <x:row r="984">
      <x:c r="A984" s="19" t="str">
        <x:v>46421</x:v>
      </x:c>
      <x:c r="B984" s="19" t="str">
        <x:v>1913</x:v>
      </x:c>
      <x:c r="C984" s="19" t="str">
        <x:v>01-01-4463</x:v>
      </x:c>
      <x:c r="D984" s="19" t="str">
        <x:v>1555_220613141018_001.pdf</x:v>
      </x:c>
      <x:c r="E984" s="19" t="str">
        <x:v>~/Content/Contract//225687/c309bfa6-b48a-4e4b-b1bf-dadd03830a00-1555_220613141018_001.pdf</x:v>
      </x:c>
      <x:c r="F984" s="17" t="str">
        <x:v>.pdf</x:v>
      </x:c>
      <x:c r="G984" s="17" t="str">
        <x:v>Yapısal olarak uygun</x:v>
      </x:c>
      <x:c r="H984" s="17" t="str">
        <x:v>Uygun</x:v>
      </x:c>
      <x:c r="I984" s="17" t="str">
        <x:v>2</x:v>
      </x:c>
      <x:c r="J984" s="17" t="str">
        <x:v>Kaynak dosya kökü sağlanmadı</x:v>
      </x:c>
      <x:c r="K984" s="18" t="str"/>
      <x:c r="L984" s="18" t="str"/>
      <x:c r="M984" s="18" t="str"/>
    </x:row>
    <x:row r="985">
      <x:c r="A985" s="19" t="str">
        <x:v>46424</x:v>
      </x:c>
      <x:c r="B985" s="19" t="str">
        <x:v>1914</x:v>
      </x:c>
      <x:c r="C985" s="19" t="str">
        <x:v>01-05-4113</x:v>
      </x:c>
      <x:c r="D985" s="19" t="str">
        <x:v>1553_220613140539_001.pdf</x:v>
      </x:c>
      <x:c r="E985" s="19" t="str">
        <x:v>~/Content/Contract//225706/c309bfa6-b48a-4e4b-b1bf-dadd03830a00-1553_220613140539_001.pdf</x:v>
      </x:c>
      <x:c r="F985" s="17" t="str">
        <x:v>.pdf</x:v>
      </x:c>
      <x:c r="G985" s="17" t="str">
        <x:v>Yapısal olarak uygun</x:v>
      </x:c>
      <x:c r="H985" s="17" t="str">
        <x:v>Uygun</x:v>
      </x:c>
      <x:c r="I985" s="17" t="str">
        <x:v>2</x:v>
      </x:c>
      <x:c r="J985" s="17" t="str">
        <x:v>Kaynak dosya kökü sağlanmadı</x:v>
      </x:c>
      <x:c r="K985" s="18" t="str"/>
      <x:c r="L985" s="18" t="str"/>
      <x:c r="M985" s="18" t="str"/>
    </x:row>
    <x:row r="986">
      <x:c r="A986" s="19" t="str">
        <x:v>46425</x:v>
      </x:c>
      <x:c r="B986" s="19" t="str">
        <x:v>1915</x:v>
      </x:c>
      <x:c r="C986" s="19" t="str">
        <x:v>01-05-4113</x:v>
      </x:c>
      <x:c r="D986" s="19" t="str">
        <x:v>1553_220613140539_001.pdf</x:v>
      </x:c>
      <x:c r="E986" s="19" t="str">
        <x:v>~/Content/Contract//225706/c309bfa6-b48a-4e4b-b1bf-dadd03830a00-1553_220613140539_001.pdf</x:v>
      </x:c>
      <x:c r="F986" s="17" t="str">
        <x:v>.pdf</x:v>
      </x:c>
      <x:c r="G986" s="17" t="str">
        <x:v>Yapısal olarak uygun</x:v>
      </x:c>
      <x:c r="H986" s="17" t="str">
        <x:v>Uygun</x:v>
      </x:c>
      <x:c r="I986" s="17" t="str">
        <x:v>2</x:v>
      </x:c>
      <x:c r="J986" s="17" t="str">
        <x:v>Kaynak dosya kökü sağlanmadı</x:v>
      </x:c>
      <x:c r="K986" s="18" t="str"/>
      <x:c r="L986" s="18" t="str"/>
      <x:c r="M986" s="18" t="str"/>
    </x:row>
    <x:row r="987">
      <x:c r="A987" s="19" t="str">
        <x:v>46426</x:v>
      </x:c>
      <x:c r="B987" s="19" t="str">
        <x:v>1916</x:v>
      </x:c>
      <x:c r="C987" s="19" t="str">
        <x:v>01-05-4513</x:v>
      </x:c>
      <x:c r="D987" s="19" t="str">
        <x:v>1551_220613140338_001.pdf</x:v>
      </x:c>
      <x:c r="E987" s="19" t="str">
        <x:v>~/Content/Contract//225723/c309bfa6-b48a-4e4b-b1bf-dadd03830a00-1551_220613140338_001.pdf</x:v>
      </x:c>
      <x:c r="F987" s="17" t="str">
        <x:v>.pdf</x:v>
      </x:c>
      <x:c r="G987" s="17" t="str">
        <x:v>Yapısal olarak uygun</x:v>
      </x:c>
      <x:c r="H987" s="17" t="str">
        <x:v>Uygun</x:v>
      </x:c>
      <x:c r="I987" s="17" t="str">
        <x:v>2</x:v>
      </x:c>
      <x:c r="J987" s="17" t="str">
        <x:v>Kaynak dosya kökü sağlanmadı</x:v>
      </x:c>
      <x:c r="K987" s="18" t="str"/>
      <x:c r="L987" s="18" t="str"/>
      <x:c r="M987" s="18" t="str"/>
    </x:row>
    <x:row r="988">
      <x:c r="A988" s="19" t="str">
        <x:v>46427</x:v>
      </x:c>
      <x:c r="B988" s="19" t="str">
        <x:v>1917</x:v>
      </x:c>
      <x:c r="C988" s="19" t="str">
        <x:v>01-05-4513</x:v>
      </x:c>
      <x:c r="D988" s="19" t="str">
        <x:v>1551_220613140338_001.pdf</x:v>
      </x:c>
      <x:c r="E988" s="19" t="str">
        <x:v>~/Content/Contract//225723/c309bfa6-b48a-4e4b-b1bf-dadd03830a00-1551_220613140338_001.pdf</x:v>
      </x:c>
      <x:c r="F988" s="17" t="str">
        <x:v>.pdf</x:v>
      </x:c>
      <x:c r="G988" s="17" t="str">
        <x:v>Yapısal olarak uygun</x:v>
      </x:c>
      <x:c r="H988" s="17" t="str">
        <x:v>Uygun</x:v>
      </x:c>
      <x:c r="I988" s="17" t="str">
        <x:v>2</x:v>
      </x:c>
      <x:c r="J988" s="17" t="str">
        <x:v>Kaynak dosya kökü sağlanmadı</x:v>
      </x:c>
      <x:c r="K988" s="18" t="str"/>
      <x:c r="L988" s="18" t="str"/>
      <x:c r="M988" s="18" t="str"/>
    </x:row>
    <x:row r="989">
      <x:c r="A989" s="19" t="str">
        <x:v>46428</x:v>
      </x:c>
      <x:c r="B989" s="19" t="str">
        <x:v>1918</x:v>
      </x:c>
      <x:c r="C989" s="19" t="str">
        <x:v>01-05-3714</x:v>
      </x:c>
      <x:c r="D989" s="19" t="str">
        <x:v>1549_220613140143_001.pdf</x:v>
      </x:c>
      <x:c r="E989" s="19" t="str">
        <x:v>~/Content/Contract//225856/849b5a02-b680-49d3-bd7f-fca935ef1d2a-1549_220613140143_001.pdf</x:v>
      </x:c>
      <x:c r="F989" s="17" t="str">
        <x:v>.pdf</x:v>
      </x:c>
      <x:c r="G989" s="17" t="str">
        <x:v>Yapısal olarak uygun</x:v>
      </x:c>
      <x:c r="H989" s="17" t="str">
        <x:v>Uygun</x:v>
      </x:c>
      <x:c r="I989" s="17" t="str">
        <x:v>2</x:v>
      </x:c>
      <x:c r="J989" s="17" t="str">
        <x:v>Kaynak dosya kökü sağlanmadı</x:v>
      </x:c>
      <x:c r="K989" s="18" t="str"/>
      <x:c r="L989" s="18" t="str"/>
      <x:c r="M989" s="18" t="str"/>
    </x:row>
    <x:row r="990">
      <x:c r="A990" s="19" t="str">
        <x:v>46429</x:v>
      </x:c>
      <x:c r="B990" s="19" t="str">
        <x:v>1919</x:v>
      </x:c>
      <x:c r="C990" s="19" t="str">
        <x:v>01-05-3714</x:v>
      </x:c>
      <x:c r="D990" s="19" t="str">
        <x:v>1549_220613140143_001.pdf</x:v>
      </x:c>
      <x:c r="E990" s="19" t="str">
        <x:v>~/Content/Contract//225856/849b5a02-b680-49d3-bd7f-fca935ef1d2a-1549_220613140143_001.pdf</x:v>
      </x:c>
      <x:c r="F990" s="17" t="str">
        <x:v>.pdf</x:v>
      </x:c>
      <x:c r="G990" s="17" t="str">
        <x:v>Yapısal olarak uygun</x:v>
      </x:c>
      <x:c r="H990" s="17" t="str">
        <x:v>Uygun</x:v>
      </x:c>
      <x:c r="I990" s="17" t="str">
        <x:v>2</x:v>
      </x:c>
      <x:c r="J990" s="17" t="str">
        <x:v>Kaynak dosya kökü sağlanmadı</x:v>
      </x:c>
      <x:c r="K990" s="18" t="str"/>
      <x:c r="L990" s="18" t="str"/>
      <x:c r="M990" s="18" t="str"/>
    </x:row>
    <x:row r="991">
      <x:c r="A991" s="19" t="str">
        <x:v>46430</x:v>
      </x:c>
      <x:c r="B991" s="19" t="str">
        <x:v>1920</x:v>
      </x:c>
      <x:c r="C991" s="19" t="str">
        <x:v>01-05-4841</x:v>
      </x:c>
      <x:c r="D991" s="19" t="str">
        <x:v>1559_220614082010_001.pdf</x:v>
      </x:c>
      <x:c r="E991" s="19" t="str">
        <x:v>~/Content/Contract//225789/a0e09cef-ef6f-452e-b1b8-d5089ac3e370-1559_220614082010_001.pdf</x:v>
      </x:c>
      <x:c r="F991" s="17" t="str">
        <x:v>.pdf</x:v>
      </x:c>
      <x:c r="G991" s="17" t="str">
        <x:v>Yapısal olarak uygun</x:v>
      </x:c>
      <x:c r="H991" s="17" t="str">
        <x:v>Uygun</x:v>
      </x:c>
      <x:c r="I991" s="17" t="str">
        <x:v>2</x:v>
      </x:c>
      <x:c r="J991" s="17" t="str">
        <x:v>Kaynak dosya kökü sağlanmadı</x:v>
      </x:c>
      <x:c r="K991" s="18" t="str"/>
      <x:c r="L991" s="18" t="str"/>
      <x:c r="M991" s="18" t="str"/>
    </x:row>
    <x:row r="992">
      <x:c r="A992" s="19" t="str">
        <x:v>46431</x:v>
      </x:c>
      <x:c r="B992" s="19" t="str">
        <x:v>1921</x:v>
      </x:c>
      <x:c r="C992" s="19" t="str">
        <x:v>01-05-4841</x:v>
      </x:c>
      <x:c r="D992" s="19" t="str">
        <x:v>1559_220614082010_001.pdf</x:v>
      </x:c>
      <x:c r="E992" s="19" t="str">
        <x:v>~/Content/Contract//225789/a0e09cef-ef6f-452e-b1b8-d5089ac3e370-1559_220614082010_001.pdf</x:v>
      </x:c>
      <x:c r="F992" s="17" t="str">
        <x:v>.pdf</x:v>
      </x:c>
      <x:c r="G992" s="17" t="str">
        <x:v>Yapısal olarak uygun</x:v>
      </x:c>
      <x:c r="H992" s="17" t="str">
        <x:v>Uygun</x:v>
      </x:c>
      <x:c r="I992" s="17" t="str">
        <x:v>2</x:v>
      </x:c>
      <x:c r="J992" s="17" t="str">
        <x:v>Kaynak dosya kökü sağlanmadı</x:v>
      </x:c>
      <x:c r="K992" s="18" t="str"/>
      <x:c r="L992" s="18" t="str"/>
      <x:c r="M992" s="18" t="str"/>
    </x:row>
    <x:row r="993">
      <x:c r="A993" s="19" t="str">
        <x:v>46444</x:v>
      </x:c>
      <x:c r="B993" s="19" t="str">
        <x:v>1926</x:v>
      </x:c>
      <x:c r="C993" s="19" t="str">
        <x:v>01-05-4911</x:v>
      </x:c>
      <x:c r="D993" s="19" t="str">
        <x:v>1594_220627124804_001.pdf</x:v>
      </x:c>
      <x:c r="E993" s="19" t="str">
        <x:v>~/Content/Contract//226336/a3b95b12-bf00-48ed-be76-6bdd0709cc86-1594_220627124804_001.pdf</x:v>
      </x:c>
      <x:c r="F993" s="17" t="str">
        <x:v>.pdf</x:v>
      </x:c>
      <x:c r="G993" s="17" t="str">
        <x:v>Yapısal olarak uygun</x:v>
      </x:c>
      <x:c r="H993" s="17" t="str">
        <x:v>Uygun</x:v>
      </x:c>
      <x:c r="I993" s="17" t="str">
        <x:v>3</x:v>
      </x:c>
      <x:c r="J993" s="17" t="str">
        <x:v>Kaynak dosya kökü sağlanmadı</x:v>
      </x:c>
      <x:c r="K993" s="18" t="str"/>
      <x:c r="L993" s="18" t="str"/>
      <x:c r="M993" s="18" t="str"/>
    </x:row>
    <x:row r="994">
      <x:c r="A994" s="19" t="str">
        <x:v>46446</x:v>
      </x:c>
      <x:c r="B994" s="19" t="str">
        <x:v>1928</x:v>
      </x:c>
      <x:c r="C994" s="19" t="str">
        <x:v>01-05-3001</x:v>
      </x:c>
      <x:c r="D994" s="19" t="str">
        <x:v>1594_220627124804_001.pdf</x:v>
      </x:c>
      <x:c r="E994" s="19" t="str">
        <x:v>~/Content/Contract//226336/a3b95b12-bf00-48ed-be76-6bdd0709cc86-1594_220627124804_001.pdf</x:v>
      </x:c>
      <x:c r="F994" s="17" t="str">
        <x:v>.pdf</x:v>
      </x:c>
      <x:c r="G994" s="17" t="str">
        <x:v>Yapısal olarak uygun</x:v>
      </x:c>
      <x:c r="H994" s="17" t="str">
        <x:v>Uygun</x:v>
      </x:c>
      <x:c r="I994" s="17" t="str">
        <x:v>3</x:v>
      </x:c>
      <x:c r="J994" s="17" t="str">
        <x:v>Kaynak dosya kökü sağlanmadı</x:v>
      </x:c>
      <x:c r="K994" s="18" t="str"/>
      <x:c r="L994" s="18" t="str"/>
      <x:c r="M994" s="18" t="str"/>
    </x:row>
    <x:row r="995">
      <x:c r="A995" s="19" t="str">
        <x:v>46447</x:v>
      </x:c>
      <x:c r="B995" s="19" t="str">
        <x:v>1929</x:v>
      </x:c>
      <x:c r="C995" s="19" t="str">
        <x:v>01-05-3001</x:v>
      </x:c>
      <x:c r="D995" s="19" t="str">
        <x:v>1594_220627124804_001.pdf</x:v>
      </x:c>
      <x:c r="E995" s="19" t="str">
        <x:v>~/Content/Contract//226336/a3b95b12-bf00-48ed-be76-6bdd0709cc86-1594_220627124804_001.pdf</x:v>
      </x:c>
      <x:c r="F995" s="17" t="str">
        <x:v>.pdf</x:v>
      </x:c>
      <x:c r="G995" s="17" t="str">
        <x:v>Yapısal olarak uygun</x:v>
      </x:c>
      <x:c r="H995" s="17" t="str">
        <x:v>Uygun</x:v>
      </x:c>
      <x:c r="I995" s="17" t="str">
        <x:v>3</x:v>
      </x:c>
      <x:c r="J995" s="17" t="str">
        <x:v>Kaynak dosya kökü sağlanmadı</x:v>
      </x:c>
      <x:c r="K995" s="18" t="str"/>
      <x:c r="L995" s="18" t="str"/>
      <x:c r="M995" s="18" t="str"/>
    </x:row>
    <x:row r="996">
      <x:c r="A996" s="19" t="str">
        <x:v>46485</x:v>
      </x:c>
      <x:c r="B996" s="19" t="str">
        <x:v>1932</x:v>
      </x:c>
      <x:c r="C996" s="19" t="str">
        <x:v>01-05-3009</x:v>
      </x:c>
      <x:c r="D996" s="19" t="str">
        <x:v>SEZGİN AKBAŞ.pdf</x:v>
      </x:c>
      <x:c r="E996" s="19" t="str">
        <x:v>~/Content/Contract//227157/6230d012-9132-4d2a-8c26-bdc6fe92dbc6-SEZGİN AKBAŞ.pdf</x:v>
      </x:c>
      <x:c r="F996" s="17" t="str">
        <x:v>.pdf</x:v>
      </x:c>
      <x:c r="G996" s="17" t="str">
        <x:v>Yapısal olarak uygun</x:v>
      </x:c>
      <x:c r="H996" s="17" t="str">
        <x:v>Uygun</x:v>
      </x:c>
      <x:c r="I996" s="17" t="str">
        <x:v>2</x:v>
      </x:c>
      <x:c r="J996" s="17" t="str">
        <x:v>Kaynak dosya kökü sağlanmadı</x:v>
      </x:c>
      <x:c r="K996" s="18" t="str"/>
      <x:c r="L996" s="18" t="str"/>
      <x:c r="M996" s="18" t="str"/>
    </x:row>
    <x:row r="997">
      <x:c r="A997" s="19" t="str">
        <x:v>46486</x:v>
      </x:c>
      <x:c r="B997" s="19" t="str">
        <x:v>1933</x:v>
      </x:c>
      <x:c r="C997" s="19" t="str">
        <x:v>01-05-3009</x:v>
      </x:c>
      <x:c r="D997" s="19" t="str">
        <x:v>SEZGİN AKBAŞ.pdf</x:v>
      </x:c>
      <x:c r="E997" s="19" t="str">
        <x:v>~/Content/Contract//227157/6230d012-9132-4d2a-8c26-bdc6fe92dbc6-SEZGİN AKBAŞ.pdf</x:v>
      </x:c>
      <x:c r="F997" s="17" t="str">
        <x:v>.pdf</x:v>
      </x:c>
      <x:c r="G997" s="17" t="str">
        <x:v>Yapısal olarak uygun</x:v>
      </x:c>
      <x:c r="H997" s="17" t="str">
        <x:v>Uygun</x:v>
      </x:c>
      <x:c r="I997" s="17" t="str">
        <x:v>2</x:v>
      </x:c>
      <x:c r="J997" s="17" t="str">
        <x:v>Kaynak dosya kökü sağlanmadı</x:v>
      </x:c>
      <x:c r="K997" s="18" t="str"/>
      <x:c r="L997" s="18" t="str"/>
      <x:c r="M997" s="18" t="str"/>
    </x:row>
    <x:row r="998">
      <x:c r="A998" s="19" t="str">
        <x:v>46487</x:v>
      </x:c>
      <x:c r="B998" s="19" t="str">
        <x:v>1934</x:v>
      </x:c>
      <x:c r="C998" s="19" t="str">
        <x:v>01-01-1128</x:v>
      </x:c>
      <x:c r="D998" s="19" t="str">
        <x:v>DEFNE CEMAL.pdf</x:v>
      </x:c>
      <x:c r="E998" s="19" t="str">
        <x:v>~/Content/Contract//1963/edf8252b-ba1d-4675-9c61-0ac3e2fbe83c-DEFNE CEMAL.pdf</x:v>
      </x:c>
      <x:c r="F998" s="17" t="str">
        <x:v>.pdf</x:v>
      </x:c>
      <x:c r="G998" s="17" t="str">
        <x:v>Yapısal olarak uygun</x:v>
      </x:c>
      <x:c r="H998" s="17" t="str">
        <x:v>Uygun</x:v>
      </x:c>
      <x:c r="I998" s="17" t="str">
        <x:v>1</x:v>
      </x:c>
      <x:c r="J998" s="17" t="str">
        <x:v>Kaynak dosya kökü sağlanmadı</x:v>
      </x:c>
      <x:c r="K998" s="18" t="str"/>
      <x:c r="L998" s="18" t="str"/>
      <x:c r="M998" s="18" t="str"/>
    </x:row>
    <x:row r="999">
      <x:c r="A999" s="19" t="str">
        <x:v>46509</x:v>
      </x:c>
      <x:c r="B999" s="19" t="str">
        <x:v>1938</x:v>
      </x:c>
      <x:c r="C999" s="19" t="str">
        <x:v>01-05-9913</x:v>
      </x:c>
      <x:c r="D999" s="19" t="str">
        <x:v>'-4.pdf</x:v>
      </x:c>
      <x:c r="E999" s="19" t="str">
        <x:v>~/Content/Contract//219245/e5ae072a-7083-4900-a88f-abc40e9f45e6--4.pdf</x:v>
      </x:c>
      <x:c r="F999" s="17" t="str">
        <x:v>.pdf</x:v>
      </x:c>
      <x:c r="G999" s="17" t="str">
        <x:v>Yapısal olarak uygun</x:v>
      </x:c>
      <x:c r="H999" s="17" t="str">
        <x:v>Uygun</x:v>
      </x:c>
      <x:c r="I999" s="17" t="str">
        <x:v>2</x:v>
      </x:c>
      <x:c r="J999" s="17" t="str">
        <x:v>Kaynak dosya kökü sağlanmadı</x:v>
      </x:c>
      <x:c r="K999" s="18" t="str"/>
      <x:c r="L999" s="18" t="str"/>
      <x:c r="M999" s="18" t="str"/>
    </x:row>
    <x:row r="1000">
      <x:c r="A1000" s="19" t="str">
        <x:v>46510</x:v>
      </x:c>
      <x:c r="B1000" s="19" t="str">
        <x:v>1939</x:v>
      </x:c>
      <x:c r="C1000" s="19" t="str">
        <x:v>01-05-9913</x:v>
      </x:c>
      <x:c r="D1000" s="19" t="str">
        <x:v>'-4.pdf</x:v>
      </x:c>
      <x:c r="E1000" s="19" t="str">
        <x:v>~/Content/Contract//219245/e5ae072a-7083-4900-a88f-abc40e9f45e6--4.pdf</x:v>
      </x:c>
      <x:c r="F1000" s="17" t="str">
        <x:v>.pdf</x:v>
      </x:c>
      <x:c r="G1000" s="17" t="str">
        <x:v>Yapısal olarak uygun</x:v>
      </x:c>
      <x:c r="H1000" s="17" t="str">
        <x:v>Uygun</x:v>
      </x:c>
      <x:c r="I1000" s="17" t="str">
        <x:v>2</x:v>
      </x:c>
      <x:c r="J1000" s="17" t="str">
        <x:v>Kaynak dosya kökü sağlanmadı</x:v>
      </x:c>
      <x:c r="K1000" s="18" t="str"/>
      <x:c r="L1000" s="18" t="str"/>
      <x:c r="M1000" s="18" t="str"/>
    </x:row>
    <x:row r="1001">
      <x:c r="A1001" s="19" t="str">
        <x:v>46512</x:v>
      </x:c>
      <x:c r="B1001" s="19" t="str">
        <x:v>1940</x:v>
      </x:c>
      <x:c r="C1001" s="19" t="str">
        <x:v>01-01-9885</x:v>
      </x:c>
      <x:c r="D1001" s="19" t="str">
        <x:v>ZUHAL YILMAZ.pdf</x:v>
      </x:c>
      <x:c r="E1001" s="19" t="str">
        <x:v>~/Content/Contract//2468/804cfeaa-6044-4db6-9a99-fe20583b1415-ZUHAL YILMAZ.pdf</x:v>
      </x:c>
      <x:c r="F1001" s="17" t="str">
        <x:v>.pdf</x:v>
      </x:c>
      <x:c r="G1001" s="17" t="str">
        <x:v>Yapısal olarak uygun</x:v>
      </x:c>
      <x:c r="H1001" s="17" t="str">
        <x:v>Uygun</x:v>
      </x:c>
      <x:c r="I1001" s="17" t="str">
        <x:v>3</x:v>
      </x:c>
      <x:c r="J1001" s="17" t="str">
        <x:v>Kaynak dosya kökü sağlanmadı</x:v>
      </x:c>
      <x:c r="K1001" s="18" t="str"/>
      <x:c r="L1001" s="18" t="str"/>
      <x:c r="M1001" s="18" t="str"/>
    </x:row>
    <x:row r="1002">
      <x:c r="A1002" s="19" t="str">
        <x:v>46513</x:v>
      </x:c>
      <x:c r="B1002" s="19" t="str">
        <x:v>1941</x:v>
      </x:c>
      <x:c r="C1002" s="19" t="str">
        <x:v>01-01-9885</x:v>
      </x:c>
      <x:c r="D1002" s="19" t="str">
        <x:v>ZUHAL YILMAZ.pdf</x:v>
      </x:c>
      <x:c r="E1002" s="19" t="str">
        <x:v>~/Content/Contract//2468/804cfeaa-6044-4db6-9a99-fe20583b1415-ZUHAL YILMAZ.pdf</x:v>
      </x:c>
      <x:c r="F1002" s="17" t="str">
        <x:v>.pdf</x:v>
      </x:c>
      <x:c r="G1002" s="17" t="str">
        <x:v>Yapısal olarak uygun</x:v>
      </x:c>
      <x:c r="H1002" s="17" t="str">
        <x:v>Uygun</x:v>
      </x:c>
      <x:c r="I1002" s="17" t="str">
        <x:v>3</x:v>
      </x:c>
      <x:c r="J1002" s="17" t="str">
        <x:v>Kaynak dosya kökü sağlanmadı</x:v>
      </x:c>
      <x:c r="K1002" s="18" t="str"/>
      <x:c r="L1002" s="18" t="str"/>
      <x:c r="M1002" s="18" t="str"/>
    </x:row>
    <x:row r="1003">
      <x:c r="A1003" s="19" t="str">
        <x:v>46517</x:v>
      </x:c>
      <x:c r="B1003" s="19" t="str">
        <x:v>1942</x:v>
      </x:c>
      <x:c r="C1003" s="19" t="str">
        <x:v>01-05-4807</x:v>
      </x:c>
      <x:c r="D1003" s="19" t="str">
        <x:v>CEREN SİPAHİ.pdf</x:v>
      </x:c>
      <x:c r="E1003" s="19" t="str">
        <x:v>~/Content/Contract//226126/804cfeaa-6044-4db6-9a99-fe20583b1415-CEREN SİPAHİ.pdf</x:v>
      </x:c>
      <x:c r="F1003" s="17" t="str">
        <x:v>.pdf</x:v>
      </x:c>
      <x:c r="G1003" s="17" t="str">
        <x:v>Yapısal olarak uygun</x:v>
      </x:c>
      <x:c r="H1003" s="17" t="str">
        <x:v>Uygun</x:v>
      </x:c>
      <x:c r="I1003" s="17" t="str">
        <x:v>2</x:v>
      </x:c>
      <x:c r="J1003" s="17" t="str">
        <x:v>Kaynak dosya kökü sağlanmadı</x:v>
      </x:c>
      <x:c r="K1003" s="18" t="str"/>
      <x:c r="L1003" s="18" t="str"/>
      <x:c r="M1003" s="18" t="str"/>
    </x:row>
    <x:row r="1004">
      <x:c r="A1004" s="19" t="str">
        <x:v>46518</x:v>
      </x:c>
      <x:c r="B1004" s="19" t="str">
        <x:v>1943</x:v>
      </x:c>
      <x:c r="C1004" s="19" t="str">
        <x:v>01-05-4807</x:v>
      </x:c>
      <x:c r="D1004" s="19" t="str">
        <x:v>CEREN SİPAHİ.pdf</x:v>
      </x:c>
      <x:c r="E1004" s="19" t="str">
        <x:v>~/Content/Contract//226126/804cfeaa-6044-4db6-9a99-fe20583b1415-CEREN SİPAHİ.pdf</x:v>
      </x:c>
      <x:c r="F1004" s="17" t="str">
        <x:v>.pdf</x:v>
      </x:c>
      <x:c r="G1004" s="17" t="str">
        <x:v>Yapısal olarak uygun</x:v>
      </x:c>
      <x:c r="H1004" s="17" t="str">
        <x:v>Uygun</x:v>
      </x:c>
      <x:c r="I1004" s="17" t="str">
        <x:v>2</x:v>
      </x:c>
      <x:c r="J1004" s="17" t="str">
        <x:v>Kaynak dosya kökü sağlanmadı</x:v>
      </x:c>
      <x:c r="K1004" s="18" t="str"/>
      <x:c r="L1004" s="18" t="str"/>
      <x:c r="M1004" s="18" t="str"/>
    </x:row>
    <x:row r="1005">
      <x:c r="A1005" s="19" t="str">
        <x:v>46519</x:v>
      </x:c>
      <x:c r="B1005" s="19" t="str">
        <x:v>1944</x:v>
      </x:c>
      <x:c r="C1005" s="19" t="str">
        <x:v>01-05-3018</x:v>
      </x:c>
      <x:c r="D1005" s="19" t="str">
        <x:v>KUTUB DALKIRANLAR.pdf</x:v>
      </x:c>
      <x:c r="E1005" s="19" t="str">
        <x:v>~/Content/Contract//228911/6230d012-9132-4d2a-8c26-bdc6fe92dbc6-KUTUB DALKIRANLAR.pdf</x:v>
      </x:c>
      <x:c r="F1005" s="17" t="str">
        <x:v>.pdf</x:v>
      </x:c>
      <x:c r="G1005" s="17" t="str">
        <x:v>Yapısal olarak uygun</x:v>
      </x:c>
      <x:c r="H1005" s="17" t="str">
        <x:v>Uygun</x:v>
      </x:c>
      <x:c r="I1005" s="17" t="str">
        <x:v>2</x:v>
      </x:c>
      <x:c r="J1005" s="17" t="str">
        <x:v>Kaynak dosya kökü sağlanmadı</x:v>
      </x:c>
      <x:c r="K1005" s="18" t="str"/>
      <x:c r="L1005" s="18" t="str"/>
      <x:c r="M1005" s="18" t="str"/>
    </x:row>
    <x:row r="1006">
      <x:c r="A1006" s="19" t="str">
        <x:v>46520</x:v>
      </x:c>
      <x:c r="B1006" s="19" t="str">
        <x:v>1945</x:v>
      </x:c>
      <x:c r="C1006" s="19" t="str">
        <x:v>01-05-3018</x:v>
      </x:c>
      <x:c r="D1006" s="19" t="str">
        <x:v>KUTUB DALKIRANLAR.pdf</x:v>
      </x:c>
      <x:c r="E1006" s="19" t="str">
        <x:v>~/Content/Contract//228911/6230d012-9132-4d2a-8c26-bdc6fe92dbc6-KUTUB DALKIRANLAR.pdf</x:v>
      </x:c>
      <x:c r="F1006" s="17" t="str">
        <x:v>.pdf</x:v>
      </x:c>
      <x:c r="G1006" s="17" t="str">
        <x:v>Yapısal olarak uygun</x:v>
      </x:c>
      <x:c r="H1006" s="17" t="str">
        <x:v>Uygun</x:v>
      </x:c>
      <x:c r="I1006" s="17" t="str">
        <x:v>2</x:v>
      </x:c>
      <x:c r="J1006" s="17" t="str">
        <x:v>Kaynak dosya kökü sağlanmadı</x:v>
      </x:c>
      <x:c r="K1006" s="18" t="str"/>
      <x:c r="L1006" s="18" t="str"/>
      <x:c r="M1006" s="18" t="str"/>
    </x:row>
    <x:row r="1007">
      <x:c r="A1007" s="19" t="str">
        <x:v>46521</x:v>
      </x:c>
      <x:c r="B1007" s="19" t="str">
        <x:v>1946</x:v>
      </x:c>
      <x:c r="C1007" s="19" t="str">
        <x:v>01-05-1228</x:v>
      </x:c>
      <x:c r="D1007" s="19" t="str">
        <x:v>GÜRTOPLAR 1.pdf</x:v>
      </x:c>
      <x:c r="E1007" s="19" t="str">
        <x:v>~/Content/Contract//1917/6230d012-9132-4d2a-8c26-bdc6fe92dbc6-GÜRTOPLAR 1.pdf</x:v>
      </x:c>
      <x:c r="F1007" s="17" t="str">
        <x:v>.pdf</x:v>
      </x:c>
      <x:c r="G1007" s="17" t="str">
        <x:v>Yapısal olarak uygun</x:v>
      </x:c>
      <x:c r="H1007" s="17" t="str">
        <x:v>Uygun</x:v>
      </x:c>
      <x:c r="I1007" s="17" t="str">
        <x:v>2</x:v>
      </x:c>
      <x:c r="J1007" s="17" t="str">
        <x:v>Kaynak dosya kökü sağlanmadı</x:v>
      </x:c>
      <x:c r="K1007" s="18" t="str"/>
      <x:c r="L1007" s="18" t="str"/>
      <x:c r="M1007" s="18" t="str"/>
    </x:row>
    <x:row r="1008">
      <x:c r="A1008" s="19" t="str">
        <x:v>46522</x:v>
      </x:c>
      <x:c r="B1008" s="19" t="str">
        <x:v>1947</x:v>
      </x:c>
      <x:c r="C1008" s="19" t="str">
        <x:v>01-05-1228</x:v>
      </x:c>
      <x:c r="D1008" s="19" t="str">
        <x:v>GÜRTOPLAR 1.pdf</x:v>
      </x:c>
      <x:c r="E1008" s="19" t="str">
        <x:v>~/Content/Contract//1917/6230d012-9132-4d2a-8c26-bdc6fe92dbc6-GÜRTOPLAR 1.pdf</x:v>
      </x:c>
      <x:c r="F1008" s="17" t="str">
        <x:v>.pdf</x:v>
      </x:c>
      <x:c r="G1008" s="17" t="str">
        <x:v>Yapısal olarak uygun</x:v>
      </x:c>
      <x:c r="H1008" s="17" t="str">
        <x:v>Uygun</x:v>
      </x:c>
      <x:c r="I1008" s="17" t="str">
        <x:v>2</x:v>
      </x:c>
      <x:c r="J1008" s="17" t="str">
        <x:v>Kaynak dosya kökü sağlanmadı</x:v>
      </x:c>
      <x:c r="K1008" s="18" t="str"/>
      <x:c r="L1008" s="18" t="str"/>
      <x:c r="M1008" s="18" t="str"/>
    </x:row>
    <x:row r="1009">
      <x:c r="A1009" s="19" t="str">
        <x:v>46524</x:v>
      </x:c>
      <x:c r="B1009" s="19" t="str">
        <x:v>1948</x:v>
      </x:c>
      <x:c r="C1009" s="19" t="str">
        <x:v>01-05-3006</x:v>
      </x:c>
      <x:c r="D1009" s="19" t="str">
        <x:v>DERYA ÇİMEN.pdf</x:v>
      </x:c>
      <x:c r="E1009" s="19" t="str">
        <x:v>~/Content/Contract//226501/6230d012-9132-4d2a-8c26-bdc6fe92dbc6-DERYA ÇİMEN.pdf</x:v>
      </x:c>
      <x:c r="F1009" s="17" t="str">
        <x:v>.pdf</x:v>
      </x:c>
      <x:c r="G1009" s="17" t="str">
        <x:v>Yapısal olarak uygun</x:v>
      </x:c>
      <x:c r="H1009" s="17" t="str">
        <x:v>Uygun</x:v>
      </x:c>
      <x:c r="I1009" s="17" t="str">
        <x:v>2</x:v>
      </x:c>
      <x:c r="J1009" s="17" t="str">
        <x:v>Kaynak dosya kökü sağlanmadı</x:v>
      </x:c>
      <x:c r="K1009" s="18" t="str"/>
      <x:c r="L1009" s="18" t="str"/>
      <x:c r="M1009" s="18" t="str"/>
    </x:row>
    <x:row r="1010">
      <x:c r="A1010" s="19" t="str">
        <x:v>46525</x:v>
      </x:c>
      <x:c r="B1010" s="19" t="str">
        <x:v>1949</x:v>
      </x:c>
      <x:c r="C1010" s="19" t="str">
        <x:v>01-05-3006</x:v>
      </x:c>
      <x:c r="D1010" s="19" t="str">
        <x:v>DERYA ÇİMEN.pdf</x:v>
      </x:c>
      <x:c r="E1010" s="19" t="str">
        <x:v>~/Content/Contract//226501/6230d012-9132-4d2a-8c26-bdc6fe92dbc6-DERYA ÇİMEN.pdf</x:v>
      </x:c>
      <x:c r="F1010" s="17" t="str">
        <x:v>.pdf</x:v>
      </x:c>
      <x:c r="G1010" s="17" t="str">
        <x:v>Yapısal olarak uygun</x:v>
      </x:c>
      <x:c r="H1010" s="17" t="str">
        <x:v>Uygun</x:v>
      </x:c>
      <x:c r="I1010" s="17" t="str">
        <x:v>2</x:v>
      </x:c>
      <x:c r="J1010" s="17" t="str">
        <x:v>Kaynak dosya kökü sağlanmadı</x:v>
      </x:c>
      <x:c r="K1010" s="18" t="str"/>
      <x:c r="L1010" s="18" t="str"/>
      <x:c r="M1010" s="18" t="str"/>
    </x:row>
    <x:row r="1011">
      <x:c r="A1011" s="19" t="str">
        <x:v>46526</x:v>
      </x:c>
      <x:c r="B1011" s="19" t="str">
        <x:v>1950</x:v>
      </x:c>
      <x:c r="C1011" s="19" t="str">
        <x:v>01-05-3014</x:v>
      </x:c>
      <x:c r="D1011" s="19" t="str">
        <x:v>SEVDA GÜNDAY.pdf</x:v>
      </x:c>
      <x:c r="E1011" s="19" t="str">
        <x:v>~/Content/Contract//227983/6f05de0c-19e8-4e23-bb52-6ca6d1fb39d9-SEVDA GÜNDAY.pdf</x:v>
      </x:c>
      <x:c r="F1011" s="17" t="str">
        <x:v>.pdf</x:v>
      </x:c>
      <x:c r="G1011" s="17" t="str">
        <x:v>Yapısal olarak uygun</x:v>
      </x:c>
      <x:c r="H1011" s="17" t="str">
        <x:v>Uygun</x:v>
      </x:c>
      <x:c r="I1011" s="17" t="str">
        <x:v>2</x:v>
      </x:c>
      <x:c r="J1011" s="17" t="str">
        <x:v>Kaynak dosya kökü sağlanmadı</x:v>
      </x:c>
      <x:c r="K1011" s="18" t="str"/>
      <x:c r="L1011" s="18" t="str"/>
      <x:c r="M1011" s="18" t="str"/>
    </x:row>
    <x:row r="1012">
      <x:c r="A1012" s="19" t="str">
        <x:v>46527</x:v>
      </x:c>
      <x:c r="B1012" s="19" t="str">
        <x:v>1951</x:v>
      </x:c>
      <x:c r="C1012" s="19" t="str">
        <x:v>01-05-3014</x:v>
      </x:c>
      <x:c r="D1012" s="19" t="str">
        <x:v>SEVDA GÜNDAY.pdf</x:v>
      </x:c>
      <x:c r="E1012" s="19" t="str">
        <x:v>~/Content/Contract//227983/6f05de0c-19e8-4e23-bb52-6ca6d1fb39d9-SEVDA GÜNDAY.pdf</x:v>
      </x:c>
      <x:c r="F1012" s="17" t="str">
        <x:v>.pdf</x:v>
      </x:c>
      <x:c r="G1012" s="17" t="str">
        <x:v>Yapısal olarak uygun</x:v>
      </x:c>
      <x:c r="H1012" s="17" t="str">
        <x:v>Uygun</x:v>
      </x:c>
      <x:c r="I1012" s="17" t="str">
        <x:v>2</x:v>
      </x:c>
      <x:c r="J1012" s="17" t="str">
        <x:v>Kaynak dosya kökü sağlanmadı</x:v>
      </x:c>
      <x:c r="K1012" s="18" t="str"/>
      <x:c r="L1012" s="18" t="str"/>
      <x:c r="M1012" s="18" t="str"/>
    </x:row>
    <x:row r="1013">
      <x:c r="A1013" s="19" t="str">
        <x:v>46532</x:v>
      </x:c>
      <x:c r="B1013" s="19" t="str">
        <x:v>1953</x:v>
      </x:c>
      <x:c r="C1013" s="19" t="str">
        <x:v>01-02-1691</x:v>
      </x:c>
      <x:c r="D1013" s="19" t="str">
        <x:v>AYHAN UĞUR.pdf</x:v>
      </x:c>
      <x:c r="E1013" s="19" t="str">
        <x:v>~/Content/Contract//144233/f9c40266-b382-4390-a3ac-75ff401d4090-AYHAN UĞUR.pdf</x:v>
      </x:c>
      <x:c r="F1013" s="17" t="str">
        <x:v>.pdf</x:v>
      </x:c>
      <x:c r="G1013" s="17" t="str">
        <x:v>Yapısal olarak uygun</x:v>
      </x:c>
      <x:c r="H1013" s="17" t="str">
        <x:v>Uygun</x:v>
      </x:c>
      <x:c r="I1013" s="17" t="str">
        <x:v>2</x:v>
      </x:c>
      <x:c r="J1013" s="17" t="str">
        <x:v>Kaynak dosya kökü sağlanmadı</x:v>
      </x:c>
      <x:c r="K1013" s="18" t="str"/>
      <x:c r="L1013" s="18" t="str"/>
      <x:c r="M1013" s="18" t="str"/>
    </x:row>
    <x:row r="1014">
      <x:c r="A1014" s="19" t="str">
        <x:v>46533</x:v>
      </x:c>
      <x:c r="B1014" s="19" t="str">
        <x:v>1954</x:v>
      </x:c>
      <x:c r="C1014" s="19" t="str">
        <x:v>01-02-1691</x:v>
      </x:c>
      <x:c r="D1014" s="19" t="str">
        <x:v>AYHAN UĞUR.pdf</x:v>
      </x:c>
      <x:c r="E1014" s="19" t="str">
        <x:v>~/Content/Contract//144233/f9c40266-b382-4390-a3ac-75ff401d4090-AYHAN UĞUR.pdf</x:v>
      </x:c>
      <x:c r="F1014" s="17" t="str">
        <x:v>.pdf</x:v>
      </x:c>
      <x:c r="G1014" s="17" t="str">
        <x:v>Yapısal olarak uygun</x:v>
      </x:c>
      <x:c r="H1014" s="17" t="str">
        <x:v>Uygun</x:v>
      </x:c>
      <x:c r="I1014" s="17" t="str">
        <x:v>2</x:v>
      </x:c>
      <x:c r="J1014" s="17" t="str">
        <x:v>Kaynak dosya kökü sağlanmadı</x:v>
      </x:c>
      <x:c r="K1014" s="18" t="str"/>
      <x:c r="L1014" s="18" t="str"/>
      <x:c r="M1014" s="18" t="str"/>
    </x:row>
    <x:row r="1015">
      <x:c r="A1015" s="19" t="str">
        <x:v>46551</x:v>
      </x:c>
      <x:c r="B1015" s="19" t="str">
        <x:v>1956</x:v>
      </x:c>
      <x:c r="C1015" s="19" t="str">
        <x:v>01-05-3026</x:v>
      </x:c>
      <x:c r="D1015" s="19" t="str">
        <x:v>ÖMER FARUK AKGÜN.pdf</x:v>
      </x:c>
      <x:c r="E1015" s="19" t="str">
        <x:v>~/Content/Contract//231011/edf8252b-ba1d-4675-9c61-0ac3e2fbe83c-ÖMER FARUK AKGÜN.pdf</x:v>
      </x:c>
      <x:c r="F1015" s="17" t="str">
        <x:v>.pdf</x:v>
      </x:c>
      <x:c r="G1015" s="17" t="str">
        <x:v>Yapısal olarak uygun</x:v>
      </x:c>
      <x:c r="H1015" s="17" t="str">
        <x:v>Uygun</x:v>
      </x:c>
      <x:c r="I1015" s="17" t="str">
        <x:v>3</x:v>
      </x:c>
      <x:c r="J1015" s="17" t="str">
        <x:v>Kaynak dosya kökü sağlanmadı</x:v>
      </x:c>
      <x:c r="K1015" s="18" t="str"/>
      <x:c r="L1015" s="18" t="str"/>
      <x:c r="M1015" s="18" t="str"/>
    </x:row>
    <x:row r="1016">
      <x:c r="A1016" s="19" t="str">
        <x:v>46552</x:v>
      </x:c>
      <x:c r="B1016" s="19" t="str">
        <x:v>1957</x:v>
      </x:c>
      <x:c r="C1016" s="19" t="str">
        <x:v>01-05-3026</x:v>
      </x:c>
      <x:c r="D1016" s="19" t="str">
        <x:v>ÖMER FARUK AKGÜN.pdf</x:v>
      </x:c>
      <x:c r="E1016" s="19" t="str">
        <x:v>~/Content/Contract//231011/edf8252b-ba1d-4675-9c61-0ac3e2fbe83c-ÖMER FARUK AKGÜN.pdf</x:v>
      </x:c>
      <x:c r="F1016" s="17" t="str">
        <x:v>.pdf</x:v>
      </x:c>
      <x:c r="G1016" s="17" t="str">
        <x:v>Yapısal olarak uygun</x:v>
      </x:c>
      <x:c r="H1016" s="17" t="str">
        <x:v>Uygun</x:v>
      </x:c>
      <x:c r="I1016" s="17" t="str">
        <x:v>3</x:v>
      </x:c>
      <x:c r="J1016" s="17" t="str">
        <x:v>Kaynak dosya kökü sağlanmadı</x:v>
      </x:c>
      <x:c r="K1016" s="18" t="str"/>
      <x:c r="L1016" s="18" t="str"/>
      <x:c r="M1016" s="18" t="str"/>
    </x:row>
    <x:row r="1017">
      <x:c r="A1017" s="19" t="str">
        <x:v>46553</x:v>
      </x:c>
      <x:c r="B1017" s="19" t="str">
        <x:v>1958</x:v>
      </x:c>
      <x:c r="C1017" s="19" t="str">
        <x:v>01-05-3013</x:v>
      </x:c>
      <x:c r="D1017" s="19" t="str">
        <x:v>WAFFLE SWEET HOUSE.pdf</x:v>
      </x:c>
      <x:c r="E1017" s="19" t="str">
        <x:v>~/Content/Contract//229218/79ad5454-6df5-4222-bae6-44a5724810a4-WAFFLE SWEET HOUSE.pdf</x:v>
      </x:c>
      <x:c r="F1017" s="17" t="str">
        <x:v>.pdf</x:v>
      </x:c>
      <x:c r="G1017" s="17" t="str">
        <x:v>Yapısal olarak uygun</x:v>
      </x:c>
      <x:c r="H1017" s="17" t="str">
        <x:v>Uygun</x:v>
      </x:c>
      <x:c r="I1017" s="17" t="str">
        <x:v>1</x:v>
      </x:c>
      <x:c r="J1017" s="17" t="str">
        <x:v>Kaynak dosya kökü sağlanmadı</x:v>
      </x:c>
      <x:c r="K1017" s="18" t="str"/>
      <x:c r="L1017" s="18" t="str"/>
      <x:c r="M1017" s="18" t="str"/>
    </x:row>
    <x:row r="1018">
      <x:c r="A1018" s="19" t="str">
        <x:v>46554</x:v>
      </x:c>
      <x:c r="B1018" s="19" t="str">
        <x:v>1959</x:v>
      </x:c>
      <x:c r="C1018" s="19" t="str">
        <x:v>01-05-3013</x:v>
      </x:c>
      <x:c r="D1018" s="19" t="str">
        <x:v>3013 WAFFLE SWEET HOUSE.pdf</x:v>
      </x:c>
      <x:c r="E1018" s="19" t="str">
        <x:v>~/Content/Contract//229218/3409313a-07de-4650-9177-0cfe81b2d283-3013 WAFFLE SWEET HOUSE.pdf</x:v>
      </x:c>
      <x:c r="F1018" s="17" t="str">
        <x:v>.pdf</x:v>
      </x:c>
      <x:c r="G1018" s="17" t="str">
        <x:v>Yapısal olarak uygun</x:v>
      </x:c>
      <x:c r="H1018" s="17" t="str">
        <x:v>Uygun</x:v>
      </x:c>
      <x:c r="I1018" s="17" t="str">
        <x:v>1</x:v>
      </x:c>
      <x:c r="J1018" s="17" t="str">
        <x:v>Kaynak dosya kökü sağlanmadı</x:v>
      </x:c>
      <x:c r="K1018" s="18" t="str"/>
      <x:c r="L1018" s="18" t="str"/>
      <x:c r="M1018" s="18" t="str"/>
    </x:row>
    <x:row r="1019">
      <x:c r="A1019" s="19" t="str">
        <x:v>46561</x:v>
      </x:c>
      <x:c r="B1019" s="19" t="str">
        <x:v>1960</x:v>
      </x:c>
      <x:c r="C1019" s="19" t="str">
        <x:v>01-05-3025</x:v>
      </x:c>
      <x:c r="D1019" s="19" t="str">
        <x:v>LENA ART TATTOO.pdf</x:v>
      </x:c>
      <x:c r="E1019" s="19" t="str">
        <x:v>~/Content/Contract//231790/3a04165e-5afc-40bb-9a9d-35505ba31f5d-LENA ART TATTOO.pdf</x:v>
      </x:c>
      <x:c r="F1019" s="17" t="str">
        <x:v>.pdf</x:v>
      </x:c>
      <x:c r="G1019" s="17" t="str">
        <x:v>Yapısal olarak uygun</x:v>
      </x:c>
      <x:c r="H1019" s="17" t="str">
        <x:v>Uygun</x:v>
      </x:c>
      <x:c r="I1019" s="17" t="str">
        <x:v>2</x:v>
      </x:c>
      <x:c r="J1019" s="17" t="str">
        <x:v>Kaynak dosya kökü sağlanmadı</x:v>
      </x:c>
      <x:c r="K1019" s="18" t="str"/>
      <x:c r="L1019" s="18" t="str"/>
      <x:c r="M1019" s="18" t="str"/>
    </x:row>
    <x:row r="1020">
      <x:c r="A1020" s="19" t="str">
        <x:v>46562</x:v>
      </x:c>
      <x:c r="B1020" s="19" t="str">
        <x:v>1961</x:v>
      </x:c>
      <x:c r="C1020" s="19" t="str">
        <x:v>01-05-3025</x:v>
      </x:c>
      <x:c r="D1020" s="19" t="str">
        <x:v>LENA ART TATTOO.pdf</x:v>
      </x:c>
      <x:c r="E1020" s="19" t="str">
        <x:v>~/Content/Contract//231790/3a04165e-5afc-40bb-9a9d-35505ba31f5d-LENA ART TATTOO.pdf</x:v>
      </x:c>
      <x:c r="F1020" s="17" t="str">
        <x:v>.pdf</x:v>
      </x:c>
      <x:c r="G1020" s="17" t="str">
        <x:v>Yapısal olarak uygun</x:v>
      </x:c>
      <x:c r="H1020" s="17" t="str">
        <x:v>Uygun</x:v>
      </x:c>
      <x:c r="I1020" s="17" t="str">
        <x:v>2</x:v>
      </x:c>
      <x:c r="J1020" s="17" t="str">
        <x:v>Kaynak dosya kökü sağlanmadı</x:v>
      </x:c>
      <x:c r="K1020" s="18" t="str"/>
      <x:c r="L1020" s="18" t="str"/>
      <x:c r="M1020" s="18" t="str"/>
    </x:row>
    <x:row r="1021">
      <x:c r="A1021" s="19" t="str">
        <x:v>46563</x:v>
      </x:c>
      <x:c r="B1021" s="19" t="str">
        <x:v>1962</x:v>
      </x:c>
      <x:c r="C1021" s="19" t="str">
        <x:v>01-05-3020</x:v>
      </x:c>
      <x:c r="D1021" s="19" t="str">
        <x:v>EMRE KAYSI.pdf</x:v>
      </x:c>
      <x:c r="E1021" s="19" t="str">
        <x:v>~/Content/Contract//228915/edf8252b-ba1d-4675-9c61-0ac3e2fbe83c-EMRE KAYSI.pdf</x:v>
      </x:c>
      <x:c r="F1021" s="17" t="str">
        <x:v>.pdf</x:v>
      </x:c>
      <x:c r="G1021" s="17" t="str">
        <x:v>Yapısal olarak uygun</x:v>
      </x:c>
      <x:c r="H1021" s="17" t="str">
        <x:v>Uygun</x:v>
      </x:c>
      <x:c r="I1021" s="17" t="str">
        <x:v>2</x:v>
      </x:c>
      <x:c r="J1021" s="17" t="str">
        <x:v>Kaynak dosya kökü sağlanmadı</x:v>
      </x:c>
      <x:c r="K1021" s="18" t="str"/>
      <x:c r="L1021" s="18" t="str"/>
      <x:c r="M1021" s="18" t="str"/>
    </x:row>
    <x:row r="1022">
      <x:c r="A1022" s="19" t="str">
        <x:v>46564</x:v>
      </x:c>
      <x:c r="B1022" s="19" t="str">
        <x:v>1963</x:v>
      </x:c>
      <x:c r="C1022" s="19" t="str">
        <x:v>01-05-3020</x:v>
      </x:c>
      <x:c r="D1022" s="19" t="str">
        <x:v>EMRE KAYSI.pdf</x:v>
      </x:c>
      <x:c r="E1022" s="19" t="str">
        <x:v>~/Content/Contract//228915/edf8252b-ba1d-4675-9c61-0ac3e2fbe83c-EMRE KAYSI.pdf</x:v>
      </x:c>
      <x:c r="F1022" s="17" t="str">
        <x:v>.pdf</x:v>
      </x:c>
      <x:c r="G1022" s="17" t="str">
        <x:v>Yapısal olarak uygun</x:v>
      </x:c>
      <x:c r="H1022" s="17" t="str">
        <x:v>Uygun</x:v>
      </x:c>
      <x:c r="I1022" s="17" t="str">
        <x:v>2</x:v>
      </x:c>
      <x:c r="J1022" s="17" t="str">
        <x:v>Kaynak dosya kökü sağlanmadı</x:v>
      </x:c>
      <x:c r="K1022" s="18" t="str"/>
      <x:c r="L1022" s="18" t="str"/>
      <x:c r="M1022" s="18" t="str"/>
    </x:row>
    <x:row r="1023">
      <x:c r="A1023" s="19" t="str">
        <x:v>46567</x:v>
      </x:c>
      <x:c r="B1023" s="19" t="str">
        <x:v>1964</x:v>
      </x:c>
      <x:c r="C1023" s="19" t="str">
        <x:v>01-05-3023</x:v>
      </x:c>
      <x:c r="D1023" s="19" t="str">
        <x:v>1804_221003085330_001.pdf</x:v>
      </x:c>
      <x:c r="E1023" s="19" t="str">
        <x:v>~/Content/Contract//232083/02985c1b-9c81-47f4-83a8-22e404773064-1804_221003085330_001.pdf</x:v>
      </x:c>
      <x:c r="F1023" s="17" t="str">
        <x:v>.pdf</x:v>
      </x:c>
      <x:c r="G1023" s="17" t="str">
        <x:v>Yapısal olarak uygun</x:v>
      </x:c>
      <x:c r="H1023" s="17" t="str">
        <x:v>Uygun</x:v>
      </x:c>
      <x:c r="I1023" s="17" t="str">
        <x:v>2</x:v>
      </x:c>
      <x:c r="J1023" s="17" t="str">
        <x:v>Kaynak dosya kökü sağlanmadı</x:v>
      </x:c>
      <x:c r="K1023" s="18" t="str"/>
      <x:c r="L1023" s="18" t="str"/>
      <x:c r="M1023" s="18" t="str"/>
    </x:row>
    <x:row r="1024">
      <x:c r="A1024" s="19" t="str">
        <x:v>46568</x:v>
      </x:c>
      <x:c r="B1024" s="19" t="str">
        <x:v>1965</x:v>
      </x:c>
      <x:c r="C1024" s="19" t="str">
        <x:v>01-05-3023</x:v>
      </x:c>
      <x:c r="D1024" s="19" t="str">
        <x:v>1804_221003085330_001.pdf</x:v>
      </x:c>
      <x:c r="E1024" s="19" t="str">
        <x:v>~/Content/Contract//232083/02985c1b-9c81-47f4-83a8-22e404773064-1804_221003085330_001.pdf</x:v>
      </x:c>
      <x:c r="F1024" s="17" t="str">
        <x:v>.pdf</x:v>
      </x:c>
      <x:c r="G1024" s="17" t="str">
        <x:v>Yapısal olarak uygun</x:v>
      </x:c>
      <x:c r="H1024" s="17" t="str">
        <x:v>Uygun</x:v>
      </x:c>
      <x:c r="I1024" s="17" t="str">
        <x:v>2</x:v>
      </x:c>
      <x:c r="J1024" s="17" t="str">
        <x:v>Kaynak dosya kökü sağlanmadı</x:v>
      </x:c>
      <x:c r="K1024" s="18" t="str"/>
      <x:c r="L1024" s="18" t="str"/>
      <x:c r="M1024" s="18" t="str"/>
    </x:row>
    <x:row r="1025">
      <x:c r="A1025" s="19" t="str">
        <x:v>46570</x:v>
      </x:c>
      <x:c r="B1025" s="19" t="str">
        <x:v>1966</x:v>
      </x:c>
      <x:c r="C1025" s="19" t="str">
        <x:v>01-05-3019</x:v>
      </x:c>
      <x:c r="D1025" s="19" t="str">
        <x:v>PAŞAELİ.pdf</x:v>
      </x:c>
      <x:c r="E1025" s="19" t="str">
        <x:v>~/Content/Contract//229293/10157dd7-0fd1-41b9-b9a9-88c4f9250707-PAŞAELİ.pdf</x:v>
      </x:c>
      <x:c r="F1025" s="17" t="str">
        <x:v>.pdf</x:v>
      </x:c>
      <x:c r="G1025" s="17" t="str">
        <x:v>Yapısal olarak uygun</x:v>
      </x:c>
      <x:c r="H1025" s="17" t="str">
        <x:v>Uygun</x:v>
      </x:c>
      <x:c r="I1025" s="17" t="str">
        <x:v>1</x:v>
      </x:c>
      <x:c r="J1025" s="17" t="str">
        <x:v>Kaynak dosya kökü sağlanmadı</x:v>
      </x:c>
      <x:c r="K1025" s="18" t="str"/>
      <x:c r="L1025" s="18" t="str"/>
      <x:c r="M1025" s="18" t="str"/>
    </x:row>
    <x:row r="1026">
      <x:c r="A1026" s="19" t="str">
        <x:v>46571</x:v>
      </x:c>
      <x:c r="B1026" s="19" t="str">
        <x:v>1967</x:v>
      </x:c>
      <x:c r="C1026" s="19" t="str">
        <x:v>01-05-9172</x:v>
      </x:c>
      <x:c r="D1026" s="19" t="str">
        <x:v>1788_220928085857_001.pdf</x:v>
      </x:c>
      <x:c r="E1026" s="19" t="str">
        <x:v>~/Content/Contract//206744/e3afb2f6-8fc5-4e3d-9641-e15aa04a2b73-1788_220928085857_001.pdf</x:v>
      </x:c>
      <x:c r="F1026" s="17" t="str">
        <x:v>.pdf</x:v>
      </x:c>
      <x:c r="G1026" s="17" t="str">
        <x:v>Yapısal olarak uygun</x:v>
      </x:c>
      <x:c r="H1026" s="17" t="str">
        <x:v>Uygun</x:v>
      </x:c>
      <x:c r="I1026" s="17" t="str">
        <x:v>2</x:v>
      </x:c>
      <x:c r="J1026" s="17" t="str">
        <x:v>Kaynak dosya kökü sağlanmadı</x:v>
      </x:c>
      <x:c r="K1026" s="18" t="str"/>
      <x:c r="L1026" s="18" t="str"/>
      <x:c r="M1026" s="18" t="str"/>
    </x:row>
    <x:row r="1027">
      <x:c r="A1027" s="19" t="str">
        <x:v>46572</x:v>
      </x:c>
      <x:c r="B1027" s="19" t="str">
        <x:v>1968</x:v>
      </x:c>
      <x:c r="C1027" s="19" t="str">
        <x:v>01-05-9172</x:v>
      </x:c>
      <x:c r="D1027" s="19" t="str">
        <x:v>1788_220928085857_001.pdf</x:v>
      </x:c>
      <x:c r="E1027" s="19" t="str">
        <x:v>~/Content/Contract//206744/e3afb2f6-8fc5-4e3d-9641-e15aa04a2b73-1788_220928085857_001.pdf</x:v>
      </x:c>
      <x:c r="F1027" s="17" t="str">
        <x:v>.pdf</x:v>
      </x:c>
      <x:c r="G1027" s="17" t="str">
        <x:v>Yapısal olarak uygun</x:v>
      </x:c>
      <x:c r="H1027" s="17" t="str">
        <x:v>Uygun</x:v>
      </x:c>
      <x:c r="I1027" s="17" t="str">
        <x:v>2</x:v>
      </x:c>
      <x:c r="J1027" s="17" t="str">
        <x:v>Kaynak dosya kökü sağlanmadı</x:v>
      </x:c>
      <x:c r="K1027" s="18" t="str"/>
      <x:c r="L1027" s="18" t="str"/>
      <x:c r="M1027" s="18" t="str"/>
    </x:row>
    <x:row r="1028">
      <x:c r="A1028" s="19" t="str">
        <x:v>46577</x:v>
      </x:c>
      <x:c r="B1028" s="19" t="str">
        <x:v>1969</x:v>
      </x:c>
      <x:c r="C1028" s="19" t="str">
        <x:v>01-05-3027</x:v>
      </x:c>
      <x:c r="D1028" s="19" t="str">
        <x:v>PASTELA STORE.pdf</x:v>
      </x:c>
      <x:c r="E1028" s="19" t="str">
        <x:v>~/Content/Contract//230905/3a04165e-5afc-40bb-9a9d-35505ba31f5d-PASTELA STORE.pdf</x:v>
      </x:c>
      <x:c r="F1028" s="17" t="str">
        <x:v>.pdf</x:v>
      </x:c>
      <x:c r="G1028" s="17" t="str">
        <x:v>Yapısal olarak uygun</x:v>
      </x:c>
      <x:c r="H1028" s="17" t="str">
        <x:v>Uygun</x:v>
      </x:c>
      <x:c r="I1028" s="17" t="str">
        <x:v>2</x:v>
      </x:c>
      <x:c r="J1028" s="17" t="str">
        <x:v>Kaynak dosya kökü sağlanmadı</x:v>
      </x:c>
      <x:c r="K1028" s="18" t="str"/>
      <x:c r="L1028" s="18" t="str"/>
      <x:c r="M1028" s="18" t="str"/>
    </x:row>
    <x:row r="1029">
      <x:c r="A1029" s="19" t="str">
        <x:v>46578</x:v>
      </x:c>
      <x:c r="B1029" s="19" t="str">
        <x:v>1970</x:v>
      </x:c>
      <x:c r="C1029" s="19" t="str">
        <x:v>01-05-3027</x:v>
      </x:c>
      <x:c r="D1029" s="19" t="str">
        <x:v>PASTELA STORE.pdf</x:v>
      </x:c>
      <x:c r="E1029" s="19" t="str">
        <x:v>~/Content/Contract//230905/3a04165e-5afc-40bb-9a9d-35505ba31f5d-PASTELA STORE.pdf</x:v>
      </x:c>
      <x:c r="F1029" s="17" t="str">
        <x:v>.pdf</x:v>
      </x:c>
      <x:c r="G1029" s="17" t="str">
        <x:v>Yapısal olarak uygun</x:v>
      </x:c>
      <x:c r="H1029" s="17" t="str">
        <x:v>Uygun</x:v>
      </x:c>
      <x:c r="I1029" s="17" t="str">
        <x:v>2</x:v>
      </x:c>
      <x:c r="J1029" s="17" t="str">
        <x:v>Kaynak dosya kökü sağlanmadı</x:v>
      </x:c>
      <x:c r="K1029" s="18" t="str"/>
      <x:c r="L1029" s="18" t="str"/>
      <x:c r="M1029" s="18" t="str"/>
    </x:row>
    <x:row r="1030">
      <x:c r="A1030" s="19" t="str">
        <x:v>46579</x:v>
      </x:c>
      <x:c r="B1030" s="19" t="str">
        <x:v>1971</x:v>
      </x:c>
      <x:c r="C1030" s="19" t="str">
        <x:v>01-05-3022</x:v>
      </x:c>
      <x:c r="D1030" s="19" t="str">
        <x:v>ALİ AVARKAN.pdf</x:v>
      </x:c>
      <x:c r="E1030" s="19" t="str">
        <x:v>~/Content/Contract//232075/1fe41aad-80d6-46ca-9af5-aaf76fa7b396-ALİ AVARKAN.pdf</x:v>
      </x:c>
      <x:c r="F1030" s="17" t="str">
        <x:v>.pdf</x:v>
      </x:c>
      <x:c r="G1030" s="17" t="str">
        <x:v>Yapısal olarak uygun</x:v>
      </x:c>
      <x:c r="H1030" s="17" t="str">
        <x:v>Uygun</x:v>
      </x:c>
      <x:c r="I1030" s="17" t="str">
        <x:v>2</x:v>
      </x:c>
      <x:c r="J1030" s="17" t="str">
        <x:v>Kaynak dosya kökü sağlanmadı</x:v>
      </x:c>
      <x:c r="K1030" s="18" t="str"/>
      <x:c r="L1030" s="18" t="str"/>
      <x:c r="M1030" s="18" t="str"/>
    </x:row>
    <x:row r="1031">
      <x:c r="A1031" s="19" t="str">
        <x:v>46580</x:v>
      </x:c>
      <x:c r="B1031" s="19" t="str">
        <x:v>1972</x:v>
      </x:c>
      <x:c r="C1031" s="19" t="str">
        <x:v>01-05-3022</x:v>
      </x:c>
      <x:c r="D1031" s="19" t="str">
        <x:v>ALİ AVARKAN.pdf</x:v>
      </x:c>
      <x:c r="E1031" s="19" t="str">
        <x:v>~/Content/Contract//232075/1fe41aad-80d6-46ca-9af5-aaf76fa7b396-ALİ AVARKAN.pdf</x:v>
      </x:c>
      <x:c r="F1031" s="17" t="str">
        <x:v>.pdf</x:v>
      </x:c>
      <x:c r="G1031" s="17" t="str">
        <x:v>Yapısal olarak uygun</x:v>
      </x:c>
      <x:c r="H1031" s="17" t="str">
        <x:v>Uygun</x:v>
      </x:c>
      <x:c r="I1031" s="17" t="str">
        <x:v>2</x:v>
      </x:c>
      <x:c r="J1031" s="17" t="str">
        <x:v>Kaynak dosya kökü sağlanmadı</x:v>
      </x:c>
      <x:c r="K1031" s="18" t="str"/>
      <x:c r="L1031" s="18" t="str"/>
      <x:c r="M1031" s="18" t="str"/>
    </x:row>
    <x:row r="1032">
      <x:c r="A1032" s="19" t="str">
        <x:v>46581</x:v>
      </x:c>
      <x:c r="B1032" s="19" t="str">
        <x:v>1973</x:v>
      </x:c>
      <x:c r="C1032" s="19" t="str">
        <x:v>01-05-3024</x:v>
      </x:c>
      <x:c r="D1032" s="19" t="str">
        <x:v>MİNAS ENERJİ.pdf</x:v>
      </x:c>
      <x:c r="E1032" s="19" t="str">
        <x:v>~/Content/Contract//229971/1fe41aad-80d6-46ca-9af5-aaf76fa7b396-MİNAS ENERJİ.pdf</x:v>
      </x:c>
      <x:c r="F1032" s="17" t="str">
        <x:v>.pdf</x:v>
      </x:c>
      <x:c r="G1032" s="17" t="str">
        <x:v>Yapısal olarak uygun</x:v>
      </x:c>
      <x:c r="H1032" s="17" t="str">
        <x:v>Uygun</x:v>
      </x:c>
      <x:c r="I1032" s="17" t="str">
        <x:v>2</x:v>
      </x:c>
      <x:c r="J1032" s="17" t="str">
        <x:v>Kaynak dosya kökü sağlanmadı</x:v>
      </x:c>
      <x:c r="K1032" s="18" t="str"/>
      <x:c r="L1032" s="18" t="str"/>
      <x:c r="M1032" s="18" t="str"/>
    </x:row>
    <x:row r="1033">
      <x:c r="A1033" s="19" t="str">
        <x:v>46582</x:v>
      </x:c>
      <x:c r="B1033" s="19" t="str">
        <x:v>1974</x:v>
      </x:c>
      <x:c r="C1033" s="19" t="str">
        <x:v>01-05-3024</x:v>
      </x:c>
      <x:c r="D1033" s="19" t="str">
        <x:v>MİNAS ENERJİ.pdf</x:v>
      </x:c>
      <x:c r="E1033" s="19" t="str">
        <x:v>~/Content/Contract//229971/1fe41aad-80d6-46ca-9af5-aaf76fa7b396-MİNAS ENERJİ.pdf</x:v>
      </x:c>
      <x:c r="F1033" s="17" t="str">
        <x:v>.pdf</x:v>
      </x:c>
      <x:c r="G1033" s="17" t="str">
        <x:v>Yapısal olarak uygun</x:v>
      </x:c>
      <x:c r="H1033" s="17" t="str">
        <x:v>Uygun</x:v>
      </x:c>
      <x:c r="I1033" s="17" t="str">
        <x:v>2</x:v>
      </x:c>
      <x:c r="J1033" s="17" t="str">
        <x:v>Kaynak dosya kökü sağlanmadı</x:v>
      </x:c>
      <x:c r="K1033" s="18" t="str"/>
      <x:c r="L1033" s="18" t="str"/>
      <x:c r="M1033" s="18" t="str"/>
    </x:row>
    <x:row r="1034">
      <x:c r="A1034" s="19" t="str">
        <x:v>46585</x:v>
      </x:c>
      <x:c r="B1034" s="19" t="str">
        <x:v>1976</x:v>
      </x:c>
      <x:c r="C1034" s="19" t="str">
        <x:v>01-05-3032</x:v>
      </x:c>
      <x:c r="D1034" s="19" t="str">
        <x:v>'-3.pdf</x:v>
      </x:c>
      <x:c r="E1034" s="19" t="str">
        <x:v>~/Content/Contract//233232/e5ae072a-7083-4900-a88f-abc40e9f45e6--3.pdf</x:v>
      </x:c>
      <x:c r="F1034" s="17" t="str">
        <x:v>.pdf</x:v>
      </x:c>
      <x:c r="G1034" s="17" t="str">
        <x:v>Yapısal olarak uygun</x:v>
      </x:c>
      <x:c r="H1034" s="17" t="str">
        <x:v>Uygun</x:v>
      </x:c>
      <x:c r="I1034" s="17" t="str">
        <x:v>2</x:v>
      </x:c>
      <x:c r="J1034" s="17" t="str">
        <x:v>Kaynak dosya kökü sağlanmadı</x:v>
      </x:c>
      <x:c r="K1034" s="18" t="str"/>
      <x:c r="L1034" s="18" t="str"/>
      <x:c r="M1034" s="18" t="str"/>
    </x:row>
    <x:row r="1035">
      <x:c r="A1035" s="19" t="str">
        <x:v>46586</x:v>
      </x:c>
      <x:c r="B1035" s="19" t="str">
        <x:v>1977</x:v>
      </x:c>
      <x:c r="C1035" s="19" t="str">
        <x:v>01-05-3032</x:v>
      </x:c>
      <x:c r="D1035" s="19" t="str">
        <x:v>'-3.pdf</x:v>
      </x:c>
      <x:c r="E1035" s="19" t="str">
        <x:v>~/Content/Contract//233232/e5ae072a-7083-4900-a88f-abc40e9f45e6--3.pdf</x:v>
      </x:c>
      <x:c r="F1035" s="17" t="str">
        <x:v>.pdf</x:v>
      </x:c>
      <x:c r="G1035" s="17" t="str">
        <x:v>Yapısal olarak uygun</x:v>
      </x:c>
      <x:c r="H1035" s="17" t="str">
        <x:v>Uygun</x:v>
      </x:c>
      <x:c r="I1035" s="17" t="str">
        <x:v>2</x:v>
      </x:c>
      <x:c r="J1035" s="17" t="str">
        <x:v>Kaynak dosya kökü sağlanmadı</x:v>
      </x:c>
      <x:c r="K1035" s="18" t="str"/>
      <x:c r="L1035" s="18" t="str"/>
      <x:c r="M1035" s="18" t="str"/>
    </x:row>
    <x:row r="1036">
      <x:c r="A1036" s="19" t="str">
        <x:v>46589</x:v>
      </x:c>
      <x:c r="B1036" s="19" t="str">
        <x:v>1978</x:v>
      </x:c>
      <x:c r="C1036" s="19" t="str">
        <x:v>01-05-3029</x:v>
      </x:c>
      <x:c r="D1036" s="19" t="str">
        <x:v>1789_220928090016_001.pdf</x:v>
      </x:c>
      <x:c r="E1036" s="19" t="str">
        <x:v>~/Content/Contract//232823/e3afb2f6-8fc5-4e3d-9641-e15aa04a2b73-1789_220928090016_001.pdf</x:v>
      </x:c>
      <x:c r="F1036" s="17" t="str">
        <x:v>.pdf</x:v>
      </x:c>
      <x:c r="G1036" s="17" t="str">
        <x:v>Yapısal olarak uygun</x:v>
      </x:c>
      <x:c r="H1036" s="17" t="str">
        <x:v>Uygun</x:v>
      </x:c>
      <x:c r="I1036" s="17" t="str">
        <x:v>2</x:v>
      </x:c>
      <x:c r="J1036" s="17" t="str">
        <x:v>Kaynak dosya kökü sağlanmadı</x:v>
      </x:c>
      <x:c r="K1036" s="18" t="str"/>
      <x:c r="L1036" s="18" t="str"/>
      <x:c r="M1036" s="18" t="str"/>
    </x:row>
    <x:row r="1037">
      <x:c r="A1037" s="19" t="str">
        <x:v>46590</x:v>
      </x:c>
      <x:c r="B1037" s="19" t="str">
        <x:v>1979</x:v>
      </x:c>
      <x:c r="C1037" s="19" t="str">
        <x:v>01-05-3029</x:v>
      </x:c>
      <x:c r="D1037" s="19" t="str">
        <x:v>1789_220928090016_001.pdf</x:v>
      </x:c>
      <x:c r="E1037" s="19" t="str">
        <x:v>~/Content/Contract//232823/e3afb2f6-8fc5-4e3d-9641-e15aa04a2b73-1789_220928090016_001.pdf</x:v>
      </x:c>
      <x:c r="F1037" s="17" t="str">
        <x:v>.pdf</x:v>
      </x:c>
      <x:c r="G1037" s="17" t="str">
        <x:v>Yapısal olarak uygun</x:v>
      </x:c>
      <x:c r="H1037" s="17" t="str">
        <x:v>Uygun</x:v>
      </x:c>
      <x:c r="I1037" s="17" t="str">
        <x:v>2</x:v>
      </x:c>
      <x:c r="J1037" s="17" t="str">
        <x:v>Kaynak dosya kökü sağlanmadı</x:v>
      </x:c>
      <x:c r="K1037" s="18" t="str"/>
      <x:c r="L1037" s="18" t="str"/>
      <x:c r="M1037" s="18" t="str"/>
    </x:row>
    <x:row r="1038">
      <x:c r="A1038" s="19" t="str">
        <x:v>46598</x:v>
      </x:c>
      <x:c r="B1038" s="19" t="str">
        <x:v>1985</x:v>
      </x:c>
      <x:c r="C1038" s="19" t="str">
        <x:v>01-05-9949</x:v>
      </x:c>
      <x:c r="D1038" s="19" t="str">
        <x:v>SADETTİN TEKE.pdf</x:v>
      </x:c>
      <x:c r="E1038" s="19" t="str">
        <x:v>~/Content/Contract//221373/f9176fbb-00ce-4bc6-97eb-5f46bbf4fe31-SADETTİN TEKE.pdf</x:v>
      </x:c>
      <x:c r="F1038" s="17" t="str">
        <x:v>.pdf</x:v>
      </x:c>
      <x:c r="G1038" s="17" t="str">
        <x:v>Yapısal olarak uygun</x:v>
      </x:c>
      <x:c r="H1038" s="17" t="str">
        <x:v>Uygun</x:v>
      </x:c>
      <x:c r="I1038" s="17" t="str">
        <x:v>2</x:v>
      </x:c>
      <x:c r="J1038" s="17" t="str">
        <x:v>Kaynak dosya kökü sağlanmadı</x:v>
      </x:c>
      <x:c r="K1038" s="18" t="str"/>
      <x:c r="L1038" s="18" t="str"/>
      <x:c r="M1038" s="18" t="str"/>
    </x:row>
    <x:row r="1039">
      <x:c r="A1039" s="19" t="str">
        <x:v>46599</x:v>
      </x:c>
      <x:c r="B1039" s="19" t="str">
        <x:v>1986</x:v>
      </x:c>
      <x:c r="C1039" s="19" t="str">
        <x:v>01-05-9949</x:v>
      </x:c>
      <x:c r="D1039" s="19" t="str">
        <x:v>SADETTİN TEKE.pdf</x:v>
      </x:c>
      <x:c r="E1039" s="19" t="str">
        <x:v>~/Content/Contract//221373/f9176fbb-00ce-4bc6-97eb-5f46bbf4fe31-SADETTİN TEKE.pdf</x:v>
      </x:c>
      <x:c r="F1039" s="17" t="str">
        <x:v>.pdf</x:v>
      </x:c>
      <x:c r="G1039" s="17" t="str">
        <x:v>Yapısal olarak uygun</x:v>
      </x:c>
      <x:c r="H1039" s="17" t="str">
        <x:v>Uygun</x:v>
      </x:c>
      <x:c r="I1039" s="17" t="str">
        <x:v>2</x:v>
      </x:c>
      <x:c r="J1039" s="17" t="str">
        <x:v>Kaynak dosya kökü sağlanmadı</x:v>
      </x:c>
      <x:c r="K1039" s="18" t="str"/>
      <x:c r="L1039" s="18" t="str"/>
      <x:c r="M1039" s="18" t="str"/>
    </x:row>
    <x:row r="1040">
      <x:c r="A1040" s="19" t="str">
        <x:v>46600</x:v>
      </x:c>
      <x:c r="B1040" s="19" t="str">
        <x:v>1987</x:v>
      </x:c>
      <x:c r="C1040" s="19" t="str">
        <x:v>01-05-0507</x:v>
      </x:c>
      <x:c r="D1040" s="19" t="str">
        <x:v>1787_220928085756_001.pdf</x:v>
      </x:c>
      <x:c r="E1040" s="19" t="str">
        <x:v>~/Content/Contract//2282/e3afb2f6-8fc5-4e3d-9641-e15aa04a2b73-1787_220928085756_001.pdf</x:v>
      </x:c>
      <x:c r="F1040" s="17" t="str">
        <x:v>.pdf</x:v>
      </x:c>
      <x:c r="G1040" s="17" t="str">
        <x:v>Yapısal olarak uygun</x:v>
      </x:c>
      <x:c r="H1040" s="17" t="str">
        <x:v>Uygun</x:v>
      </x:c>
      <x:c r="I1040" s="17" t="str">
        <x:v>2</x:v>
      </x:c>
      <x:c r="J1040" s="17" t="str">
        <x:v>Kaynak dosya kökü sağlanmadı</x:v>
      </x:c>
      <x:c r="K1040" s="18" t="str"/>
      <x:c r="L1040" s="18" t="str"/>
      <x:c r="M1040" s="18" t="str"/>
    </x:row>
    <x:row r="1041">
      <x:c r="A1041" s="19" t="str">
        <x:v>46601</x:v>
      </x:c>
      <x:c r="B1041" s="19" t="str">
        <x:v>1988</x:v>
      </x:c>
      <x:c r="C1041" s="19" t="str">
        <x:v>01-05-0507</x:v>
      </x:c>
      <x:c r="D1041" s="19" t="str">
        <x:v>1787_220928085756_001.pdf</x:v>
      </x:c>
      <x:c r="E1041" s="19" t="str">
        <x:v>~/Content/Contract//2282/e3afb2f6-8fc5-4e3d-9641-e15aa04a2b73-1787_220928085756_001.pdf</x:v>
      </x:c>
      <x:c r="F1041" s="17" t="str">
        <x:v>.pdf</x:v>
      </x:c>
      <x:c r="G1041" s="17" t="str">
        <x:v>Yapısal olarak uygun</x:v>
      </x:c>
      <x:c r="H1041" s="17" t="str">
        <x:v>Uygun</x:v>
      </x:c>
      <x:c r="I1041" s="17" t="str">
        <x:v>2</x:v>
      </x:c>
      <x:c r="J1041" s="17" t="str">
        <x:v>Kaynak dosya kökü sağlanmadı</x:v>
      </x:c>
      <x:c r="K1041" s="18" t="str"/>
      <x:c r="L1041" s="18" t="str"/>
      <x:c r="M1041" s="18" t="str"/>
    </x:row>
    <x:row r="1042">
      <x:c r="A1042" s="19" t="str">
        <x:v>46602</x:v>
      </x:c>
      <x:c r="B1042" s="19" t="str">
        <x:v>1989</x:v>
      </x:c>
      <x:c r="C1042" s="19" t="str">
        <x:v>01-05-3034</x:v>
      </x:c>
      <x:c r="D1042" s="19" t="str">
        <x:v>'-5.pdf</x:v>
      </x:c>
      <x:c r="E1042" s="19" t="str">
        <x:v>~/Content/Contract//233597/e5ae072a-7083-4900-a88f-abc40e9f45e6--5.pdf</x:v>
      </x:c>
      <x:c r="F1042" s="17" t="str">
        <x:v>.pdf</x:v>
      </x:c>
      <x:c r="G1042" s="17" t="str">
        <x:v>Yapısal olarak uygun</x:v>
      </x:c>
      <x:c r="H1042" s="17" t="str">
        <x:v>Uygun</x:v>
      </x:c>
      <x:c r="I1042" s="17" t="str">
        <x:v>2</x:v>
      </x:c>
      <x:c r="J1042" s="17" t="str">
        <x:v>Kaynak dosya kökü sağlanmadı</x:v>
      </x:c>
      <x:c r="K1042" s="18" t="str"/>
      <x:c r="L1042" s="18" t="str"/>
      <x:c r="M1042" s="18" t="str"/>
    </x:row>
    <x:row r="1043">
      <x:c r="A1043" s="19" t="str">
        <x:v>46603</x:v>
      </x:c>
      <x:c r="B1043" s="19" t="str">
        <x:v>1990</x:v>
      </x:c>
      <x:c r="C1043" s="19" t="str">
        <x:v>01-05-3034</x:v>
      </x:c>
      <x:c r="D1043" s="19" t="str">
        <x:v>'-5.pdf</x:v>
      </x:c>
      <x:c r="E1043" s="19" t="str">
        <x:v>~/Content/Contract//233597/e5ae072a-7083-4900-a88f-abc40e9f45e6--5.pdf</x:v>
      </x:c>
      <x:c r="F1043" s="17" t="str">
        <x:v>.pdf</x:v>
      </x:c>
      <x:c r="G1043" s="17" t="str">
        <x:v>Yapısal olarak uygun</x:v>
      </x:c>
      <x:c r="H1043" s="17" t="str">
        <x:v>Uygun</x:v>
      </x:c>
      <x:c r="I1043" s="17" t="str">
        <x:v>2</x:v>
      </x:c>
      <x:c r="J1043" s="17" t="str">
        <x:v>Kaynak dosya kökü sağlanmadı</x:v>
      </x:c>
      <x:c r="K1043" s="18" t="str"/>
      <x:c r="L1043" s="18" t="str"/>
      <x:c r="M1043" s="18" t="str"/>
    </x:row>
    <x:row r="1044">
      <x:c r="A1044" s="19" t="str">
        <x:v>46605</x:v>
      </x:c>
      <x:c r="B1044" s="19" t="str">
        <x:v>1991</x:v>
      </x:c>
      <x:c r="C1044" s="19" t="str">
        <x:v>01-05-3033</x:v>
      </x:c>
      <x:c r="D1044" s="19" t="str">
        <x:v>ENES TOKGÖZ AVUKATLIK.pdf</x:v>
      </x:c>
      <x:c r="E1044" s="19" t="str">
        <x:v>~/Content/Contract//233504/cdecb456-b80a-42ba-8b91-468919beff51-ENES TOKGÖZ AVUKATLIK.pdf</x:v>
      </x:c>
      <x:c r="F1044" s="17" t="str">
        <x:v>.pdf</x:v>
      </x:c>
      <x:c r="G1044" s="17" t="str">
        <x:v>Yapısal olarak uygun</x:v>
      </x:c>
      <x:c r="H1044" s="17" t="str">
        <x:v>Uygun</x:v>
      </x:c>
      <x:c r="I1044" s="17" t="str">
        <x:v>2</x:v>
      </x:c>
      <x:c r="J1044" s="17" t="str">
        <x:v>Kaynak dosya kökü sağlanmadı</x:v>
      </x:c>
      <x:c r="K1044" s="18" t="str"/>
      <x:c r="L1044" s="18" t="str"/>
      <x:c r="M1044" s="18" t="str"/>
    </x:row>
    <x:row r="1045">
      <x:c r="A1045" s="19" t="str">
        <x:v>46606</x:v>
      </x:c>
      <x:c r="B1045" s="19" t="str">
        <x:v>1992</x:v>
      </x:c>
      <x:c r="C1045" s="19" t="str">
        <x:v>01-05-3033</x:v>
      </x:c>
      <x:c r="D1045" s="19" t="str">
        <x:v>ENES TOKGÖZ AVUKATLIK.pdf</x:v>
      </x:c>
      <x:c r="E1045" s="19" t="str">
        <x:v>~/Content/Contract//233504/cdecb456-b80a-42ba-8b91-468919beff51-ENES TOKGÖZ AVUKATLIK.pdf</x:v>
      </x:c>
      <x:c r="F1045" s="17" t="str">
        <x:v>.pdf</x:v>
      </x:c>
      <x:c r="G1045" s="17" t="str">
        <x:v>Yapısal olarak uygun</x:v>
      </x:c>
      <x:c r="H1045" s="17" t="str">
        <x:v>Uygun</x:v>
      </x:c>
      <x:c r="I1045" s="17" t="str">
        <x:v>2</x:v>
      </x:c>
      <x:c r="J1045" s="17" t="str">
        <x:v>Kaynak dosya kökü sağlanmadı</x:v>
      </x:c>
      <x:c r="K1045" s="18" t="str"/>
      <x:c r="L1045" s="18" t="str"/>
      <x:c r="M1045" s="18" t="str"/>
    </x:row>
    <x:row r="1046">
      <x:c r="A1046" s="19" t="str">
        <x:v>46608</x:v>
      </x:c>
      <x:c r="B1046" s="19" t="str">
        <x:v>1993</x:v>
      </x:c>
      <x:c r="C1046" s="19" t="str">
        <x:v>01-05-3045</x:v>
      </x:c>
      <x:c r="D1046" s="19" t="str">
        <x:v>1796_220930085134_001.pdf</x:v>
      </x:c>
      <x:c r="E1046" s="19" t="str">
        <x:v>~/Content/Contract//234786/b8a458ce-b5ff-4ff5-b63c-0938af1d8077-1796_220930085134_001.pdf</x:v>
      </x:c>
      <x:c r="F1046" s="17" t="str">
        <x:v>.pdf</x:v>
      </x:c>
      <x:c r="G1046" s="17" t="str">
        <x:v>Yapısal olarak uygun</x:v>
      </x:c>
      <x:c r="H1046" s="17" t="str">
        <x:v>Uygun</x:v>
      </x:c>
      <x:c r="I1046" s="17" t="str">
        <x:v>2</x:v>
      </x:c>
      <x:c r="J1046" s="17" t="str">
        <x:v>Kaynak dosya kökü sağlanmadı</x:v>
      </x:c>
      <x:c r="K1046" s="18" t="str"/>
      <x:c r="L1046" s="18" t="str"/>
      <x:c r="M1046" s="18" t="str"/>
    </x:row>
    <x:row r="1047">
      <x:c r="A1047" s="19" t="str">
        <x:v>46609</x:v>
      </x:c>
      <x:c r="B1047" s="19" t="str">
        <x:v>1994</x:v>
      </x:c>
      <x:c r="C1047" s="19" t="str">
        <x:v>01-05-3045</x:v>
      </x:c>
      <x:c r="D1047" s="19" t="str">
        <x:v>1796_220930085134_001.pdf</x:v>
      </x:c>
      <x:c r="E1047" s="19" t="str">
        <x:v>~/Content/Contract//234786/b8a458ce-b5ff-4ff5-b63c-0938af1d8077-1796_220930085134_001.pdf</x:v>
      </x:c>
      <x:c r="F1047" s="17" t="str">
        <x:v>.pdf</x:v>
      </x:c>
      <x:c r="G1047" s="17" t="str">
        <x:v>Yapısal olarak uygun</x:v>
      </x:c>
      <x:c r="H1047" s="17" t="str">
        <x:v>Uygun</x:v>
      </x:c>
      <x:c r="I1047" s="17" t="str">
        <x:v>2</x:v>
      </x:c>
      <x:c r="J1047" s="17" t="str">
        <x:v>Kaynak dosya kökü sağlanmadı</x:v>
      </x:c>
      <x:c r="K1047" s="18" t="str"/>
      <x:c r="L1047" s="18" t="str"/>
      <x:c r="M1047" s="18" t="str"/>
    </x:row>
    <x:row r="1048">
      <x:c r="A1048" s="19" t="str">
        <x:v>46610</x:v>
      </x:c>
      <x:c r="B1048" s="19" t="str">
        <x:v>1995</x:v>
      </x:c>
      <x:c r="C1048" s="19" t="str">
        <x:v>01-02-1837</x:v>
      </x:c>
      <x:c r="D1048" s="19" t="str">
        <x:v>1809_221005124703_001.pdf</x:v>
      </x:c>
      <x:c r="E1048" s="19" t="str">
        <x:v>~/Content/Contract//233141/02985c1b-9c81-47f4-83a8-22e404773064-1809_221005124703_001.pdf</x:v>
      </x:c>
      <x:c r="F1048" s="17" t="str">
        <x:v>.pdf</x:v>
      </x:c>
      <x:c r="G1048" s="17" t="str">
        <x:v>Yapısal olarak uygun</x:v>
      </x:c>
      <x:c r="H1048" s="17" t="str">
        <x:v>Uygun</x:v>
      </x:c>
      <x:c r="I1048" s="17" t="str">
        <x:v>2</x:v>
      </x:c>
      <x:c r="J1048" s="17" t="str">
        <x:v>Kaynak dosya kökü sağlanmadı</x:v>
      </x:c>
      <x:c r="K1048" s="18" t="str"/>
      <x:c r="L1048" s="18" t="str"/>
      <x:c r="M1048" s="18" t="str"/>
    </x:row>
    <x:row r="1049">
      <x:c r="A1049" s="19" t="str">
        <x:v>46611</x:v>
      </x:c>
      <x:c r="B1049" s="19" t="str">
        <x:v>1996</x:v>
      </x:c>
      <x:c r="C1049" s="19" t="str">
        <x:v>01-02-1837</x:v>
      </x:c>
      <x:c r="D1049" s="19" t="str">
        <x:v>1809_221005124703_001.pdf</x:v>
      </x:c>
      <x:c r="E1049" s="19" t="str">
        <x:v>~/Content/Contract//233141/02985c1b-9c81-47f4-83a8-22e404773064-1809_221005124703_001.pdf</x:v>
      </x:c>
      <x:c r="F1049" s="17" t="str">
        <x:v>.pdf</x:v>
      </x:c>
      <x:c r="G1049" s="17" t="str">
        <x:v>Yapısal olarak uygun</x:v>
      </x:c>
      <x:c r="H1049" s="17" t="str">
        <x:v>Uygun</x:v>
      </x:c>
      <x:c r="I1049" s="17" t="str">
        <x:v>2</x:v>
      </x:c>
      <x:c r="J1049" s="17" t="str">
        <x:v>Kaynak dosya kökü sağlanmadı</x:v>
      </x:c>
      <x:c r="K1049" s="18" t="str"/>
      <x:c r="L1049" s="18" t="str"/>
      <x:c r="M1049" s="18" t="str"/>
    </x:row>
    <x:row r="1050">
      <x:c r="A1050" s="19" t="str">
        <x:v>46612</x:v>
      </x:c>
      <x:c r="B1050" s="19" t="str">
        <x:v>1997</x:v>
      </x:c>
      <x:c r="C1050" s="19" t="str">
        <x:v>01-05-3036</x:v>
      </x:c>
      <x:c r="D1050" s="19" t="str">
        <x:v>1812_221006091106_001.pdf</x:v>
      </x:c>
      <x:c r="E1050" s="19" t="str">
        <x:v>~/Content/Contract//234593/02985c1b-9c81-47f4-83a8-22e404773064-1812_221006091106_001.pdf</x:v>
      </x:c>
      <x:c r="F1050" s="17" t="str">
        <x:v>.pdf</x:v>
      </x:c>
      <x:c r="G1050" s="17" t="str">
        <x:v>Yapısal olarak uygun</x:v>
      </x:c>
      <x:c r="H1050" s="17" t="str">
        <x:v>Uygun</x:v>
      </x:c>
      <x:c r="I1050" s="17" t="str">
        <x:v>2</x:v>
      </x:c>
      <x:c r="J1050" s="17" t="str">
        <x:v>Kaynak dosya kökü sağlanmadı</x:v>
      </x:c>
      <x:c r="K1050" s="18" t="str"/>
      <x:c r="L1050" s="18" t="str"/>
      <x:c r="M1050" s="18" t="str"/>
    </x:row>
    <x:row r="1051">
      <x:c r="A1051" s="19" t="str">
        <x:v>46613</x:v>
      </x:c>
      <x:c r="B1051" s="19" t="str">
        <x:v>1998</x:v>
      </x:c>
      <x:c r="C1051" s="19" t="str">
        <x:v>01-05-3036</x:v>
      </x:c>
      <x:c r="D1051" s="19" t="str">
        <x:v>1812_221006091106_001.pdf</x:v>
      </x:c>
      <x:c r="E1051" s="19" t="str">
        <x:v>~/Content/Contract//234593/02985c1b-9c81-47f4-83a8-22e404773064-1812_221006091106_001.pdf</x:v>
      </x:c>
      <x:c r="F1051" s="17" t="str">
        <x:v>.pdf</x:v>
      </x:c>
      <x:c r="G1051" s="17" t="str">
        <x:v>Yapısal olarak uygun</x:v>
      </x:c>
      <x:c r="H1051" s="17" t="str">
        <x:v>Uygun</x:v>
      </x:c>
      <x:c r="I1051" s="17" t="str">
        <x:v>2</x:v>
      </x:c>
      <x:c r="J1051" s="17" t="str">
        <x:v>Kaynak dosya kökü sağlanmadı</x:v>
      </x:c>
      <x:c r="K1051" s="18" t="str"/>
      <x:c r="L1051" s="18" t="str"/>
      <x:c r="M1051" s="18" t="str"/>
    </x:row>
    <x:row r="1052">
      <x:c r="A1052" s="19" t="str">
        <x:v>46616</x:v>
      </x:c>
      <x:c r="B1052" s="19" t="str">
        <x:v>2001</x:v>
      </x:c>
      <x:c r="C1052" s="19" t="str">
        <x:v>01-05-3035</x:v>
      </x:c>
      <x:c r="D1052" s="19" t="str">
        <x:v>1810_221006090918_001.pdf</x:v>
      </x:c>
      <x:c r="E1052" s="19" t="str">
        <x:v>~/Content/Contract//234032/02985c1b-9c81-47f4-83a8-22e404773064-1810_221006090918_001.pdf</x:v>
      </x:c>
      <x:c r="F1052" s="17" t="str">
        <x:v>.pdf</x:v>
      </x:c>
      <x:c r="G1052" s="17" t="str">
        <x:v>Yapısal olarak uygun</x:v>
      </x:c>
      <x:c r="H1052" s="17" t="str">
        <x:v>Uygun</x:v>
      </x:c>
      <x:c r="I1052" s="17" t="str">
        <x:v>2</x:v>
      </x:c>
      <x:c r="J1052" s="17" t="str">
        <x:v>Kaynak dosya kökü sağlanmadı</x:v>
      </x:c>
      <x:c r="K1052" s="18" t="str"/>
      <x:c r="L1052" s="18" t="str"/>
      <x:c r="M1052" s="18" t="str"/>
    </x:row>
    <x:row r="1053">
      <x:c r="A1053" s="19" t="str">
        <x:v>46617</x:v>
      </x:c>
      <x:c r="B1053" s="19" t="str">
        <x:v>2002</x:v>
      </x:c>
      <x:c r="C1053" s="19" t="str">
        <x:v>01-05-3035</x:v>
      </x:c>
      <x:c r="D1053" s="19" t="str">
        <x:v>1810_221006090918_001.pdf</x:v>
      </x:c>
      <x:c r="E1053" s="19" t="str">
        <x:v>~/Content/Contract//234032/02985c1b-9c81-47f4-83a8-22e404773064-1810_221006090918_001.pdf</x:v>
      </x:c>
      <x:c r="F1053" s="17" t="str">
        <x:v>.pdf</x:v>
      </x:c>
      <x:c r="G1053" s="17" t="str">
        <x:v>Yapısal olarak uygun</x:v>
      </x:c>
      <x:c r="H1053" s="17" t="str">
        <x:v>Uygun</x:v>
      </x:c>
      <x:c r="I1053" s="17" t="str">
        <x:v>2</x:v>
      </x:c>
      <x:c r="J1053" s="17" t="str">
        <x:v>Kaynak dosya kökü sağlanmadı</x:v>
      </x:c>
      <x:c r="K1053" s="18" t="str"/>
      <x:c r="L1053" s="18" t="str"/>
      <x:c r="M1053" s="18" t="str"/>
    </x:row>
    <x:row r="1054">
      <x:c r="A1054" s="19" t="str">
        <x:v>46619</x:v>
      </x:c>
      <x:c r="B1054" s="19" t="str">
        <x:v>2003</x:v>
      </x:c>
      <x:c r="C1054" s="19" t="str">
        <x:v>01-05-8049</x:v>
      </x:c>
      <x:c r="D1054" s="19" t="str">
        <x:v>8049 GARDEN DANTEL TEKSTİL.PDF</x:v>
      </x:c>
      <x:c r="E1054" s="19" t="str">
        <x:v>~/Content/Contract//233723/a016cb25-9b93-4869-9a17-59f1edd6055c-8049 GARDEN DANTEL TEKSTİL.PDF</x:v>
      </x:c>
      <x:c r="F1054" s="17" t="str">
        <x:v>.pdf</x:v>
      </x:c>
      <x:c r="G1054" s="17" t="str">
        <x:v>Yapısal olarak uygun</x:v>
      </x:c>
      <x:c r="H1054" s="17" t="str">
        <x:v>Uygun</x:v>
      </x:c>
      <x:c r="I1054" s="17" t="str">
        <x:v>2</x:v>
      </x:c>
      <x:c r="J1054" s="17" t="str">
        <x:v>Kaynak dosya kökü sağlanmadı</x:v>
      </x:c>
      <x:c r="K1054" s="18" t="str"/>
      <x:c r="L1054" s="18" t="str"/>
      <x:c r="M1054" s="18" t="str"/>
    </x:row>
    <x:row r="1055">
      <x:c r="A1055" s="19" t="str">
        <x:v>46620</x:v>
      </x:c>
      <x:c r="B1055" s="19" t="str">
        <x:v>2004</x:v>
      </x:c>
      <x:c r="C1055" s="19" t="str">
        <x:v>01-05-8049</x:v>
      </x:c>
      <x:c r="D1055" s="19" t="str">
        <x:v>8049 GARDEN DANTEL TEKSTİL.PDF</x:v>
      </x:c>
      <x:c r="E1055" s="19" t="str">
        <x:v>~/Content/Contract//233723/a016cb25-9b93-4869-9a17-59f1edd6055c-8049 GARDEN DANTEL TEKSTİL.PDF</x:v>
      </x:c>
      <x:c r="F1055" s="17" t="str">
        <x:v>.pdf</x:v>
      </x:c>
      <x:c r="G1055" s="17" t="str">
        <x:v>Yapısal olarak uygun</x:v>
      </x:c>
      <x:c r="H1055" s="17" t="str">
        <x:v>Uygun</x:v>
      </x:c>
      <x:c r="I1055" s="17" t="str">
        <x:v>2</x:v>
      </x:c>
      <x:c r="J1055" s="17" t="str">
        <x:v>Kaynak dosya kökü sağlanmadı</x:v>
      </x:c>
      <x:c r="K1055" s="18" t="str"/>
      <x:c r="L1055" s="18" t="str"/>
      <x:c r="M1055" s="18" t="str"/>
    </x:row>
    <x:row r="1056">
      <x:c r="A1056" s="19" t="str">
        <x:v>46625</x:v>
      </x:c>
      <x:c r="B1056" s="19" t="str">
        <x:v>2006</x:v>
      </x:c>
      <x:c r="C1056" s="19" t="str">
        <x:v>01-05-8492</x:v>
      </x:c>
      <x:c r="D1056" s="19" t="str">
        <x:v>CCF12102022.pdf</x:v>
      </x:c>
      <x:c r="E1056" s="19" t="str">
        <x:v>~/Content/Contract//227/b9331fbe-15e5-40b1-aa93-152a0725f263-CCF12102022.pdf</x:v>
      </x:c>
      <x:c r="F1056" s="17" t="str">
        <x:v>.pdf</x:v>
      </x:c>
      <x:c r="G1056" s="17" t="str">
        <x:v>Yapısal olarak uygun</x:v>
      </x:c>
      <x:c r="H1056" s="17" t="str">
        <x:v>Uygun</x:v>
      </x:c>
      <x:c r="I1056" s="17" t="str">
        <x:v>1</x:v>
      </x:c>
      <x:c r="J1056" s="17" t="str">
        <x:v>Kaynak dosya kökü sağlanmadı</x:v>
      </x:c>
      <x:c r="K1056" s="18" t="str"/>
      <x:c r="L1056" s="18" t="str"/>
      <x:c r="M1056" s="18" t="str"/>
    </x:row>
    <x:row r="1057">
      <x:c r="A1057" s="19" t="str">
        <x:v>46628</x:v>
      </x:c>
      <x:c r="B1057" s="19" t="str">
        <x:v>2009</x:v>
      </x:c>
      <x:c r="C1057" s="19" t="str">
        <x:v>01-05-3038</x:v>
      </x:c>
      <x:c r="D1057" s="19" t="str">
        <x:v>1825_221013102353_001.pdf</x:v>
      </x:c>
      <x:c r="E1057" s="19" t="str">
        <x:v>~/Content/Contract//234541/71c3144c-b2b5-4345-9d08-659da5e621a4-1825_221013102353_001.pdf</x:v>
      </x:c>
      <x:c r="F1057" s="17" t="str">
        <x:v>.pdf</x:v>
      </x:c>
      <x:c r="G1057" s="17" t="str">
        <x:v>Yapısal olarak uygun</x:v>
      </x:c>
      <x:c r="H1057" s="17" t="str">
        <x:v>Uygun</x:v>
      </x:c>
      <x:c r="I1057" s="17" t="str">
        <x:v>2</x:v>
      </x:c>
      <x:c r="J1057" s="17" t="str">
        <x:v>Kaynak dosya kökü sağlanmadı</x:v>
      </x:c>
      <x:c r="K1057" s="18" t="str"/>
      <x:c r="L1057" s="18" t="str"/>
      <x:c r="M1057" s="18" t="str"/>
    </x:row>
    <x:row r="1058">
      <x:c r="A1058" s="19" t="str">
        <x:v>46629</x:v>
      </x:c>
      <x:c r="B1058" s="19" t="str">
        <x:v>2010</x:v>
      </x:c>
      <x:c r="C1058" s="19" t="str">
        <x:v>01-05-3038</x:v>
      </x:c>
      <x:c r="D1058" s="19" t="str">
        <x:v>1825_221013102353_001.pdf</x:v>
      </x:c>
      <x:c r="E1058" s="19" t="str">
        <x:v>~/Content/Contract//234541/71c3144c-b2b5-4345-9d08-659da5e621a4-1825_221013102353_001.pdf</x:v>
      </x:c>
      <x:c r="F1058" s="17" t="str">
        <x:v>.pdf</x:v>
      </x:c>
      <x:c r="G1058" s="17" t="str">
        <x:v>Yapısal olarak uygun</x:v>
      </x:c>
      <x:c r="H1058" s="17" t="str">
        <x:v>Uygun</x:v>
      </x:c>
      <x:c r="I1058" s="17" t="str">
        <x:v>2</x:v>
      </x:c>
      <x:c r="J1058" s="17" t="str">
        <x:v>Kaynak dosya kökü sağlanmadı</x:v>
      </x:c>
      <x:c r="K1058" s="18" t="str"/>
      <x:c r="L1058" s="18" t="str"/>
      <x:c r="M1058" s="18" t="str"/>
    </x:row>
    <x:row r="1059">
      <x:c r="A1059" s="19" t="str">
        <x:v>46630</x:v>
      </x:c>
      <x:c r="B1059" s="19" t="str">
        <x:v>2011</x:v>
      </x:c>
      <x:c r="C1059" s="19" t="str">
        <x:v>01-05-3044</x:v>
      </x:c>
      <x:c r="D1059" s="19" t="str">
        <x:v>1862_221026084254_001.pdf</x:v>
      </x:c>
      <x:c r="E1059" s="19" t="str">
        <x:v>~/Content/Contract//234787/cdecb456-b80a-42ba-8b91-468919beff51-1862_221026084254_001.pdf</x:v>
      </x:c>
      <x:c r="F1059" s="17" t="str">
        <x:v>.pdf</x:v>
      </x:c>
      <x:c r="G1059" s="17" t="str">
        <x:v>Yapısal olarak uygun</x:v>
      </x:c>
      <x:c r="H1059" s="17" t="str">
        <x:v>Uygun</x:v>
      </x:c>
      <x:c r="I1059" s="17" t="str">
        <x:v>2</x:v>
      </x:c>
      <x:c r="J1059" s="17" t="str">
        <x:v>Kaynak dosya kökü sağlanmadı</x:v>
      </x:c>
      <x:c r="K1059" s="18" t="str"/>
      <x:c r="L1059" s="18" t="str"/>
      <x:c r="M1059" s="18" t="str"/>
    </x:row>
    <x:row r="1060">
      <x:c r="A1060" s="19" t="str">
        <x:v>46631</x:v>
      </x:c>
      <x:c r="B1060" s="19" t="str">
        <x:v>2012</x:v>
      </x:c>
      <x:c r="C1060" s="19" t="str">
        <x:v>01-05-3044</x:v>
      </x:c>
      <x:c r="D1060" s="19" t="str">
        <x:v>1862_221026084254_001.pdf</x:v>
      </x:c>
      <x:c r="E1060" s="19" t="str">
        <x:v>~/Content/Contract//234787/cdecb456-b80a-42ba-8b91-468919beff51-1862_221026084254_001.pdf</x:v>
      </x:c>
      <x:c r="F1060" s="17" t="str">
        <x:v>.pdf</x:v>
      </x:c>
      <x:c r="G1060" s="17" t="str">
        <x:v>Yapısal olarak uygun</x:v>
      </x:c>
      <x:c r="H1060" s="17" t="str">
        <x:v>Uygun</x:v>
      </x:c>
      <x:c r="I1060" s="17" t="str">
        <x:v>2</x:v>
      </x:c>
      <x:c r="J1060" s="17" t="str">
        <x:v>Kaynak dosya kökü sağlanmadı</x:v>
      </x:c>
      <x:c r="K1060" s="18" t="str"/>
      <x:c r="L1060" s="18" t="str"/>
      <x:c r="M1060" s="18" t="str"/>
    </x:row>
    <x:row r="1061">
      <x:c r="A1061" s="19" t="str">
        <x:v>46632</x:v>
      </x:c>
      <x:c r="B1061" s="19" t="str">
        <x:v>2013</x:v>
      </x:c>
      <x:c r="C1061" s="19" t="str">
        <x:v>01-05-3046</x:v>
      </x:c>
      <x:c r="D1061" s="19" t="str">
        <x:v>SU BÜFE.pdf</x:v>
      </x:c>
      <x:c r="E1061" s="19" t="str">
        <x:v>~/Content/Contract//235393/186c53de-5439-4c61-aa0b-6b923f956408-SU BÜFE.pdf</x:v>
      </x:c>
      <x:c r="F1061" s="17" t="str">
        <x:v>.pdf</x:v>
      </x:c>
      <x:c r="G1061" s="17" t="str">
        <x:v>Yapısal olarak uygun</x:v>
      </x:c>
      <x:c r="H1061" s="17" t="str">
        <x:v>Uygun</x:v>
      </x:c>
      <x:c r="I1061" s="17" t="str">
        <x:v>2</x:v>
      </x:c>
      <x:c r="J1061" s="17" t="str">
        <x:v>Kaynak dosya kökü sağlanmadı</x:v>
      </x:c>
      <x:c r="K1061" s="18" t="str"/>
      <x:c r="L1061" s="18" t="str"/>
      <x:c r="M1061" s="18" t="str"/>
    </x:row>
    <x:row r="1062">
      <x:c r="A1062" s="19" t="str">
        <x:v>46633</x:v>
      </x:c>
      <x:c r="B1062" s="19" t="str">
        <x:v>2014</x:v>
      </x:c>
      <x:c r="C1062" s="19" t="str">
        <x:v>01-05-3046</x:v>
      </x:c>
      <x:c r="D1062" s="19" t="str">
        <x:v>SU BÜFE.pdf</x:v>
      </x:c>
      <x:c r="E1062" s="19" t="str">
        <x:v>~/Content/Contract//235393/186c53de-5439-4c61-aa0b-6b923f956408-SU BÜFE.pdf</x:v>
      </x:c>
      <x:c r="F1062" s="17" t="str">
        <x:v>.pdf</x:v>
      </x:c>
      <x:c r="G1062" s="17" t="str">
        <x:v>Yapısal olarak uygun</x:v>
      </x:c>
      <x:c r="H1062" s="17" t="str">
        <x:v>Uygun</x:v>
      </x:c>
      <x:c r="I1062" s="17" t="str">
        <x:v>2</x:v>
      </x:c>
      <x:c r="J1062" s="17" t="str">
        <x:v>Kaynak dosya kökü sağlanmadı</x:v>
      </x:c>
      <x:c r="K1062" s="18" t="str"/>
      <x:c r="L1062" s="18" t="str"/>
      <x:c r="M1062" s="18" t="str"/>
    </x:row>
    <x:row r="1063">
      <x:c r="A1063" s="19" t="str">
        <x:v>46635</x:v>
      </x:c>
      <x:c r="B1063" s="19" t="str">
        <x:v>2015</x:v>
      </x:c>
      <x:c r="C1063" s="19" t="str">
        <x:v>01-05-3039</x:v>
      </x:c>
      <x:c r="D1063" s="19" t="str">
        <x:v>1843_221019132243_001.pdf</x:v>
      </x:c>
      <x:c r="E1063" s="19" t="str">
        <x:v>~/Content/Contract//234706/0867e8c0-198b-4966-8417-afee15347540-1843_221019132243_001.pdf</x:v>
      </x:c>
      <x:c r="F1063" s="17" t="str">
        <x:v>.pdf</x:v>
      </x:c>
      <x:c r="G1063" s="17" t="str">
        <x:v>Yapısal olarak uygun</x:v>
      </x:c>
      <x:c r="H1063" s="17" t="str">
        <x:v>Uygun</x:v>
      </x:c>
      <x:c r="I1063" s="17" t="str">
        <x:v>2</x:v>
      </x:c>
      <x:c r="J1063" s="17" t="str">
        <x:v>Kaynak dosya kökü sağlanmadı</x:v>
      </x:c>
      <x:c r="K1063" s="18" t="str"/>
      <x:c r="L1063" s="18" t="str"/>
      <x:c r="M1063" s="18" t="str"/>
    </x:row>
    <x:row r="1064">
      <x:c r="A1064" s="19" t="str">
        <x:v>46636</x:v>
      </x:c>
      <x:c r="B1064" s="19" t="str">
        <x:v>2016</x:v>
      </x:c>
      <x:c r="C1064" s="19" t="str">
        <x:v>01-05-3039</x:v>
      </x:c>
      <x:c r="D1064" s="19" t="str">
        <x:v>1843_221019132243_001.pdf</x:v>
      </x:c>
      <x:c r="E1064" s="19" t="str">
        <x:v>~/Content/Contract//234706/0867e8c0-198b-4966-8417-afee15347540-1843_221019132243_001.pdf</x:v>
      </x:c>
      <x:c r="F1064" s="17" t="str">
        <x:v>.pdf</x:v>
      </x:c>
      <x:c r="G1064" s="17" t="str">
        <x:v>Yapısal olarak uygun</x:v>
      </x:c>
      <x:c r="H1064" s="17" t="str">
        <x:v>Uygun</x:v>
      </x:c>
      <x:c r="I1064" s="17" t="str">
        <x:v>2</x:v>
      </x:c>
      <x:c r="J1064" s="17" t="str">
        <x:v>Kaynak dosya kökü sağlanmadı</x:v>
      </x:c>
      <x:c r="K1064" s="18" t="str"/>
      <x:c r="L1064" s="18" t="str"/>
      <x:c r="M1064" s="18" t="str"/>
    </x:row>
    <x:row r="1065">
      <x:c r="A1065" s="19" t="str">
        <x:v>46639</x:v>
      </x:c>
      <x:c r="B1065" s="19" t="str">
        <x:v>2017</x:v>
      </x:c>
      <x:c r="C1065" s="19" t="str">
        <x:v>01-05-3047</x:v>
      </x:c>
      <x:c r="D1065" s="19" t="str">
        <x:v>1865_221026084533_001.pdf</x:v>
      </x:c>
      <x:c r="E1065" s="19" t="str">
        <x:v>~/Content/Contract//235262/cdecb456-b80a-42ba-8b91-468919beff51-1865_221026084533_001.pdf</x:v>
      </x:c>
      <x:c r="F1065" s="17" t="str">
        <x:v>.pdf</x:v>
      </x:c>
      <x:c r="G1065" s="17" t="str">
        <x:v>Yapısal olarak uygun</x:v>
      </x:c>
      <x:c r="H1065" s="17" t="str">
        <x:v>Uygun</x:v>
      </x:c>
      <x:c r="I1065" s="17" t="str">
        <x:v>2</x:v>
      </x:c>
      <x:c r="J1065" s="17" t="str">
        <x:v>Kaynak dosya kökü sağlanmadı</x:v>
      </x:c>
      <x:c r="K1065" s="18" t="str"/>
      <x:c r="L1065" s="18" t="str"/>
      <x:c r="M1065" s="18" t="str"/>
    </x:row>
    <x:row r="1066">
      <x:c r="A1066" s="19" t="str">
        <x:v>46640</x:v>
      </x:c>
      <x:c r="B1066" s="19" t="str">
        <x:v>2018</x:v>
      </x:c>
      <x:c r="C1066" s="19" t="str">
        <x:v>01-05-3047</x:v>
      </x:c>
      <x:c r="D1066" s="19" t="str">
        <x:v>1865_221026084533_001.pdf</x:v>
      </x:c>
      <x:c r="E1066" s="19" t="str">
        <x:v>~/Content/Contract//235262/cdecb456-b80a-42ba-8b91-468919beff51-1865_221026084533_001.pdf</x:v>
      </x:c>
      <x:c r="F1066" s="17" t="str">
        <x:v>.pdf</x:v>
      </x:c>
      <x:c r="G1066" s="17" t="str">
        <x:v>Yapısal olarak uygun</x:v>
      </x:c>
      <x:c r="H1066" s="17" t="str">
        <x:v>Uygun</x:v>
      </x:c>
      <x:c r="I1066" s="17" t="str">
        <x:v>2</x:v>
      </x:c>
      <x:c r="J1066" s="17" t="str">
        <x:v>Kaynak dosya kökü sağlanmadı</x:v>
      </x:c>
      <x:c r="K1066" s="18" t="str"/>
      <x:c r="L1066" s="18" t="str"/>
      <x:c r="M1066" s="18" t="str"/>
    </x:row>
    <x:row r="1067">
      <x:c r="A1067" s="19" t="str">
        <x:v>46643</x:v>
      </x:c>
      <x:c r="B1067" s="19" t="str">
        <x:v>2021</x:v>
      </x:c>
      <x:c r="C1067" s="19" t="str">
        <x:v>01-01-9495</x:v>
      </x:c>
      <x:c r="D1067" s="19" t="str">
        <x:v>1845_221019132432_001.pdf</x:v>
      </x:c>
      <x:c r="E1067" s="19" t="str">
        <x:v>~/Content/Contract//97155/0867e8c0-198b-4966-8417-afee15347540-1845_221019132432_001.pdf</x:v>
      </x:c>
      <x:c r="F1067" s="17" t="str">
        <x:v>.pdf</x:v>
      </x:c>
      <x:c r="G1067" s="17" t="str">
        <x:v>Yapısal olarak uygun</x:v>
      </x:c>
      <x:c r="H1067" s="17" t="str">
        <x:v>Uygun</x:v>
      </x:c>
      <x:c r="I1067" s="17" t="str">
        <x:v>4</x:v>
      </x:c>
      <x:c r="J1067" s="17" t="str">
        <x:v>Kaynak dosya kökü sağlanmadı</x:v>
      </x:c>
      <x:c r="K1067" s="18" t="str"/>
      <x:c r="L1067" s="18" t="str"/>
      <x:c r="M1067" s="18" t="str"/>
    </x:row>
    <x:row r="1068">
      <x:c r="A1068" s="19" t="str">
        <x:v>46644</x:v>
      </x:c>
      <x:c r="B1068" s="19" t="str">
        <x:v>2022</x:v>
      </x:c>
      <x:c r="C1068" s="19" t="str">
        <x:v>01-01-9495</x:v>
      </x:c>
      <x:c r="D1068" s="19" t="str">
        <x:v>1845_221019132432_001.pdf</x:v>
      </x:c>
      <x:c r="E1068" s="19" t="str">
        <x:v>~/Content/Contract//97155/0867e8c0-198b-4966-8417-afee15347540-1845_221019132432_001.pdf</x:v>
      </x:c>
      <x:c r="F1068" s="17" t="str">
        <x:v>.pdf</x:v>
      </x:c>
      <x:c r="G1068" s="17" t="str">
        <x:v>Yapısal olarak uygun</x:v>
      </x:c>
      <x:c r="H1068" s="17" t="str">
        <x:v>Uygun</x:v>
      </x:c>
      <x:c r="I1068" s="17" t="str">
        <x:v>4</x:v>
      </x:c>
      <x:c r="J1068" s="17" t="str">
        <x:v>Kaynak dosya kökü sağlanmadı</x:v>
      </x:c>
      <x:c r="K1068" s="18" t="str"/>
      <x:c r="L1068" s="18" t="str"/>
      <x:c r="M1068" s="18" t="str"/>
    </x:row>
    <x:row r="1069">
      <x:c r="A1069" s="19" t="str">
        <x:v>46645</x:v>
      </x:c>
      <x:c r="B1069" s="19" t="str">
        <x:v>2023</x:v>
      </x:c>
      <x:c r="C1069" s="19" t="str">
        <x:v>01-05-3031</x:v>
      </x:c>
      <x:c r="D1069" s="19" t="str">
        <x:v>1861_221026084156_001.pdf</x:v>
      </x:c>
      <x:c r="E1069" s="19" t="str">
        <x:v>~/Content/Contract//233503/cdecb456-b80a-42ba-8b91-468919beff51-1861_221026084156_001.pdf</x:v>
      </x:c>
      <x:c r="F1069" s="17" t="str">
        <x:v>.pdf</x:v>
      </x:c>
      <x:c r="G1069" s="17" t="str">
        <x:v>Yapısal olarak uygun</x:v>
      </x:c>
      <x:c r="H1069" s="17" t="str">
        <x:v>Uygun</x:v>
      </x:c>
      <x:c r="I1069" s="17" t="str">
        <x:v>2</x:v>
      </x:c>
      <x:c r="J1069" s="17" t="str">
        <x:v>Kaynak dosya kökü sağlanmadı</x:v>
      </x:c>
      <x:c r="K1069" s="18" t="str"/>
      <x:c r="L1069" s="18" t="str"/>
      <x:c r="M1069" s="18" t="str"/>
    </x:row>
    <x:row r="1070">
      <x:c r="A1070" s="19" t="str">
        <x:v>46646</x:v>
      </x:c>
      <x:c r="B1070" s="19" t="str">
        <x:v>2024</x:v>
      </x:c>
      <x:c r="C1070" s="19" t="str">
        <x:v>01-05-3031</x:v>
      </x:c>
      <x:c r="D1070" s="19" t="str">
        <x:v>1861_221026084156_001.pdf</x:v>
      </x:c>
      <x:c r="E1070" s="19" t="str">
        <x:v>~/Content/Contract//233503/cdecb456-b80a-42ba-8b91-468919beff51-1861_221026084156_001.pdf</x:v>
      </x:c>
      <x:c r="F1070" s="17" t="str">
        <x:v>.pdf</x:v>
      </x:c>
      <x:c r="G1070" s="17" t="str">
        <x:v>Yapısal olarak uygun</x:v>
      </x:c>
      <x:c r="H1070" s="17" t="str">
        <x:v>Uygun</x:v>
      </x:c>
      <x:c r="I1070" s="17" t="str">
        <x:v>2</x:v>
      </x:c>
      <x:c r="J1070" s="17" t="str">
        <x:v>Kaynak dosya kökü sağlanmadı</x:v>
      </x:c>
      <x:c r="K1070" s="18" t="str"/>
      <x:c r="L1070" s="18" t="str"/>
      <x:c r="M1070" s="18" t="str"/>
    </x:row>
    <x:row r="1071">
      <x:c r="A1071" s="19" t="str">
        <x:v>46652</x:v>
      </x:c>
      <x:c r="B1071" s="19" t="str">
        <x:v>2025</x:v>
      </x:c>
      <x:c r="C1071" s="19" t="str">
        <x:v>01-05-3049</x:v>
      </x:c>
      <x:c r="D1071" s="19" t="str">
        <x:v>383 AGENCY.pdf</x:v>
      </x:c>
      <x:c r="E1071" s="19" t="str">
        <x:v>~/Content/Contract//235205/cdecb456-b80a-42ba-8b91-468919beff51-383 AGENCY.pdf</x:v>
      </x:c>
      <x:c r="F1071" s="17" t="str">
        <x:v>.pdf</x:v>
      </x:c>
      <x:c r="G1071" s="17" t="str">
        <x:v>Yapısal olarak uygun</x:v>
      </x:c>
      <x:c r="H1071" s="17" t="str">
        <x:v>Uygun</x:v>
      </x:c>
      <x:c r="I1071" s="17" t="str">
        <x:v>2</x:v>
      </x:c>
      <x:c r="J1071" s="17" t="str">
        <x:v>Kaynak dosya kökü sağlanmadı</x:v>
      </x:c>
      <x:c r="K1071" s="18" t="str"/>
      <x:c r="L1071" s="18" t="str"/>
      <x:c r="M1071" s="18" t="str"/>
    </x:row>
    <x:row r="1072">
      <x:c r="A1072" s="19" t="str">
        <x:v>46653</x:v>
      </x:c>
      <x:c r="B1072" s="19" t="str">
        <x:v>2026</x:v>
      </x:c>
      <x:c r="C1072" s="19" t="str">
        <x:v>01-05-3049</x:v>
      </x:c>
      <x:c r="D1072" s="19" t="str">
        <x:v>383 AGENCY.pdf</x:v>
      </x:c>
      <x:c r="E1072" s="19" t="str">
        <x:v>~/Content/Contract//235205/cdecb456-b80a-42ba-8b91-468919beff51-383 AGENCY.pdf</x:v>
      </x:c>
      <x:c r="F1072" s="17" t="str">
        <x:v>.pdf</x:v>
      </x:c>
      <x:c r="G1072" s="17" t="str">
        <x:v>Yapısal olarak uygun</x:v>
      </x:c>
      <x:c r="H1072" s="17" t="str">
        <x:v>Uygun</x:v>
      </x:c>
      <x:c r="I1072" s="17" t="str">
        <x:v>2</x:v>
      </x:c>
      <x:c r="J1072" s="17" t="str">
        <x:v>Kaynak dosya kökü sağlanmadı</x:v>
      </x:c>
      <x:c r="K1072" s="18" t="str"/>
      <x:c r="L1072" s="18" t="str"/>
      <x:c r="M1072" s="18" t="str"/>
    </x:row>
    <x:row r="1073">
      <x:c r="A1073" s="19" t="str">
        <x:v>467</x:v>
      </x:c>
      <x:c r="B1073" s="19" t="str">
        <x:v>192</x:v>
      </x:c>
      <x:c r="C1073" s="19" t="str">
        <x:v>01-05-0834</x:v>
      </x:c>
      <x:c r="D1073" s="19" t="str">
        <x:v>NİLGÜN ERGİN SATILIK SÖZLEŞME.pdf</x:v>
      </x:c>
      <x:c r="E1073" s="19" t="str">
        <x:v>~/Content/Contract//2111/bf455f87-24e2-4de4-8b2b-88b5692869ec-NİLGÜN ERGİN SATILIK SÖZLEŞME.pdf</x:v>
      </x:c>
      <x:c r="F1073" s="17" t="str">
        <x:v>.pdf</x:v>
      </x:c>
      <x:c r="G1073" s="17" t="str">
        <x:v>Yapısal olarak uygun</x:v>
      </x:c>
      <x:c r="H1073" s="17" t="str">
        <x:v>Uygun</x:v>
      </x:c>
      <x:c r="I1073" s="17" t="str">
        <x:v>2</x:v>
      </x:c>
      <x:c r="J1073" s="17" t="str">
        <x:v>Kaynak dosya kökü sağlanmadı</x:v>
      </x:c>
      <x:c r="K1073" s="18" t="str"/>
      <x:c r="L1073" s="18" t="str"/>
      <x:c r="M1073" s="18" t="str"/>
    </x:row>
    <x:row r="1074">
      <x:c r="A1074" s="19" t="str">
        <x:v>473</x:v>
      </x:c>
      <x:c r="B1074" s="19" t="str">
        <x:v>194</x:v>
      </x:c>
      <x:c r="C1074" s="19" t="str">
        <x:v>01-02-0847</x:v>
      </x:c>
      <x:c r="D1074" s="19" t="str">
        <x:v>0847 ŞENER MARKET.pdf</x:v>
      </x:c>
      <x:c r="E1074" s="19" t="str">
        <x:v>~/Content/Contract//2104/14cecda3-0052-491e-8421-d01fb796ffbd-0847 ŞENER MARKET.pdf</x:v>
      </x:c>
      <x:c r="F1074" s="17" t="str">
        <x:v>.pdf</x:v>
      </x:c>
      <x:c r="G1074" s="17" t="str">
        <x:v>Yapısal olarak uygun</x:v>
      </x:c>
      <x:c r="H1074" s="17" t="str">
        <x:v>Uygun</x:v>
      </x:c>
      <x:c r="I1074" s="17" t="str">
        <x:v>1</x:v>
      </x:c>
      <x:c r="J1074" s="17" t="str">
        <x:v>Kaynak dosya kökü sağlanmadı</x:v>
      </x:c>
      <x:c r="K1074" s="18" t="str"/>
      <x:c r="L1074" s="18" t="str"/>
      <x:c r="M1074" s="18" t="str"/>
    </x:row>
    <x:row r="1075">
      <x:c r="A1075" s="19" t="str">
        <x:v>47655</x:v>
      </x:c>
      <x:c r="B1075" s="19" t="str">
        <x:v>2027</x:v>
      </x:c>
      <x:c r="C1075" s="19" t="str">
        <x:v>01-05-3065</x:v>
      </x:c>
      <x:c r="D1075" s="19" t="str">
        <x:v>3065 ÖZ SEVİL TİCARET.pdf</x:v>
      </x:c>
      <x:c r="E1075" s="19" t="str">
        <x:v>~/Content/Contract//236952/3409313a-07de-4650-9177-0cfe81b2d283-3065 ÖZ SEVİL TİCARET.pdf</x:v>
      </x:c>
      <x:c r="F1075" s="17" t="str">
        <x:v>.pdf</x:v>
      </x:c>
      <x:c r="G1075" s="17" t="str">
        <x:v>Yapısal olarak uygun</x:v>
      </x:c>
      <x:c r="H1075" s="17" t="str">
        <x:v>Uygun</x:v>
      </x:c>
      <x:c r="I1075" s="17" t="str">
        <x:v>2</x:v>
      </x:c>
      <x:c r="J1075" s="17" t="str">
        <x:v>Kaynak dosya kökü sağlanmadı</x:v>
      </x:c>
      <x:c r="K1075" s="18" t="str"/>
      <x:c r="L1075" s="18" t="str"/>
      <x:c r="M1075" s="18" t="str"/>
    </x:row>
    <x:row r="1076">
      <x:c r="A1076" s="19" t="str">
        <x:v>47656</x:v>
      </x:c>
      <x:c r="B1076" s="19" t="str">
        <x:v>2028</x:v>
      </x:c>
      <x:c r="C1076" s="19" t="str">
        <x:v>01-05-3065</x:v>
      </x:c>
      <x:c r="D1076" s="19" t="str">
        <x:v>3065 ÖZ SEVİL TİCARET.pdf</x:v>
      </x:c>
      <x:c r="E1076" s="19" t="str">
        <x:v>~/Content/Contract//236952/3409313a-07de-4650-9177-0cfe81b2d283-3065 ÖZ SEVİL TİCARET.pdf</x:v>
      </x:c>
      <x:c r="F1076" s="17" t="str">
        <x:v>.pdf</x:v>
      </x:c>
      <x:c r="G1076" s="17" t="str">
        <x:v>Yapısal olarak uygun</x:v>
      </x:c>
      <x:c r="H1076" s="17" t="str">
        <x:v>Uygun</x:v>
      </x:c>
      <x:c r="I1076" s="17" t="str">
        <x:v>2</x:v>
      </x:c>
      <x:c r="J1076" s="17" t="str">
        <x:v>Kaynak dosya kökü sağlanmadı</x:v>
      </x:c>
      <x:c r="K1076" s="18" t="str"/>
      <x:c r="L1076" s="18" t="str"/>
      <x:c r="M1076" s="18" t="str"/>
    </x:row>
    <x:row r="1077">
      <x:c r="A1077" s="19" t="str">
        <x:v>47657</x:v>
      </x:c>
      <x:c r="B1077" s="19" t="str">
        <x:v>2029</x:v>
      </x:c>
      <x:c r="C1077" s="19" t="str">
        <x:v>01-05-3073</x:v>
      </x:c>
      <x:c r="D1077" s="19" t="str">
        <x:v>3073 UTKU BİRCAN BALKAL.pdf</x:v>
      </x:c>
      <x:c r="E1077" s="19" t="str">
        <x:v>~/Content/Contract//236976/083b7d98-c3b0-4d62-a44b-c8dab7395aa0-3073 UTKU BİRCAN BALKAL.pdf</x:v>
      </x:c>
      <x:c r="F1077" s="17" t="str">
        <x:v>.pdf</x:v>
      </x:c>
      <x:c r="G1077" s="17" t="str">
        <x:v>Yapısal olarak uygun</x:v>
      </x:c>
      <x:c r="H1077" s="17" t="str">
        <x:v>Uygun</x:v>
      </x:c>
      <x:c r="I1077" s="17" t="str">
        <x:v>2</x:v>
      </x:c>
      <x:c r="J1077" s="17" t="str">
        <x:v>Kaynak dosya kökü sağlanmadı</x:v>
      </x:c>
      <x:c r="K1077" s="18" t="str"/>
      <x:c r="L1077" s="18" t="str"/>
      <x:c r="M1077" s="18" t="str"/>
    </x:row>
    <x:row r="1078">
      <x:c r="A1078" s="19" t="str">
        <x:v>47658</x:v>
      </x:c>
      <x:c r="B1078" s="19" t="str">
        <x:v>2030</x:v>
      </x:c>
      <x:c r="C1078" s="19" t="str">
        <x:v>01-05-3073</x:v>
      </x:c>
      <x:c r="D1078" s="19" t="str">
        <x:v>3073 UTKU BİRCAN BALKAL.pdf</x:v>
      </x:c>
      <x:c r="E1078" s="19" t="str">
        <x:v>~/Content/Contract//236976/083b7d98-c3b0-4d62-a44b-c8dab7395aa0-3073 UTKU BİRCAN BALKAL.pdf</x:v>
      </x:c>
      <x:c r="F1078" s="17" t="str">
        <x:v>.pdf</x:v>
      </x:c>
      <x:c r="G1078" s="17" t="str">
        <x:v>Yapısal olarak uygun</x:v>
      </x:c>
      <x:c r="H1078" s="17" t="str">
        <x:v>Uygun</x:v>
      </x:c>
      <x:c r="I1078" s="17" t="str">
        <x:v>2</x:v>
      </x:c>
      <x:c r="J1078" s="17" t="str">
        <x:v>Kaynak dosya kökü sağlanmadı</x:v>
      </x:c>
      <x:c r="K1078" s="18" t="str"/>
      <x:c r="L1078" s="18" t="str"/>
      <x:c r="M1078" s="18" t="str"/>
    </x:row>
    <x:row r="1079">
      <x:c r="A1079" s="19" t="str">
        <x:v>47660</x:v>
      </x:c>
      <x:c r="B1079" s="19" t="str">
        <x:v>2032</x:v>
      </x:c>
      <x:c r="C1079" s="19" t="str">
        <x:v>01-05-3043</x:v>
      </x:c>
      <x:c r="D1079" s="19" t="str">
        <x:v>MURAT EDİN.pdf</x:v>
      </x:c>
      <x:c r="E1079" s="19" t="str">
        <x:v>~/Content/Contract//234733/186c53de-5439-4c61-aa0b-6b923f956408-MURAT EDİN.pdf</x:v>
      </x:c>
      <x:c r="F1079" s="17" t="str">
        <x:v>.pdf</x:v>
      </x:c>
      <x:c r="G1079" s="17" t="str">
        <x:v>Yapısal olarak uygun</x:v>
      </x:c>
      <x:c r="H1079" s="17" t="str">
        <x:v>Uygun</x:v>
      </x:c>
      <x:c r="I1079" s="17" t="str">
        <x:v>2</x:v>
      </x:c>
      <x:c r="J1079" s="17" t="str">
        <x:v>Kaynak dosya kökü sağlanmadı</x:v>
      </x:c>
      <x:c r="K1079" s="18" t="str"/>
      <x:c r="L1079" s="18" t="str"/>
      <x:c r="M1079" s="18" t="str"/>
    </x:row>
    <x:row r="1080">
      <x:c r="A1080" s="19" t="str">
        <x:v>47661</x:v>
      </x:c>
      <x:c r="B1080" s="19" t="str">
        <x:v>2033</x:v>
      </x:c>
      <x:c r="C1080" s="19" t="str">
        <x:v>01-05-3043</x:v>
      </x:c>
      <x:c r="D1080" s="19" t="str">
        <x:v>MURAT EDİN.pdf</x:v>
      </x:c>
      <x:c r="E1080" s="19" t="str">
        <x:v>~/Content/Contract//234733/186c53de-5439-4c61-aa0b-6b923f956408-MURAT EDİN.pdf</x:v>
      </x:c>
      <x:c r="F1080" s="17" t="str">
        <x:v>.pdf</x:v>
      </x:c>
      <x:c r="G1080" s="17" t="str">
        <x:v>Yapısal olarak uygun</x:v>
      </x:c>
      <x:c r="H1080" s="17" t="str">
        <x:v>Uygun</x:v>
      </x:c>
      <x:c r="I1080" s="17" t="str">
        <x:v>2</x:v>
      </x:c>
      <x:c r="J1080" s="17" t="str">
        <x:v>Kaynak dosya kökü sağlanmadı</x:v>
      </x:c>
      <x:c r="K1080" s="18" t="str"/>
      <x:c r="L1080" s="18" t="str"/>
      <x:c r="M1080" s="18" t="str"/>
    </x:row>
    <x:row r="1081">
      <x:c r="A1081" s="19" t="str">
        <x:v>47663</x:v>
      </x:c>
      <x:c r="B1081" s="19" t="str">
        <x:v>2034</x:v>
      </x:c>
      <x:c r="C1081" s="19" t="str">
        <x:v>01-05-3053</x:v>
      </x:c>
      <x:c r="D1081" s="19" t="str">
        <x:v>3053 KAYABAŞI TEKSTİL.pdf</x:v>
      </x:c>
      <x:c r="E1081" s="19" t="str">
        <x:v>~/Content/Contract//235883/083b7d98-c3b0-4d62-a44b-c8dab7395aa0-3053 KAYABAŞI TEKSTİL.pdf</x:v>
      </x:c>
      <x:c r="F1081" s="17" t="str">
        <x:v>.pdf</x:v>
      </x:c>
      <x:c r="G1081" s="17" t="str">
        <x:v>Yapısal olarak uygun</x:v>
      </x:c>
      <x:c r="H1081" s="17" t="str">
        <x:v>Uygun</x:v>
      </x:c>
      <x:c r="I1081" s="17" t="str">
        <x:v>2</x:v>
      </x:c>
      <x:c r="J1081" s="17" t="str">
        <x:v>Kaynak dosya kökü sağlanmadı</x:v>
      </x:c>
      <x:c r="K1081" s="18" t="str"/>
      <x:c r="L1081" s="18" t="str"/>
      <x:c r="M1081" s="18" t="str"/>
    </x:row>
    <x:row r="1082">
      <x:c r="A1082" s="19" t="str">
        <x:v>47664</x:v>
      </x:c>
      <x:c r="B1082" s="19" t="str">
        <x:v>2035</x:v>
      </x:c>
      <x:c r="C1082" s="19" t="str">
        <x:v>01-05-3053</x:v>
      </x:c>
      <x:c r="D1082" s="19" t="str">
        <x:v>3053 KAYABAŞI TEKSTİL.pdf</x:v>
      </x:c>
      <x:c r="E1082" s="19" t="str">
        <x:v>~/Content/Contract//235883/083b7d98-c3b0-4d62-a44b-c8dab7395aa0-3053 KAYABAŞI TEKSTİL.pdf</x:v>
      </x:c>
      <x:c r="F1082" s="17" t="str">
        <x:v>.pdf</x:v>
      </x:c>
      <x:c r="G1082" s="17" t="str">
        <x:v>Yapısal olarak uygun</x:v>
      </x:c>
      <x:c r="H1082" s="17" t="str">
        <x:v>Uygun</x:v>
      </x:c>
      <x:c r="I1082" s="17" t="str">
        <x:v>2</x:v>
      </x:c>
      <x:c r="J1082" s="17" t="str">
        <x:v>Kaynak dosya kökü sağlanmadı</x:v>
      </x:c>
      <x:c r="K1082" s="18" t="str"/>
      <x:c r="L1082" s="18" t="str"/>
      <x:c r="M1082" s="18" t="str"/>
    </x:row>
    <x:row r="1083">
      <x:c r="A1083" s="19" t="str">
        <x:v>47665</x:v>
      </x:c>
      <x:c r="B1083" s="19" t="str">
        <x:v>2036</x:v>
      </x:c>
      <x:c r="C1083" s="19" t="str">
        <x:v>01-05-3064</x:v>
      </x:c>
      <x:c r="D1083" s="19" t="str">
        <x:v>3064 MERT PAKTAŞ.pdf</x:v>
      </x:c>
      <x:c r="E1083" s="19" t="str">
        <x:v>~/Content/Contract//236453/083b7d98-c3b0-4d62-a44b-c8dab7395aa0-3064 MERT PAKTAŞ.pdf</x:v>
      </x:c>
      <x:c r="F1083" s="17" t="str">
        <x:v>.pdf</x:v>
      </x:c>
      <x:c r="G1083" s="17" t="str">
        <x:v>Yapısal olarak uygun</x:v>
      </x:c>
      <x:c r="H1083" s="17" t="str">
        <x:v>Uygun</x:v>
      </x:c>
      <x:c r="I1083" s="17" t="str">
        <x:v>2</x:v>
      </x:c>
      <x:c r="J1083" s="17" t="str">
        <x:v>Kaynak dosya kökü sağlanmadı</x:v>
      </x:c>
      <x:c r="K1083" s="18" t="str"/>
      <x:c r="L1083" s="18" t="str"/>
      <x:c r="M1083" s="18" t="str"/>
    </x:row>
    <x:row r="1084">
      <x:c r="A1084" s="19" t="str">
        <x:v>47666</x:v>
      </x:c>
      <x:c r="B1084" s="19" t="str">
        <x:v>2037</x:v>
      </x:c>
      <x:c r="C1084" s="19" t="str">
        <x:v>01-05-3064</x:v>
      </x:c>
      <x:c r="D1084" s="19" t="str">
        <x:v>3064 MERT PAKTAŞ.pdf</x:v>
      </x:c>
      <x:c r="E1084" s="19" t="str">
        <x:v>~/Content/Contract//236453/083b7d98-c3b0-4d62-a44b-c8dab7395aa0-3064 MERT PAKTAŞ.pdf</x:v>
      </x:c>
      <x:c r="F1084" s="17" t="str">
        <x:v>.pdf</x:v>
      </x:c>
      <x:c r="G1084" s="17" t="str">
        <x:v>Yapısal olarak uygun</x:v>
      </x:c>
      <x:c r="H1084" s="17" t="str">
        <x:v>Uygun</x:v>
      </x:c>
      <x:c r="I1084" s="17" t="str">
        <x:v>2</x:v>
      </x:c>
      <x:c r="J1084" s="17" t="str">
        <x:v>Kaynak dosya kökü sağlanmadı</x:v>
      </x:c>
      <x:c r="K1084" s="18" t="str"/>
      <x:c r="L1084" s="18" t="str"/>
      <x:c r="M1084" s="18" t="str"/>
    </x:row>
    <x:row r="1085">
      <x:c r="A1085" s="19" t="str">
        <x:v>47667</x:v>
      </x:c>
      <x:c r="B1085" s="19" t="str">
        <x:v>2038</x:v>
      </x:c>
      <x:c r="C1085" s="19" t="str">
        <x:v>01-05-3055</x:v>
      </x:c>
      <x:c r="D1085" s="19" t="str">
        <x:v>BUSE DEVECİ.pdf</x:v>
      </x:c>
      <x:c r="E1085" s="19" t="str">
        <x:v>~/Content/Contract//236049/186c53de-5439-4c61-aa0b-6b923f956408-BUSE DEVECİ.pdf</x:v>
      </x:c>
      <x:c r="F1085" s="17" t="str">
        <x:v>.pdf</x:v>
      </x:c>
      <x:c r="G1085" s="17" t="str">
        <x:v>Yapısal olarak uygun</x:v>
      </x:c>
      <x:c r="H1085" s="17" t="str">
        <x:v>Uygun</x:v>
      </x:c>
      <x:c r="I1085" s="17" t="str">
        <x:v>2</x:v>
      </x:c>
      <x:c r="J1085" s="17" t="str">
        <x:v>Kaynak dosya kökü sağlanmadı</x:v>
      </x:c>
      <x:c r="K1085" s="18" t="str"/>
      <x:c r="L1085" s="18" t="str"/>
      <x:c r="M1085" s="18" t="str"/>
    </x:row>
    <x:row r="1086">
      <x:c r="A1086" s="19" t="str">
        <x:v>47668</x:v>
      </x:c>
      <x:c r="B1086" s="19" t="str">
        <x:v>2039</x:v>
      </x:c>
      <x:c r="C1086" s="19" t="str">
        <x:v>01-05-3055</x:v>
      </x:c>
      <x:c r="D1086" s="19" t="str">
        <x:v>BUSE DEVECİ.pdf</x:v>
      </x:c>
      <x:c r="E1086" s="19" t="str">
        <x:v>~/Content/Contract//236049/186c53de-5439-4c61-aa0b-6b923f956408-BUSE DEVECİ.pdf</x:v>
      </x:c>
      <x:c r="F1086" s="17" t="str">
        <x:v>.pdf</x:v>
      </x:c>
      <x:c r="G1086" s="17" t="str">
        <x:v>Yapısal olarak uygun</x:v>
      </x:c>
      <x:c r="H1086" s="17" t="str">
        <x:v>Uygun</x:v>
      </x:c>
      <x:c r="I1086" s="17" t="str">
        <x:v>2</x:v>
      </x:c>
      <x:c r="J1086" s="17" t="str">
        <x:v>Kaynak dosya kökü sağlanmadı</x:v>
      </x:c>
      <x:c r="K1086" s="18" t="str"/>
      <x:c r="L1086" s="18" t="str"/>
      <x:c r="M1086" s="18" t="str"/>
    </x:row>
    <x:row r="1087">
      <x:c r="A1087" s="19" t="str">
        <x:v>47669</x:v>
      </x:c>
      <x:c r="B1087" s="19" t="str">
        <x:v>2040</x:v>
      </x:c>
      <x:c r="C1087" s="19" t="str">
        <x:v>01-05-9933</x:v>
      </x:c>
      <x:c r="D1087" s="19" t="str">
        <x:v>TT ORGANİZASYON.pdf</x:v>
      </x:c>
      <x:c r="E1087" s="19" t="str">
        <x:v>~/Content/Contract//219734/186c53de-5439-4c61-aa0b-6b923f956408-TT ORGANİZASYON.pdf</x:v>
      </x:c>
      <x:c r="F1087" s="17" t="str">
        <x:v>.pdf</x:v>
      </x:c>
      <x:c r="G1087" s="17" t="str">
        <x:v>Yapısal olarak uygun</x:v>
      </x:c>
      <x:c r="H1087" s="17" t="str">
        <x:v>Uygun</x:v>
      </x:c>
      <x:c r="I1087" s="17" t="str">
        <x:v>1</x:v>
      </x:c>
      <x:c r="J1087" s="17" t="str">
        <x:v>Kaynak dosya kökü sağlanmadı</x:v>
      </x:c>
      <x:c r="K1087" s="18" t="str"/>
      <x:c r="L1087" s="18" t="str"/>
      <x:c r="M1087" s="18" t="str"/>
    </x:row>
    <x:row r="1088">
      <x:c r="A1088" s="19" t="str">
        <x:v>47671</x:v>
      </x:c>
      <x:c r="B1088" s="19" t="str">
        <x:v>2041</x:v>
      </x:c>
      <x:c r="C1088" s="19" t="str">
        <x:v>01-05-3058</x:v>
      </x:c>
      <x:c r="D1088" s="19" t="str">
        <x:v>DÜRÜM AŞKI.pdf</x:v>
      </x:c>
      <x:c r="E1088" s="19" t="str">
        <x:v>~/Content/Contract//236606/4adb325c-47b7-4fdd-b992-798e26a6f8ff-DÜRÜM AŞKI.pdf</x:v>
      </x:c>
      <x:c r="F1088" s="17" t="str">
        <x:v>.pdf</x:v>
      </x:c>
      <x:c r="G1088" s="17" t="str">
        <x:v>Yapısal olarak uygun</x:v>
      </x:c>
      <x:c r="H1088" s="17" t="str">
        <x:v>Uygun</x:v>
      </x:c>
      <x:c r="I1088" s="17" t="str">
        <x:v>2</x:v>
      </x:c>
      <x:c r="J1088" s="17" t="str">
        <x:v>Kaynak dosya kökü sağlanmadı</x:v>
      </x:c>
      <x:c r="K1088" s="18" t="str"/>
      <x:c r="L1088" s="18" t="str"/>
      <x:c r="M1088" s="18" t="str"/>
    </x:row>
    <x:row r="1089">
      <x:c r="A1089" s="19" t="str">
        <x:v>47672</x:v>
      </x:c>
      <x:c r="B1089" s="19" t="str">
        <x:v>2042</x:v>
      </x:c>
      <x:c r="C1089" s="19" t="str">
        <x:v>01-05-3058</x:v>
      </x:c>
      <x:c r="D1089" s="19" t="str">
        <x:v>DÜRÜM AŞKI.pdf</x:v>
      </x:c>
      <x:c r="E1089" s="19" t="str">
        <x:v>~/Content/Contract//236606/4adb325c-47b7-4fdd-b992-798e26a6f8ff-DÜRÜM AŞKI.pdf</x:v>
      </x:c>
      <x:c r="F1089" s="17" t="str">
        <x:v>.pdf</x:v>
      </x:c>
      <x:c r="G1089" s="17" t="str">
        <x:v>Yapısal olarak uygun</x:v>
      </x:c>
      <x:c r="H1089" s="17" t="str">
        <x:v>Uygun</x:v>
      </x:c>
      <x:c r="I1089" s="17" t="str">
        <x:v>2</x:v>
      </x:c>
      <x:c r="J1089" s="17" t="str">
        <x:v>Kaynak dosya kökü sağlanmadı</x:v>
      </x:c>
      <x:c r="K1089" s="18" t="str"/>
      <x:c r="L1089" s="18" t="str"/>
      <x:c r="M1089" s="18" t="str"/>
    </x:row>
    <x:row r="1090">
      <x:c r="A1090" s="19" t="str">
        <x:v>47673</x:v>
      </x:c>
      <x:c r="B1090" s="19" t="str">
        <x:v>2043</x:v>
      </x:c>
      <x:c r="C1090" s="19" t="str">
        <x:v>01-05-3057</x:v>
      </x:c>
      <x:c r="D1090" s="19" t="str">
        <x:v>SEVAL ÖZGÜL GÜLDAMLA.pdf</x:v>
      </x:c>
      <x:c r="E1090" s="19" t="str">
        <x:v>~/Content/Contract//164500/f70953be-0758-43e6-8017-127297c9b179-SEVAL ÖZGÜL GÜLDAMLA.pdf</x:v>
      </x:c>
      <x:c r="F1090" s="17" t="str">
        <x:v>.pdf</x:v>
      </x:c>
      <x:c r="G1090" s="17" t="str">
        <x:v>Yapısal olarak uygun</x:v>
      </x:c>
      <x:c r="H1090" s="17" t="str">
        <x:v>Uygun</x:v>
      </x:c>
      <x:c r="I1090" s="17" t="str">
        <x:v>4</x:v>
      </x:c>
      <x:c r="J1090" s="17" t="str">
        <x:v>Kaynak dosya kökü sağlanmadı</x:v>
      </x:c>
      <x:c r="K1090" s="18" t="str"/>
      <x:c r="L1090" s="18" t="str"/>
      <x:c r="M1090" s="18" t="str"/>
    </x:row>
    <x:row r="1091">
      <x:c r="A1091" s="19" t="str">
        <x:v>47674</x:v>
      </x:c>
      <x:c r="B1091" s="19" t="str">
        <x:v>2044</x:v>
      </x:c>
      <x:c r="C1091" s="19" t="str">
        <x:v>01-05-3057</x:v>
      </x:c>
      <x:c r="D1091" s="19" t="str">
        <x:v>SEVAL ÖZGÜL GÜLDAMLA.pdf</x:v>
      </x:c>
      <x:c r="E1091" s="19" t="str">
        <x:v>~/Content/Contract//164500/f70953be-0758-43e6-8017-127297c9b179-SEVAL ÖZGÜL GÜLDAMLA.pdf</x:v>
      </x:c>
      <x:c r="F1091" s="17" t="str">
        <x:v>.pdf</x:v>
      </x:c>
      <x:c r="G1091" s="17" t="str">
        <x:v>Yapısal olarak uygun</x:v>
      </x:c>
      <x:c r="H1091" s="17" t="str">
        <x:v>Uygun</x:v>
      </x:c>
      <x:c r="I1091" s="17" t="str">
        <x:v>4</x:v>
      </x:c>
      <x:c r="J1091" s="17" t="str">
        <x:v>Kaynak dosya kökü sağlanmadı</x:v>
      </x:c>
      <x:c r="K1091" s="18" t="str"/>
      <x:c r="L1091" s="18" t="str"/>
      <x:c r="M1091" s="18" t="str"/>
    </x:row>
    <x:row r="1092">
      <x:c r="A1092" s="19" t="str">
        <x:v>47675</x:v>
      </x:c>
      <x:c r="B1092" s="19" t="str">
        <x:v>2045</x:v>
      </x:c>
      <x:c r="C1092" s="19" t="str">
        <x:v>01-05-6475</x:v>
      </x:c>
      <x:c r="D1092" s="19" t="str">
        <x:v>6475 GÜMÜŞ TAKI MÜCEVHERAT.pdf</x:v>
      </x:c>
      <x:c r="E1092" s="19" t="str">
        <x:v>~/Content/Contract//36814/083b7d98-c3b0-4d62-a44b-c8dab7395aa0-6475 GÜMÜŞ TAKI MÜCEVHERAT.pdf</x:v>
      </x:c>
      <x:c r="F1092" s="17" t="str">
        <x:v>.pdf</x:v>
      </x:c>
      <x:c r="G1092" s="17" t="str">
        <x:v>Yapısal olarak uygun</x:v>
      </x:c>
      <x:c r="H1092" s="17" t="str">
        <x:v>Uygun</x:v>
      </x:c>
      <x:c r="I1092" s="17" t="str">
        <x:v>2</x:v>
      </x:c>
      <x:c r="J1092" s="17" t="str">
        <x:v>Kaynak dosya kökü sağlanmadı</x:v>
      </x:c>
      <x:c r="K1092" s="18" t="str"/>
      <x:c r="L1092" s="18" t="str"/>
      <x:c r="M1092" s="18" t="str"/>
    </x:row>
    <x:row r="1093">
      <x:c r="A1093" s="19" t="str">
        <x:v>47676</x:v>
      </x:c>
      <x:c r="B1093" s="19" t="str">
        <x:v>2046</x:v>
      </x:c>
      <x:c r="C1093" s="19" t="str">
        <x:v>01-05-3063</x:v>
      </x:c>
      <x:c r="D1093" s="19" t="str">
        <x:v>ORÇUN SEYREK.pdf</x:v>
      </x:c>
      <x:c r="E1093" s="19" t="str">
        <x:v>~/Content/Contract//236355/186c53de-5439-4c61-aa0b-6b923f956408-ORÇUN SEYREK.pdf</x:v>
      </x:c>
      <x:c r="F1093" s="17" t="str">
        <x:v>.pdf</x:v>
      </x:c>
      <x:c r="G1093" s="17" t="str">
        <x:v>Yapısal olarak uygun</x:v>
      </x:c>
      <x:c r="H1093" s="17" t="str">
        <x:v>Uygun</x:v>
      </x:c>
      <x:c r="I1093" s="17" t="str">
        <x:v>2</x:v>
      </x:c>
      <x:c r="J1093" s="17" t="str">
        <x:v>Kaynak dosya kökü sağlanmadı</x:v>
      </x:c>
      <x:c r="K1093" s="18" t="str"/>
      <x:c r="L1093" s="18" t="str"/>
      <x:c r="M1093" s="18" t="str"/>
    </x:row>
    <x:row r="1094">
      <x:c r="A1094" s="19" t="str">
        <x:v>47677</x:v>
      </x:c>
      <x:c r="B1094" s="19" t="str">
        <x:v>2047</x:v>
      </x:c>
      <x:c r="C1094" s="19" t="str">
        <x:v>01-05-3063</x:v>
      </x:c>
      <x:c r="D1094" s="19" t="str">
        <x:v>ORÇUN SEYREK.pdf</x:v>
      </x:c>
      <x:c r="E1094" s="19" t="str">
        <x:v>~/Content/Contract//236355/186c53de-5439-4c61-aa0b-6b923f956408-ORÇUN SEYREK.pdf</x:v>
      </x:c>
      <x:c r="F1094" s="17" t="str">
        <x:v>.pdf</x:v>
      </x:c>
      <x:c r="G1094" s="17" t="str">
        <x:v>Yapısal olarak uygun</x:v>
      </x:c>
      <x:c r="H1094" s="17" t="str">
        <x:v>Uygun</x:v>
      </x:c>
      <x:c r="I1094" s="17" t="str">
        <x:v>2</x:v>
      </x:c>
      <x:c r="J1094" s="17" t="str">
        <x:v>Kaynak dosya kökü sağlanmadı</x:v>
      </x:c>
      <x:c r="K1094" s="18" t="str"/>
      <x:c r="L1094" s="18" t="str"/>
      <x:c r="M1094" s="18" t="str"/>
    </x:row>
    <x:row r="1095">
      <x:c r="A1095" s="19" t="str">
        <x:v>47678</x:v>
      </x:c>
      <x:c r="B1095" s="19" t="str">
        <x:v>2048</x:v>
      </x:c>
      <x:c r="C1095" s="19" t="str">
        <x:v>01-05-3079</x:v>
      </x:c>
      <x:c r="D1095" s="19" t="str">
        <x:v>UFUK ŞAR.pdf</x:v>
      </x:c>
      <x:c r="E1095" s="19" t="str">
        <x:v>~/Content/Contract//237719/99e0cb77-2252-4359-b313-61eedd8aee39-UFUK ŞAR.pdf</x:v>
      </x:c>
      <x:c r="F1095" s="17" t="str">
        <x:v>.pdf</x:v>
      </x:c>
      <x:c r="G1095" s="17" t="str">
        <x:v>Yapısal olarak uygun</x:v>
      </x:c>
      <x:c r="H1095" s="17" t="str">
        <x:v>Uygun</x:v>
      </x:c>
      <x:c r="I1095" s="17" t="str">
        <x:v>2</x:v>
      </x:c>
      <x:c r="J1095" s="17" t="str">
        <x:v>Kaynak dosya kökü sağlanmadı</x:v>
      </x:c>
      <x:c r="K1095" s="18" t="str"/>
      <x:c r="L1095" s="18" t="str"/>
      <x:c r="M1095" s="18" t="str"/>
    </x:row>
    <x:row r="1096">
      <x:c r="A1096" s="19" t="str">
        <x:v>47679</x:v>
      </x:c>
      <x:c r="B1096" s="19" t="str">
        <x:v>2049</x:v>
      </x:c>
      <x:c r="C1096" s="19" t="str">
        <x:v>01-05-3079</x:v>
      </x:c>
      <x:c r="D1096" s="19" t="str">
        <x:v>UFUK ŞAR.pdf</x:v>
      </x:c>
      <x:c r="E1096" s="19" t="str">
        <x:v>~/Content/Contract//237719/99e0cb77-2252-4359-b313-61eedd8aee39-UFUK ŞAR.pdf</x:v>
      </x:c>
      <x:c r="F1096" s="17" t="str">
        <x:v>.pdf</x:v>
      </x:c>
      <x:c r="G1096" s="17" t="str">
        <x:v>Yapısal olarak uygun</x:v>
      </x:c>
      <x:c r="H1096" s="17" t="str">
        <x:v>Uygun</x:v>
      </x:c>
      <x:c r="I1096" s="17" t="str">
        <x:v>2</x:v>
      </x:c>
      <x:c r="J1096" s="17" t="str">
        <x:v>Kaynak dosya kökü sağlanmadı</x:v>
      </x:c>
      <x:c r="K1096" s="18" t="str"/>
      <x:c r="L1096" s="18" t="str"/>
      <x:c r="M1096" s="18" t="str"/>
    </x:row>
    <x:row r="1097">
      <x:c r="A1097" s="19" t="str">
        <x:v>47685</x:v>
      </x:c>
      <x:c r="B1097" s="19" t="str">
        <x:v>2050</x:v>
      </x:c>
      <x:c r="C1097" s="19" t="str">
        <x:v>01-05-3054</x:v>
      </x:c>
      <x:c r="D1097" s="19" t="str">
        <x:v>3054 HAYAT MARKET.pdf</x:v>
      </x:c>
      <x:c r="E1097" s="19" t="str">
        <x:v>~/Content/Contract//235941/184eed28-1fd4-40e4-8f45-654957a93064-3054 HAYAT MARKET.pdf</x:v>
      </x:c>
      <x:c r="F1097" s="17" t="str">
        <x:v>.pdf</x:v>
      </x:c>
      <x:c r="G1097" s="17" t="str">
        <x:v>Yapısal olarak uygun</x:v>
      </x:c>
      <x:c r="H1097" s="17" t="str">
        <x:v>Uygun</x:v>
      </x:c>
      <x:c r="I1097" s="17" t="str">
        <x:v>2</x:v>
      </x:c>
      <x:c r="J1097" s="17" t="str">
        <x:v>Kaynak dosya kökü sağlanmadı</x:v>
      </x:c>
      <x:c r="K1097" s="18" t="str"/>
      <x:c r="L1097" s="18" t="str"/>
      <x:c r="M1097" s="18" t="str"/>
    </x:row>
    <x:row r="1098">
      <x:c r="A1098" s="19" t="str">
        <x:v>47686</x:v>
      </x:c>
      <x:c r="B1098" s="19" t="str">
        <x:v>2051</x:v>
      </x:c>
      <x:c r="C1098" s="19" t="str">
        <x:v>01-05-3054</x:v>
      </x:c>
      <x:c r="D1098" s="19" t="str">
        <x:v>3054 HAYAT MARKET.pdf</x:v>
      </x:c>
      <x:c r="E1098" s="19" t="str">
        <x:v>~/Content/Contract//235941/184eed28-1fd4-40e4-8f45-654957a93064-3054 HAYAT MARKET.pdf</x:v>
      </x:c>
      <x:c r="F1098" s="17" t="str">
        <x:v>.pdf</x:v>
      </x:c>
      <x:c r="G1098" s="17" t="str">
        <x:v>Yapısal olarak uygun</x:v>
      </x:c>
      <x:c r="H1098" s="17" t="str">
        <x:v>Uygun</x:v>
      </x:c>
      <x:c r="I1098" s="17" t="str">
        <x:v>2</x:v>
      </x:c>
      <x:c r="J1098" s="17" t="str">
        <x:v>Kaynak dosya kökü sağlanmadı</x:v>
      </x:c>
      <x:c r="K1098" s="18" t="str"/>
      <x:c r="L1098" s="18" t="str"/>
      <x:c r="M1098" s="18" t="str"/>
    </x:row>
    <x:row r="1099">
      <x:c r="A1099" s="19" t="str">
        <x:v>47687</x:v>
      </x:c>
      <x:c r="B1099" s="19" t="str">
        <x:v>2052</x:v>
      </x:c>
      <x:c r="C1099" s="19" t="str">
        <x:v>01-05-3062</x:v>
      </x:c>
      <x:c r="D1099" s="19" t="str">
        <x:v>3062 SAĞLAM OPTİK.pdf</x:v>
      </x:c>
      <x:c r="E1099" s="19" t="str">
        <x:v>~/Content/Contract//236354/184eed28-1fd4-40e4-8f45-654957a93064-3062 SAĞLAM OPTİK.pdf</x:v>
      </x:c>
      <x:c r="F1099" s="17" t="str">
        <x:v>.pdf</x:v>
      </x:c>
      <x:c r="G1099" s="17" t="str">
        <x:v>Yapısal olarak uygun</x:v>
      </x:c>
      <x:c r="H1099" s="17" t="str">
        <x:v>Uygun</x:v>
      </x:c>
      <x:c r="I1099" s="17" t="str">
        <x:v>2</x:v>
      </x:c>
      <x:c r="J1099" s="17" t="str">
        <x:v>Kaynak dosya kökü sağlanmadı</x:v>
      </x:c>
      <x:c r="K1099" s="18" t="str"/>
      <x:c r="L1099" s="18" t="str"/>
      <x:c r="M1099" s="18" t="str"/>
    </x:row>
    <x:row r="1100">
      <x:c r="A1100" s="19" t="str">
        <x:v>47688</x:v>
      </x:c>
      <x:c r="B1100" s="19" t="str">
        <x:v>2053</x:v>
      </x:c>
      <x:c r="C1100" s="19" t="str">
        <x:v>01-05-3062</x:v>
      </x:c>
      <x:c r="D1100" s="19" t="str">
        <x:v>3062 SAĞLAM OPTİK.pdf</x:v>
      </x:c>
      <x:c r="E1100" s="19" t="str">
        <x:v>~/Content/Contract//236354/184eed28-1fd4-40e4-8f45-654957a93064-3062 SAĞLAM OPTİK.pdf</x:v>
      </x:c>
      <x:c r="F1100" s="17" t="str">
        <x:v>.pdf</x:v>
      </x:c>
      <x:c r="G1100" s="17" t="str">
        <x:v>Yapısal olarak uygun</x:v>
      </x:c>
      <x:c r="H1100" s="17" t="str">
        <x:v>Uygun</x:v>
      </x:c>
      <x:c r="I1100" s="17" t="str">
        <x:v>2</x:v>
      </x:c>
      <x:c r="J1100" s="17" t="str">
        <x:v>Kaynak dosya kökü sağlanmadı</x:v>
      </x:c>
      <x:c r="K1100" s="18" t="str"/>
      <x:c r="L1100" s="18" t="str"/>
      <x:c r="M1100" s="18" t="str"/>
    </x:row>
    <x:row r="1101">
      <x:c r="A1101" s="19" t="str">
        <x:v>47689</x:v>
      </x:c>
      <x:c r="B1101" s="19" t="str">
        <x:v>2054</x:v>
      </x:c>
      <x:c r="C1101" s="19" t="str">
        <x:v>01-01-9830</x:v>
      </x:c>
      <x:c r="D1101" s="19" t="str">
        <x:v>ESRA ÇAVUŞOĞLU.pdf</x:v>
      </x:c>
      <x:c r="E1101" s="19" t="str">
        <x:v>~/Content/Contract//38058/b5e937aa-3319-49ab-be29-2e3686f15a8e-ESRA ÇAVUŞOĞLU.pdf</x:v>
      </x:c>
      <x:c r="F1101" s="17" t="str">
        <x:v>.pdf</x:v>
      </x:c>
      <x:c r="G1101" s="17" t="str">
        <x:v>Yapısal olarak uygun</x:v>
      </x:c>
      <x:c r="H1101" s="17" t="str">
        <x:v>Uygun</x:v>
      </x:c>
      <x:c r="I1101" s="17" t="str">
        <x:v>1</x:v>
      </x:c>
      <x:c r="J1101" s="17" t="str">
        <x:v>Kaynak dosya kökü sağlanmadı</x:v>
      </x:c>
      <x:c r="K1101" s="18" t="str"/>
      <x:c r="L1101" s="18" t="str"/>
      <x:c r="M1101" s="18" t="str"/>
    </x:row>
    <x:row r="1102">
      <x:c r="A1102" s="19" t="str">
        <x:v>47690</x:v>
      </x:c>
      <x:c r="B1102" s="19" t="str">
        <x:v>2055</x:v>
      </x:c>
      <x:c r="C1102" s="19" t="str">
        <x:v>01-05-3066</x:v>
      </x:c>
      <x:c r="D1102" s="19" t="str">
        <x:v>3066 SEKA İHRACAT İTHALAT.pdf</x:v>
      </x:c>
      <x:c r="E1102" s="19" t="str">
        <x:v>~/Content/Contract//236897/184eed28-1fd4-40e4-8f45-654957a93064-3066 SEKA İHRACAT İTHALAT.pdf</x:v>
      </x:c>
      <x:c r="F1102" s="17" t="str">
        <x:v>.pdf</x:v>
      </x:c>
      <x:c r="G1102" s="17" t="str">
        <x:v>Yapısal olarak uygun</x:v>
      </x:c>
      <x:c r="H1102" s="17" t="str">
        <x:v>Uygun</x:v>
      </x:c>
      <x:c r="I1102" s="17" t="str">
        <x:v>2</x:v>
      </x:c>
      <x:c r="J1102" s="17" t="str">
        <x:v>Kaynak dosya kökü sağlanmadı</x:v>
      </x:c>
      <x:c r="K1102" s="18" t="str"/>
      <x:c r="L1102" s="18" t="str"/>
      <x:c r="M1102" s="18" t="str"/>
    </x:row>
    <x:row r="1103">
      <x:c r="A1103" s="19" t="str">
        <x:v>47691</x:v>
      </x:c>
      <x:c r="B1103" s="19" t="str">
        <x:v>2056</x:v>
      </x:c>
      <x:c r="C1103" s="19" t="str">
        <x:v>01-05-3066</x:v>
      </x:c>
      <x:c r="D1103" s="19" t="str">
        <x:v>3066 SEKA İHRACAT İTHALAT.pdf</x:v>
      </x:c>
      <x:c r="E1103" s="19" t="str">
        <x:v>~/Content/Contract//236897/184eed28-1fd4-40e4-8f45-654957a93064-3066 SEKA İHRACAT İTHALAT.pdf</x:v>
      </x:c>
      <x:c r="F1103" s="17" t="str">
        <x:v>.pdf</x:v>
      </x:c>
      <x:c r="G1103" s="17" t="str">
        <x:v>Yapısal olarak uygun</x:v>
      </x:c>
      <x:c r="H1103" s="17" t="str">
        <x:v>Uygun</x:v>
      </x:c>
      <x:c r="I1103" s="17" t="str">
        <x:v>2</x:v>
      </x:c>
      <x:c r="J1103" s="17" t="str">
        <x:v>Kaynak dosya kökü sağlanmadı</x:v>
      </x:c>
      <x:c r="K1103" s="18" t="str"/>
      <x:c r="L1103" s="18" t="str"/>
      <x:c r="M1103" s="18" t="str"/>
    </x:row>
    <x:row r="1104">
      <x:c r="A1104" s="19" t="str">
        <x:v>47692</x:v>
      </x:c>
      <x:c r="B1104" s="19" t="str">
        <x:v>2057</x:v>
      </x:c>
      <x:c r="C1104" s="19" t="str">
        <x:v>01-05-3059</x:v>
      </x:c>
      <x:c r="D1104" s="19" t="str">
        <x:v>3059 TANER TURAN.pdf</x:v>
      </x:c>
      <x:c r="E1104" s="19" t="str">
        <x:v>~/Content/Contract//236281/184eed28-1fd4-40e4-8f45-654957a93064-3059 TANER TURAN.pdf</x:v>
      </x:c>
      <x:c r="F1104" s="17" t="str">
        <x:v>.pdf</x:v>
      </x:c>
      <x:c r="G1104" s="17" t="str">
        <x:v>Yapısal olarak uygun</x:v>
      </x:c>
      <x:c r="H1104" s="17" t="str">
        <x:v>Uygun</x:v>
      </x:c>
      <x:c r="I1104" s="17" t="str">
        <x:v>2</x:v>
      </x:c>
      <x:c r="J1104" s="17" t="str">
        <x:v>Kaynak dosya kökü sağlanmadı</x:v>
      </x:c>
      <x:c r="K1104" s="18" t="str"/>
      <x:c r="L1104" s="18" t="str"/>
      <x:c r="M1104" s="18" t="str"/>
    </x:row>
    <x:row r="1105">
      <x:c r="A1105" s="19" t="str">
        <x:v>47693</x:v>
      </x:c>
      <x:c r="B1105" s="19" t="str">
        <x:v>2058</x:v>
      </x:c>
      <x:c r="C1105" s="19" t="str">
        <x:v>01-05-3059</x:v>
      </x:c>
      <x:c r="D1105" s="19" t="str">
        <x:v>3059 TANER TURAN.pdf</x:v>
      </x:c>
      <x:c r="E1105" s="19" t="str">
        <x:v>~/Content/Contract//236281/184eed28-1fd4-40e4-8f45-654957a93064-3059 TANER TURAN.pdf</x:v>
      </x:c>
      <x:c r="F1105" s="17" t="str">
        <x:v>.pdf</x:v>
      </x:c>
      <x:c r="G1105" s="17" t="str">
        <x:v>Yapısal olarak uygun</x:v>
      </x:c>
      <x:c r="H1105" s="17" t="str">
        <x:v>Uygun</x:v>
      </x:c>
      <x:c r="I1105" s="17" t="str">
        <x:v>2</x:v>
      </x:c>
      <x:c r="J1105" s="17" t="str">
        <x:v>Kaynak dosya kökü sağlanmadı</x:v>
      </x:c>
      <x:c r="K1105" s="18" t="str"/>
      <x:c r="L1105" s="18" t="str"/>
      <x:c r="M1105" s="18" t="str"/>
    </x:row>
    <x:row r="1106">
      <x:c r="A1106" s="19" t="str">
        <x:v>47695</x:v>
      </x:c>
      <x:c r="B1106" s="19" t="str">
        <x:v>2059</x:v>
      </x:c>
      <x:c r="C1106" s="19" t="str">
        <x:v>01-05-3067</x:v>
      </x:c>
      <x:c r="D1106" s="19" t="str">
        <x:v>3067 NR TOPTAN KOZMETİK.pdf</x:v>
      </x:c>
      <x:c r="E1106" s="19" t="str">
        <x:v>~/Content/Contract//236607/3409313a-07de-4650-9177-0cfe81b2d283-3067 NR TOPTAN KOZMETİK.pdf</x:v>
      </x:c>
      <x:c r="F1106" s="17" t="str">
        <x:v>.pdf</x:v>
      </x:c>
      <x:c r="G1106" s="17" t="str">
        <x:v>Yapısal olarak uygun</x:v>
      </x:c>
      <x:c r="H1106" s="17" t="str">
        <x:v>Uygun</x:v>
      </x:c>
      <x:c r="I1106" s="17" t="str">
        <x:v>1</x:v>
      </x:c>
      <x:c r="J1106" s="17" t="str">
        <x:v>Kaynak dosya kökü sağlanmadı</x:v>
      </x:c>
      <x:c r="K1106" s="18" t="str"/>
      <x:c r="L1106" s="18" t="str"/>
      <x:c r="M1106" s="18" t="str"/>
    </x:row>
    <x:row r="1107">
      <x:c r="A1107" s="19" t="str">
        <x:v>47698</x:v>
      </x:c>
      <x:c r="B1107" s="19" t="str">
        <x:v>2060</x:v>
      </x:c>
      <x:c r="C1107" s="19" t="str">
        <x:v>01-05-3077</x:v>
      </x:c>
      <x:c r="D1107" s="19" t="str">
        <x:v>3077 VOLKAN YENER.pdf</x:v>
      </x:c>
      <x:c r="E1107" s="19" t="str">
        <x:v>~/Content/Contract//237396/184eed28-1fd4-40e4-8f45-654957a93064-3077 VOLKAN YENER.pdf</x:v>
      </x:c>
      <x:c r="F1107" s="17" t="str">
        <x:v>.pdf</x:v>
      </x:c>
      <x:c r="G1107" s="17" t="str">
        <x:v>Yapısal olarak uygun</x:v>
      </x:c>
      <x:c r="H1107" s="17" t="str">
        <x:v>Uygun</x:v>
      </x:c>
      <x:c r="I1107" s="17" t="str">
        <x:v>2</x:v>
      </x:c>
      <x:c r="J1107" s="17" t="str">
        <x:v>Kaynak dosya kökü sağlanmadı</x:v>
      </x:c>
      <x:c r="K1107" s="18" t="str"/>
      <x:c r="L1107" s="18" t="str"/>
      <x:c r="M1107" s="18" t="str"/>
    </x:row>
    <x:row r="1108">
      <x:c r="A1108" s="19" t="str">
        <x:v>47699</x:v>
      </x:c>
      <x:c r="B1108" s="19" t="str">
        <x:v>2061</x:v>
      </x:c>
      <x:c r="C1108" s="19" t="str">
        <x:v>01-05-3077</x:v>
      </x:c>
      <x:c r="D1108" s="19" t="str">
        <x:v>3077 VOLKAN YENER.pdf</x:v>
      </x:c>
      <x:c r="E1108" s="19" t="str">
        <x:v>~/Content/Contract//237396/184eed28-1fd4-40e4-8f45-654957a93064-3077 VOLKAN YENER.pdf</x:v>
      </x:c>
      <x:c r="F1108" s="17" t="str">
        <x:v>.pdf</x:v>
      </x:c>
      <x:c r="G1108" s="17" t="str">
        <x:v>Yapısal olarak uygun</x:v>
      </x:c>
      <x:c r="H1108" s="17" t="str">
        <x:v>Uygun</x:v>
      </x:c>
      <x:c r="I1108" s="17" t="str">
        <x:v>2</x:v>
      </x:c>
      <x:c r="J1108" s="17" t="str">
        <x:v>Kaynak dosya kökü sağlanmadı</x:v>
      </x:c>
      <x:c r="K1108" s="18" t="str"/>
      <x:c r="L1108" s="18" t="str"/>
      <x:c r="M1108" s="18" t="str"/>
    </x:row>
    <x:row r="1109">
      <x:c r="A1109" s="19" t="str">
        <x:v>47700</x:v>
      </x:c>
      <x:c r="B1109" s="19" t="str">
        <x:v>2062</x:v>
      </x:c>
      <x:c r="C1109" s="19" t="str">
        <x:v>01-05-3078</x:v>
      </x:c>
      <x:c r="D1109" s="19" t="str">
        <x:v>3078 LOTUS ELDİVEN.pdf</x:v>
      </x:c>
      <x:c r="E1109" s="19" t="str">
        <x:v>~/Content/Contract//237358/184eed28-1fd4-40e4-8f45-654957a93064-3078 LOTUS ELDİVEN.pdf</x:v>
      </x:c>
      <x:c r="F1109" s="17" t="str">
        <x:v>.pdf</x:v>
      </x:c>
      <x:c r="G1109" s="17" t="str">
        <x:v>Yapısal olarak uygun</x:v>
      </x:c>
      <x:c r="H1109" s="17" t="str">
        <x:v>Uygun</x:v>
      </x:c>
      <x:c r="I1109" s="17" t="str">
        <x:v>2</x:v>
      </x:c>
      <x:c r="J1109" s="17" t="str">
        <x:v>Kaynak dosya kökü sağlanmadı</x:v>
      </x:c>
      <x:c r="K1109" s="18" t="str"/>
      <x:c r="L1109" s="18" t="str"/>
      <x:c r="M1109" s="18" t="str"/>
    </x:row>
    <x:row r="1110">
      <x:c r="A1110" s="19" t="str">
        <x:v>47701</x:v>
      </x:c>
      <x:c r="B1110" s="19" t="str">
        <x:v>2063</x:v>
      </x:c>
      <x:c r="C1110" s="19" t="str">
        <x:v>01-05-3078</x:v>
      </x:c>
      <x:c r="D1110" s="19" t="str">
        <x:v>3078 LOTUS ELDİVEN.pdf</x:v>
      </x:c>
      <x:c r="E1110" s="19" t="str">
        <x:v>~/Content/Contract//237358/184eed28-1fd4-40e4-8f45-654957a93064-3078 LOTUS ELDİVEN.pdf</x:v>
      </x:c>
      <x:c r="F1110" s="17" t="str">
        <x:v>.pdf</x:v>
      </x:c>
      <x:c r="G1110" s="17" t="str">
        <x:v>Yapısal olarak uygun</x:v>
      </x:c>
      <x:c r="H1110" s="17" t="str">
        <x:v>Uygun</x:v>
      </x:c>
      <x:c r="I1110" s="17" t="str">
        <x:v>2</x:v>
      </x:c>
      <x:c r="J1110" s="17" t="str">
        <x:v>Kaynak dosya kökü sağlanmadı</x:v>
      </x:c>
      <x:c r="K1110" s="18" t="str"/>
      <x:c r="L1110" s="18" t="str"/>
      <x:c r="M1110" s="18" t="str"/>
    </x:row>
    <x:row r="1111">
      <x:c r="A1111" s="19" t="str">
        <x:v>47704</x:v>
      </x:c>
      <x:c r="B1111" s="19" t="str">
        <x:v>2064</x:v>
      </x:c>
      <x:c r="C1111" s="19" t="str">
        <x:v>01-05-3060</x:v>
      </x:c>
      <x:c r="D1111" s="19" t="str">
        <x:v>3060 ÖMER MUYAN.PDF</x:v>
      </x:c>
      <x:c r="E1111" s="19" t="str">
        <x:v>~/Content/Contract//236238/99e0cb77-2252-4359-b313-61eedd8aee39-3060 ÖMER MUYAN.PDF</x:v>
      </x:c>
      <x:c r="F1111" s="17" t="str">
        <x:v>.pdf</x:v>
      </x:c>
      <x:c r="G1111" s="17" t="str">
        <x:v>Yapısal olarak uygun</x:v>
      </x:c>
      <x:c r="H1111" s="17" t="str">
        <x:v>Uygun</x:v>
      </x:c>
      <x:c r="I1111" s="17" t="str">
        <x:v>1</x:v>
      </x:c>
      <x:c r="J1111" s="17" t="str">
        <x:v>Kaynak dosya kökü sağlanmadı</x:v>
      </x:c>
      <x:c r="K1111" s="18" t="str"/>
      <x:c r="L1111" s="18" t="str"/>
      <x:c r="M1111" s="18" t="str"/>
    </x:row>
    <x:row r="1112">
      <x:c r="A1112" s="19" t="str">
        <x:v>47707</x:v>
      </x:c>
      <x:c r="B1112" s="19" t="str">
        <x:v>2065</x:v>
      </x:c>
      <x:c r="C1112" s="19" t="str">
        <x:v>01-05-3052</x:v>
      </x:c>
      <x:c r="D1112" s="19" t="str">
        <x:v>3052 SERKAN KAVALCI.pdf</x:v>
      </x:c>
      <x:c r="E1112" s="19" t="str">
        <x:v>~/Content/Contract//236003/3409313a-07de-4650-9177-0cfe81b2d283-3052 SERKAN KAVALCI.pdf</x:v>
      </x:c>
      <x:c r="F1112" s="17" t="str">
        <x:v>.pdf</x:v>
      </x:c>
      <x:c r="G1112" s="17" t="str">
        <x:v>Yapısal olarak uygun</x:v>
      </x:c>
      <x:c r="H1112" s="17" t="str">
        <x:v>Uygun</x:v>
      </x:c>
      <x:c r="I1112" s="17" t="str">
        <x:v>2</x:v>
      </x:c>
      <x:c r="J1112" s="17" t="str">
        <x:v>Kaynak dosya kökü sağlanmadı</x:v>
      </x:c>
      <x:c r="K1112" s="18" t="str"/>
      <x:c r="L1112" s="18" t="str"/>
      <x:c r="M1112" s="18" t="str"/>
    </x:row>
    <x:row r="1113">
      <x:c r="A1113" s="19" t="str">
        <x:v>47708</x:v>
      </x:c>
      <x:c r="B1113" s="19" t="str">
        <x:v>2066</x:v>
      </x:c>
      <x:c r="C1113" s="19" t="str">
        <x:v>01-05-3052</x:v>
      </x:c>
      <x:c r="D1113" s="19" t="str">
        <x:v>3052 SERKAN KAVALCI.pdf</x:v>
      </x:c>
      <x:c r="E1113" s="19" t="str">
        <x:v>~/Content/Contract//236003/3409313a-07de-4650-9177-0cfe81b2d283-3052 SERKAN KAVALCI.pdf</x:v>
      </x:c>
      <x:c r="F1113" s="17" t="str">
        <x:v>.pdf</x:v>
      </x:c>
      <x:c r="G1113" s="17" t="str">
        <x:v>Yapısal olarak uygun</x:v>
      </x:c>
      <x:c r="H1113" s="17" t="str">
        <x:v>Uygun</x:v>
      </x:c>
      <x:c r="I1113" s="17" t="str">
        <x:v>2</x:v>
      </x:c>
      <x:c r="J1113" s="17" t="str">
        <x:v>Kaynak dosya kökü sağlanmadı</x:v>
      </x:c>
      <x:c r="K1113" s="18" t="str"/>
      <x:c r="L1113" s="18" t="str"/>
      <x:c r="M1113" s="18" t="str"/>
    </x:row>
    <x:row r="1114">
      <x:c r="A1114" s="19" t="str">
        <x:v>47709</x:v>
      </x:c>
      <x:c r="B1114" s="19" t="str">
        <x:v>2067</x:v>
      </x:c>
      <x:c r="C1114" s="19" t="str">
        <x:v>01-05-3048</x:v>
      </x:c>
      <x:c r="D1114" s="19" t="str">
        <x:v>3048 MS KOZMETİK.pdf</x:v>
      </x:c>
      <x:c r="E1114" s="19" t="str">
        <x:v>~/Content/Contract//235574/3409313a-07de-4650-9177-0cfe81b2d283-3048 MS KOZMETİK.pdf</x:v>
      </x:c>
      <x:c r="F1114" s="17" t="str">
        <x:v>.pdf</x:v>
      </x:c>
      <x:c r="G1114" s="17" t="str">
        <x:v>Yapısal olarak uygun</x:v>
      </x:c>
      <x:c r="H1114" s="17" t="str">
        <x:v>Uygun</x:v>
      </x:c>
      <x:c r="I1114" s="17" t="str">
        <x:v>2</x:v>
      </x:c>
      <x:c r="J1114" s="17" t="str">
        <x:v>Kaynak dosya kökü sağlanmadı</x:v>
      </x:c>
      <x:c r="K1114" s="18" t="str"/>
      <x:c r="L1114" s="18" t="str"/>
      <x:c r="M1114" s="18" t="str"/>
    </x:row>
    <x:row r="1115">
      <x:c r="A1115" s="19" t="str">
        <x:v>47710</x:v>
      </x:c>
      <x:c r="B1115" s="19" t="str">
        <x:v>2068</x:v>
      </x:c>
      <x:c r="C1115" s="19" t="str">
        <x:v>01-05-3048</x:v>
      </x:c>
      <x:c r="D1115" s="19" t="str">
        <x:v>3048 MS KOZMETİK.pdf</x:v>
      </x:c>
      <x:c r="E1115" s="19" t="str">
        <x:v>~/Content/Contract//235574/3409313a-07de-4650-9177-0cfe81b2d283-3048 MS KOZMETİK.pdf</x:v>
      </x:c>
      <x:c r="F1115" s="17" t="str">
        <x:v>.pdf</x:v>
      </x:c>
      <x:c r="G1115" s="17" t="str">
        <x:v>Yapısal olarak uygun</x:v>
      </x:c>
      <x:c r="H1115" s="17" t="str">
        <x:v>Uygun</x:v>
      </x:c>
      <x:c r="I1115" s="17" t="str">
        <x:v>2</x:v>
      </x:c>
      <x:c r="J1115" s="17" t="str">
        <x:v>Kaynak dosya kökü sağlanmadı</x:v>
      </x:c>
      <x:c r="K1115" s="18" t="str"/>
      <x:c r="L1115" s="18" t="str"/>
      <x:c r="M1115" s="18" t="str"/>
    </x:row>
    <x:row r="1116">
      <x:c r="A1116" s="19" t="str">
        <x:v>47711</x:v>
      </x:c>
      <x:c r="B1116" s="19" t="str">
        <x:v>2069</x:v>
      </x:c>
      <x:c r="C1116" s="19" t="str">
        <x:v>01-05-3074</x:v>
      </x:c>
      <x:c r="D1116" s="19" t="str">
        <x:v>3074 AHMET MEŞLAH.pdf</x:v>
      </x:c>
      <x:c r="E1116" s="19" t="str">
        <x:v>~/Content/Contract//237625/3409313a-07de-4650-9177-0cfe81b2d283-3074 AHMET MEŞLAH.pdf</x:v>
      </x:c>
      <x:c r="F1116" s="17" t="str">
        <x:v>.pdf</x:v>
      </x:c>
      <x:c r="G1116" s="17" t="str">
        <x:v>Yapısal olarak uygun</x:v>
      </x:c>
      <x:c r="H1116" s="17" t="str">
        <x:v>Uygun</x:v>
      </x:c>
      <x:c r="I1116" s="17" t="str">
        <x:v>2</x:v>
      </x:c>
      <x:c r="J1116" s="17" t="str">
        <x:v>Kaynak dosya kökü sağlanmadı</x:v>
      </x:c>
      <x:c r="K1116" s="18" t="str"/>
      <x:c r="L1116" s="18" t="str"/>
      <x:c r="M1116" s="18" t="str"/>
    </x:row>
    <x:row r="1117">
      <x:c r="A1117" s="19" t="str">
        <x:v>47712</x:v>
      </x:c>
      <x:c r="B1117" s="19" t="str">
        <x:v>2070</x:v>
      </x:c>
      <x:c r="C1117" s="19" t="str">
        <x:v>01-05-3074</x:v>
      </x:c>
      <x:c r="D1117" s="19" t="str">
        <x:v>3074 AHMET MEŞLAH.pdf</x:v>
      </x:c>
      <x:c r="E1117" s="19" t="str">
        <x:v>~/Content/Contract//237625/3409313a-07de-4650-9177-0cfe81b2d283-3074 AHMET MEŞLAH.pdf</x:v>
      </x:c>
      <x:c r="F1117" s="17" t="str">
        <x:v>.pdf</x:v>
      </x:c>
      <x:c r="G1117" s="17" t="str">
        <x:v>Yapısal olarak uygun</x:v>
      </x:c>
      <x:c r="H1117" s="17" t="str">
        <x:v>Uygun</x:v>
      </x:c>
      <x:c r="I1117" s="17" t="str">
        <x:v>2</x:v>
      </x:c>
      <x:c r="J1117" s="17" t="str">
        <x:v>Kaynak dosya kökü sağlanmadı</x:v>
      </x:c>
      <x:c r="K1117" s="18" t="str"/>
      <x:c r="L1117" s="18" t="str"/>
      <x:c r="M1117" s="18" t="str"/>
    </x:row>
    <x:row r="1118">
      <x:c r="A1118" s="19" t="str">
        <x:v>47713</x:v>
      </x:c>
      <x:c r="B1118" s="19" t="str">
        <x:v>2071</x:v>
      </x:c>
      <x:c r="C1118" s="19" t="str">
        <x:v>01-05-3051</x:v>
      </x:c>
      <x:c r="D1118" s="19" t="str">
        <x:v>İKİ WEB TASARIM.pdf</x:v>
      </x:c>
      <x:c r="E1118" s="19" t="str">
        <x:v>~/Content/Contract//235576/4adb325c-47b7-4fdd-b992-798e26a6f8ff-İKİ WEB TASARIM.pdf</x:v>
      </x:c>
      <x:c r="F1118" s="17" t="str">
        <x:v>.pdf</x:v>
      </x:c>
      <x:c r="G1118" s="17" t="str">
        <x:v>Yapısal olarak uygun</x:v>
      </x:c>
      <x:c r="H1118" s="17" t="str">
        <x:v>Uygun</x:v>
      </x:c>
      <x:c r="I1118" s="17" t="str">
        <x:v>2</x:v>
      </x:c>
      <x:c r="J1118" s="17" t="str">
        <x:v>Kaynak dosya kökü sağlanmadı</x:v>
      </x:c>
      <x:c r="K1118" s="18" t="str"/>
      <x:c r="L1118" s="18" t="str"/>
      <x:c r="M1118" s="18" t="str"/>
    </x:row>
    <x:row r="1119">
      <x:c r="A1119" s="19" t="str">
        <x:v>47714</x:v>
      </x:c>
      <x:c r="B1119" s="19" t="str">
        <x:v>2072</x:v>
      </x:c>
      <x:c r="C1119" s="19" t="str">
        <x:v>01-05-3051</x:v>
      </x:c>
      <x:c r="D1119" s="19" t="str">
        <x:v>İKİ WEB TASARIM.pdf</x:v>
      </x:c>
      <x:c r="E1119" s="19" t="str">
        <x:v>~/Content/Contract//235576/4adb325c-47b7-4fdd-b992-798e26a6f8ff-İKİ WEB TASARIM.pdf</x:v>
      </x:c>
      <x:c r="F1119" s="17" t="str">
        <x:v>.pdf</x:v>
      </x:c>
      <x:c r="G1119" s="17" t="str">
        <x:v>Yapısal olarak uygun</x:v>
      </x:c>
      <x:c r="H1119" s="17" t="str">
        <x:v>Uygun</x:v>
      </x:c>
      <x:c r="I1119" s="17" t="str">
        <x:v>2</x:v>
      </x:c>
      <x:c r="J1119" s="17" t="str">
        <x:v>Kaynak dosya kökü sağlanmadı</x:v>
      </x:c>
      <x:c r="K1119" s="18" t="str"/>
      <x:c r="L1119" s="18" t="str"/>
      <x:c r="M1119" s="18" t="str"/>
    </x:row>
    <x:row r="1120">
      <x:c r="A1120" s="19" t="str">
        <x:v>47715</x:v>
      </x:c>
      <x:c r="B1120" s="19" t="str">
        <x:v>2073</x:v>
      </x:c>
      <x:c r="C1120" s="19" t="str">
        <x:v>01-02-2965</x:v>
      </x:c>
      <x:c r="D1120" s="19" t="str">
        <x:v>mgs sözleşme imzalı.pdf</x:v>
      </x:c>
      <x:c r="E1120" s="19" t="str">
        <x:v>~/Content/Contract//1191/0232eb4a-bf76-4c6b-9a85-1e16236aff1e-mgs sözleşme imzalı.pdf</x:v>
      </x:c>
      <x:c r="F1120" s="17" t="str">
        <x:v>.pdf</x:v>
      </x:c>
      <x:c r="G1120" s="17" t="str">
        <x:v>Yapısal olarak uygun</x:v>
      </x:c>
      <x:c r="H1120" s="17" t="str">
        <x:v>Uygun</x:v>
      </x:c>
      <x:c r="I1120" s="17" t="str">
        <x:v>2</x:v>
      </x:c>
      <x:c r="J1120" s="17" t="str">
        <x:v>Kaynak dosya kökü sağlanmadı</x:v>
      </x:c>
      <x:c r="K1120" s="18" t="str"/>
      <x:c r="L1120" s="18" t="str"/>
      <x:c r="M1120" s="18" t="str"/>
    </x:row>
    <x:row r="1121">
      <x:c r="A1121" s="19" t="str">
        <x:v>47716</x:v>
      </x:c>
      <x:c r="B1121" s="19" t="str">
        <x:v>2074</x:v>
      </x:c>
      <x:c r="C1121" s="19" t="str">
        <x:v>01-02-2965</x:v>
      </x:c>
      <x:c r="D1121" s="19" t="str">
        <x:v>mgs sözleşme imzalı.pdf</x:v>
      </x:c>
      <x:c r="E1121" s="19" t="str">
        <x:v>~/Content/Contract//1191/0232eb4a-bf76-4c6b-9a85-1e16236aff1e-mgs sözleşme imzalı.pdf</x:v>
      </x:c>
      <x:c r="F1121" s="17" t="str">
        <x:v>.pdf</x:v>
      </x:c>
      <x:c r="G1121" s="17" t="str">
        <x:v>Yapısal olarak uygun</x:v>
      </x:c>
      <x:c r="H1121" s="17" t="str">
        <x:v>Uygun</x:v>
      </x:c>
      <x:c r="I1121" s="17" t="str">
        <x:v>2</x:v>
      </x:c>
      <x:c r="J1121" s="17" t="str">
        <x:v>Kaynak dosya kökü sağlanmadı</x:v>
      </x:c>
      <x:c r="K1121" s="18" t="str"/>
      <x:c r="L1121" s="18" t="str"/>
      <x:c r="M1121" s="18" t="str"/>
    </x:row>
    <x:row r="1122">
      <x:c r="A1122" s="19" t="str">
        <x:v>47717</x:v>
      </x:c>
      <x:c r="B1122" s="19" t="str">
        <x:v>2075</x:v>
      </x:c>
      <x:c r="C1122" s="19" t="str">
        <x:v>01-05-3070</x:v>
      </x:c>
      <x:c r="D1122" s="19" t="str">
        <x:v>3070 NECMİ KAHVECİOĞLU.pdf</x:v>
      </x:c>
      <x:c r="E1122" s="19" t="str">
        <x:v>~/Content/Contract//237170/3409313a-07de-4650-9177-0cfe81b2d283-3070 NECMİ KAHVECİOĞLU.pdf</x:v>
      </x:c>
      <x:c r="F1122" s="17" t="str">
        <x:v>.pdf</x:v>
      </x:c>
      <x:c r="G1122" s="17" t="str">
        <x:v>Yapısal olarak uygun</x:v>
      </x:c>
      <x:c r="H1122" s="17" t="str">
        <x:v>Uygun</x:v>
      </x:c>
      <x:c r="I1122" s="17" t="str">
        <x:v>2</x:v>
      </x:c>
      <x:c r="J1122" s="17" t="str">
        <x:v>Kaynak dosya kökü sağlanmadı</x:v>
      </x:c>
      <x:c r="K1122" s="18" t="str"/>
      <x:c r="L1122" s="18" t="str"/>
      <x:c r="M1122" s="18" t="str"/>
    </x:row>
    <x:row r="1123">
      <x:c r="A1123" s="19" t="str">
        <x:v>47718</x:v>
      </x:c>
      <x:c r="B1123" s="19" t="str">
        <x:v>2076</x:v>
      </x:c>
      <x:c r="C1123" s="19" t="str">
        <x:v>01-05-3070</x:v>
      </x:c>
      <x:c r="D1123" s="19" t="str">
        <x:v>3070 NECMİ KAHVECİOĞLU.pdf</x:v>
      </x:c>
      <x:c r="E1123" s="19" t="str">
        <x:v>~/Content/Contract//237170/3409313a-07de-4650-9177-0cfe81b2d283-3070 NECMİ KAHVECİOĞLU.pdf</x:v>
      </x:c>
      <x:c r="F1123" s="17" t="str">
        <x:v>.pdf</x:v>
      </x:c>
      <x:c r="G1123" s="17" t="str">
        <x:v>Yapısal olarak uygun</x:v>
      </x:c>
      <x:c r="H1123" s="17" t="str">
        <x:v>Uygun</x:v>
      </x:c>
      <x:c r="I1123" s="17" t="str">
        <x:v>2</x:v>
      </x:c>
      <x:c r="J1123" s="17" t="str">
        <x:v>Kaynak dosya kökü sağlanmadı</x:v>
      </x:c>
      <x:c r="K1123" s="18" t="str"/>
      <x:c r="L1123" s="18" t="str"/>
      <x:c r="M1123" s="18" t="str"/>
    </x:row>
    <x:row r="1124">
      <x:c r="A1124" s="19" t="str">
        <x:v>47721</x:v>
      </x:c>
      <x:c r="B1124" s="19" t="str">
        <x:v>2079</x:v>
      </x:c>
      <x:c r="C1124" s="19" t="str">
        <x:v>01-01-2213</x:v>
      </x:c>
      <x:c r="D1124" s="19" t="str">
        <x:v>2213 REMZİ KİTABEVİ SUADİYE.pdf</x:v>
      </x:c>
      <x:c r="E1124" s="19" t="str">
        <x:v>~/Content/Contract//1514/3409313a-07de-4650-9177-0cfe81b2d283-2213 REMZİ KİTABEVİ SUADİYE.pdf</x:v>
      </x:c>
      <x:c r="F1124" s="17" t="str">
        <x:v>.pdf</x:v>
      </x:c>
      <x:c r="G1124" s="17" t="str">
        <x:v>Yapısal olarak uygun</x:v>
      </x:c>
      <x:c r="H1124" s="17" t="str">
        <x:v>Uygun</x:v>
      </x:c>
      <x:c r="I1124" s="17" t="str">
        <x:v>2</x:v>
      </x:c>
      <x:c r="J1124" s="17" t="str">
        <x:v>Kaynak dosya kökü sağlanmadı</x:v>
      </x:c>
      <x:c r="K1124" s="18" t="str"/>
      <x:c r="L1124" s="18" t="str"/>
      <x:c r="M1124" s="18" t="str"/>
    </x:row>
    <x:row r="1125">
      <x:c r="A1125" s="19" t="str">
        <x:v>47723</x:v>
      </x:c>
      <x:c r="B1125" s="19" t="str">
        <x:v>2081</x:v>
      </x:c>
      <x:c r="C1125" s="19" t="str">
        <x:v>01-01-5605</x:v>
      </x:c>
      <x:c r="D1125" s="19" t="str">
        <x:v>5605 SİNAN ARAS.pdf</x:v>
      </x:c>
      <x:c r="E1125" s="19" t="str">
        <x:v>~/Content/Contract//237169/3409313a-07de-4650-9177-0cfe81b2d283-5605 SİNAN ARAS.pdf</x:v>
      </x:c>
      <x:c r="F1125" s="17" t="str">
        <x:v>.pdf</x:v>
      </x:c>
      <x:c r="G1125" s="17" t="str">
        <x:v>Yapısal olarak uygun</x:v>
      </x:c>
      <x:c r="H1125" s="17" t="str">
        <x:v>Uygun</x:v>
      </x:c>
      <x:c r="I1125" s="17" t="str">
        <x:v>2</x:v>
      </x:c>
      <x:c r="J1125" s="17" t="str">
        <x:v>Kaynak dosya kökü sağlanmadı</x:v>
      </x:c>
      <x:c r="K1125" s="18" t="str"/>
      <x:c r="L1125" s="18" t="str"/>
      <x:c r="M1125" s="18" t="str"/>
    </x:row>
    <x:row r="1126">
      <x:c r="A1126" s="19" t="str">
        <x:v>47724</x:v>
      </x:c>
      <x:c r="B1126" s="19" t="str">
        <x:v>2082</x:v>
      </x:c>
      <x:c r="C1126" s="19" t="str">
        <x:v>01-01-5605</x:v>
      </x:c>
      <x:c r="D1126" s="19" t="str">
        <x:v>5605 SİNAN ARAS.pdf</x:v>
      </x:c>
      <x:c r="E1126" s="19" t="str">
        <x:v>~/Content/Contract//237169/3409313a-07de-4650-9177-0cfe81b2d283-5605 SİNAN ARAS.pdf</x:v>
      </x:c>
      <x:c r="F1126" s="17" t="str">
        <x:v>.pdf</x:v>
      </x:c>
      <x:c r="G1126" s="17" t="str">
        <x:v>Yapısal olarak uygun</x:v>
      </x:c>
      <x:c r="H1126" s="17" t="str">
        <x:v>Uygun</x:v>
      </x:c>
      <x:c r="I1126" s="17" t="str">
        <x:v>2</x:v>
      </x:c>
      <x:c r="J1126" s="17" t="str">
        <x:v>Kaynak dosya kökü sağlanmadı</x:v>
      </x:c>
      <x:c r="K1126" s="18" t="str"/>
      <x:c r="L1126" s="18" t="str"/>
      <x:c r="M1126" s="18" t="str"/>
    </x:row>
    <x:row r="1127">
      <x:c r="A1127" s="19" t="str">
        <x:v>47725</x:v>
      </x:c>
      <x:c r="B1127" s="19" t="str">
        <x:v>2083</x:v>
      </x:c>
      <x:c r="C1127" s="19" t="str">
        <x:v>01-01-9322</x:v>
      </x:c>
      <x:c r="D1127" s="19" t="str">
        <x:v>9322 AHMET RAMAZANOĞULLARI-SARIYER.pdf</x:v>
      </x:c>
      <x:c r="E1127" s="19" t="str">
        <x:v>~/Content/Contract//212482/8d906076-d943-4b2f-b0c4-5b82a26b0c08-9322 AHMET RAMAZANOĞULLARI-SARIYER.pdf</x:v>
      </x:c>
      <x:c r="F1127" s="17" t="str">
        <x:v>.pdf</x:v>
      </x:c>
      <x:c r="G1127" s="17" t="str">
        <x:v>Yapısal olarak uygun</x:v>
      </x:c>
      <x:c r="H1127" s="17" t="str">
        <x:v>Uygun</x:v>
      </x:c>
      <x:c r="I1127" s="17" t="str">
        <x:v>2</x:v>
      </x:c>
      <x:c r="J1127" s="17" t="str">
        <x:v>Kaynak dosya kökü sağlanmadı</x:v>
      </x:c>
      <x:c r="K1127" s="18" t="str"/>
      <x:c r="L1127" s="18" t="str"/>
      <x:c r="M1127" s="18" t="str"/>
    </x:row>
    <x:row r="1128">
      <x:c r="A1128" s="19" t="str">
        <x:v>47726</x:v>
      </x:c>
      <x:c r="B1128" s="19" t="str">
        <x:v>2084</x:v>
      </x:c>
      <x:c r="C1128" s="19" t="str">
        <x:v>01-01-9322</x:v>
      </x:c>
      <x:c r="D1128" s="19" t="str">
        <x:v>9322 AHMET RAMAZANOĞULLARI-SARIYER.pdf</x:v>
      </x:c>
      <x:c r="E1128" s="19" t="str">
        <x:v>~/Content/Contract//212482/8d906076-d943-4b2f-b0c4-5b82a26b0c08-9322 AHMET RAMAZANOĞULLARI-SARIYER.pdf</x:v>
      </x:c>
      <x:c r="F1128" s="17" t="str">
        <x:v>.pdf</x:v>
      </x:c>
      <x:c r="G1128" s="17" t="str">
        <x:v>Yapısal olarak uygun</x:v>
      </x:c>
      <x:c r="H1128" s="17" t="str">
        <x:v>Uygun</x:v>
      </x:c>
      <x:c r="I1128" s="17" t="str">
        <x:v>2</x:v>
      </x:c>
      <x:c r="J1128" s="17" t="str">
        <x:v>Kaynak dosya kökü sağlanmadı</x:v>
      </x:c>
      <x:c r="K1128" s="18" t="str"/>
      <x:c r="L1128" s="18" t="str"/>
      <x:c r="M1128" s="18" t="str"/>
    </x:row>
    <x:row r="1129">
      <x:c r="A1129" s="19" t="str">
        <x:v>47727</x:v>
      </x:c>
      <x:c r="B1129" s="19" t="str">
        <x:v>2085</x:v>
      </x:c>
      <x:c r="C1129" s="19" t="str">
        <x:v>01-05-3072</x:v>
      </x:c>
      <x:c r="D1129" s="19" t="str">
        <x:v>3072 CEYLAN KOÇ BEAUTY.pdf</x:v>
      </x:c>
      <x:c r="E1129" s="19" t="str">
        <x:v>~/Content/Contract//236968/8d906076-d943-4b2f-b0c4-5b82a26b0c08-3072 CEYLAN KOÇ BEAUTY.pdf</x:v>
      </x:c>
      <x:c r="F1129" s="17" t="str">
        <x:v>.pdf</x:v>
      </x:c>
      <x:c r="G1129" s="17" t="str">
        <x:v>Yapısal olarak uygun</x:v>
      </x:c>
      <x:c r="H1129" s="17" t="str">
        <x:v>Uygun</x:v>
      </x:c>
      <x:c r="I1129" s="17" t="str">
        <x:v>2</x:v>
      </x:c>
      <x:c r="J1129" s="17" t="str">
        <x:v>Kaynak dosya kökü sağlanmadı</x:v>
      </x:c>
      <x:c r="K1129" s="18" t="str"/>
      <x:c r="L1129" s="18" t="str"/>
      <x:c r="M1129" s="18" t="str"/>
    </x:row>
    <x:row r="1130">
      <x:c r="A1130" s="19" t="str">
        <x:v>47728</x:v>
      </x:c>
      <x:c r="B1130" s="19" t="str">
        <x:v>2086</x:v>
      </x:c>
      <x:c r="C1130" s="19" t="str">
        <x:v>01-05-3072</x:v>
      </x:c>
      <x:c r="D1130" s="19" t="str">
        <x:v>3072 CEYLAN KOÇ BEAUTY.pdf</x:v>
      </x:c>
      <x:c r="E1130" s="19" t="str">
        <x:v>~/Content/Contract//236968/8d906076-d943-4b2f-b0c4-5b82a26b0c08-3072 CEYLAN KOÇ BEAUTY.pdf</x:v>
      </x:c>
      <x:c r="F1130" s="17" t="str">
        <x:v>.pdf</x:v>
      </x:c>
      <x:c r="G1130" s="17" t="str">
        <x:v>Yapısal olarak uygun</x:v>
      </x:c>
      <x:c r="H1130" s="17" t="str">
        <x:v>Uygun</x:v>
      </x:c>
      <x:c r="I1130" s="17" t="str">
        <x:v>2</x:v>
      </x:c>
      <x:c r="J1130" s="17" t="str">
        <x:v>Kaynak dosya kökü sağlanmadı</x:v>
      </x:c>
      <x:c r="K1130" s="18" t="str"/>
      <x:c r="L1130" s="18" t="str"/>
      <x:c r="M1130" s="18" t="str"/>
    </x:row>
    <x:row r="1131">
      <x:c r="A1131" s="19" t="str">
        <x:v>47741</x:v>
      </x:c>
      <x:c r="B1131" s="19" t="str">
        <x:v>2088</x:v>
      </x:c>
      <x:c r="C1131" s="19" t="str">
        <x:v>01-05-3071</x:v>
      </x:c>
      <x:c r="D1131" s="19" t="str">
        <x:v>AJLAN ÖZDİL.pdf</x:v>
      </x:c>
      <x:c r="E1131" s="19" t="str">
        <x:v>~/Content/Contract//236947/e7a60fa8-b6b5-4bb6-89c9-492ca7e186ea-AJLAN ÖZDİL.pdf</x:v>
      </x:c>
      <x:c r="F1131" s="17" t="str">
        <x:v>.pdf</x:v>
      </x:c>
      <x:c r="G1131" s="17" t="str">
        <x:v>Yapısal olarak uygun</x:v>
      </x:c>
      <x:c r="H1131" s="17" t="str">
        <x:v>Uygun</x:v>
      </x:c>
      <x:c r="I1131" s="17" t="str">
        <x:v>2</x:v>
      </x:c>
      <x:c r="J1131" s="17" t="str">
        <x:v>Kaynak dosya kökü sağlanmadı</x:v>
      </x:c>
      <x:c r="K1131" s="18" t="str"/>
      <x:c r="L1131" s="18" t="str"/>
      <x:c r="M1131" s="18" t="str"/>
    </x:row>
    <x:row r="1132">
      <x:c r="A1132" s="19" t="str">
        <x:v>47742</x:v>
      </x:c>
      <x:c r="B1132" s="19" t="str">
        <x:v>2089</x:v>
      </x:c>
      <x:c r="C1132" s="19" t="str">
        <x:v>01-05-3071</x:v>
      </x:c>
      <x:c r="D1132" s="19" t="str">
        <x:v>AJLAN ÖZDİL.pdf</x:v>
      </x:c>
      <x:c r="E1132" s="19" t="str">
        <x:v>~/Content/Contract//236947/e7a60fa8-b6b5-4bb6-89c9-492ca7e186ea-AJLAN ÖZDİL.pdf</x:v>
      </x:c>
      <x:c r="F1132" s="17" t="str">
        <x:v>.pdf</x:v>
      </x:c>
      <x:c r="G1132" s="17" t="str">
        <x:v>Yapısal olarak uygun</x:v>
      </x:c>
      <x:c r="H1132" s="17" t="str">
        <x:v>Uygun</x:v>
      </x:c>
      <x:c r="I1132" s="17" t="str">
        <x:v>2</x:v>
      </x:c>
      <x:c r="J1132" s="17" t="str">
        <x:v>Kaynak dosya kökü sağlanmadı</x:v>
      </x:c>
      <x:c r="K1132" s="18" t="str"/>
      <x:c r="L1132" s="18" t="str"/>
      <x:c r="M1132" s="18" t="str"/>
    </x:row>
    <x:row r="1133">
      <x:c r="A1133" s="19" t="str">
        <x:v>47743</x:v>
      </x:c>
      <x:c r="B1133" s="19" t="str">
        <x:v>2090</x:v>
      </x:c>
      <x:c r="C1133" s="19" t="str">
        <x:v>01-05-3068</x:v>
      </x:c>
      <x:c r="D1133" s="19" t="str">
        <x:v>İSMAİL HAKKI UYGUN.pdf</x:v>
      </x:c>
      <x:c r="E1133" s="19" t="str">
        <x:v>~/Content/Contract//237167/1a04c9c5-7e4c-459e-bd70-fd16fa9fec8e-İSMAİL HAKKI UYGUN.pdf</x:v>
      </x:c>
      <x:c r="F1133" s="17" t="str">
        <x:v>.pdf</x:v>
      </x:c>
      <x:c r="G1133" s="17" t="str">
        <x:v>Yapısal olarak uygun</x:v>
      </x:c>
      <x:c r="H1133" s="17" t="str">
        <x:v>Uygun</x:v>
      </x:c>
      <x:c r="I1133" s="17" t="str">
        <x:v>2</x:v>
      </x:c>
      <x:c r="J1133" s="17" t="str">
        <x:v>Kaynak dosya kökü sağlanmadı</x:v>
      </x:c>
      <x:c r="K1133" s="18" t="str"/>
      <x:c r="L1133" s="18" t="str"/>
      <x:c r="M1133" s="18" t="str"/>
    </x:row>
    <x:row r="1134">
      <x:c r="A1134" s="19" t="str">
        <x:v>47744</x:v>
      </x:c>
      <x:c r="B1134" s="19" t="str">
        <x:v>2091</x:v>
      </x:c>
      <x:c r="C1134" s="19" t="str">
        <x:v>01-05-3068</x:v>
      </x:c>
      <x:c r="D1134" s="19" t="str">
        <x:v>İSMAİL HAKKI UYGUN.pdf</x:v>
      </x:c>
      <x:c r="E1134" s="19" t="str">
        <x:v>~/Content/Contract//237167/1a04c9c5-7e4c-459e-bd70-fd16fa9fec8e-İSMAİL HAKKI UYGUN.pdf</x:v>
      </x:c>
      <x:c r="F1134" s="17" t="str">
        <x:v>.pdf</x:v>
      </x:c>
      <x:c r="G1134" s="17" t="str">
        <x:v>Yapısal olarak uygun</x:v>
      </x:c>
      <x:c r="H1134" s="17" t="str">
        <x:v>Uygun</x:v>
      </x:c>
      <x:c r="I1134" s="17" t="str">
        <x:v>2</x:v>
      </x:c>
      <x:c r="J1134" s="17" t="str">
        <x:v>Kaynak dosya kökü sağlanmadı</x:v>
      </x:c>
      <x:c r="K1134" s="18" t="str"/>
      <x:c r="L1134" s="18" t="str"/>
      <x:c r="M1134" s="18" t="str"/>
    </x:row>
    <x:row r="1135">
      <x:c r="A1135" s="19" t="str">
        <x:v>47751</x:v>
      </x:c>
      <x:c r="B1135" s="19" t="str">
        <x:v>2092</x:v>
      </x:c>
      <x:c r="C1135" s="19" t="str">
        <x:v>01-05-3081</x:v>
      </x:c>
      <x:c r="D1135" s="19" t="str">
        <x:v>YUNUS MEMİŞ.pdf</x:v>
      </x:c>
      <x:c r="E1135" s="19" t="str">
        <x:v>~/Content/Contract//238124/adf50f3e-7114-42b0-b995-4dff17237a5b-YUNUS MEMİŞ.pdf</x:v>
      </x:c>
      <x:c r="F1135" s="17" t="str">
        <x:v>.pdf</x:v>
      </x:c>
      <x:c r="G1135" s="17" t="str">
        <x:v>Yapısal olarak uygun</x:v>
      </x:c>
      <x:c r="H1135" s="17" t="str">
        <x:v>Uygun</x:v>
      </x:c>
      <x:c r="I1135" s="17" t="str">
        <x:v>2</x:v>
      </x:c>
      <x:c r="J1135" s="17" t="str">
        <x:v>Kaynak dosya kökü sağlanmadı</x:v>
      </x:c>
      <x:c r="K1135" s="18" t="str"/>
      <x:c r="L1135" s="18" t="str"/>
      <x:c r="M1135" s="18" t="str"/>
    </x:row>
    <x:row r="1136">
      <x:c r="A1136" s="19" t="str">
        <x:v>47752</x:v>
      </x:c>
      <x:c r="B1136" s="19" t="str">
        <x:v>2093</x:v>
      </x:c>
      <x:c r="C1136" s="19" t="str">
        <x:v>01-05-3081</x:v>
      </x:c>
      <x:c r="D1136" s="19" t="str">
        <x:v>YUNUS MEMİŞ.pdf</x:v>
      </x:c>
      <x:c r="E1136" s="19" t="str">
        <x:v>~/Content/Contract//238124/adf50f3e-7114-42b0-b995-4dff17237a5b-YUNUS MEMİŞ.pdf</x:v>
      </x:c>
      <x:c r="F1136" s="17" t="str">
        <x:v>.pdf</x:v>
      </x:c>
      <x:c r="G1136" s="17" t="str">
        <x:v>Yapısal olarak uygun</x:v>
      </x:c>
      <x:c r="H1136" s="17" t="str">
        <x:v>Uygun</x:v>
      </x:c>
      <x:c r="I1136" s="17" t="str">
        <x:v>2</x:v>
      </x:c>
      <x:c r="J1136" s="17" t="str">
        <x:v>Kaynak dosya kökü sağlanmadı</x:v>
      </x:c>
      <x:c r="K1136" s="18" t="str"/>
      <x:c r="L1136" s="18" t="str"/>
      <x:c r="M1136" s="18" t="str"/>
    </x:row>
    <x:row r="1137">
      <x:c r="A1137" s="19" t="str">
        <x:v>47755</x:v>
      </x:c>
      <x:c r="B1137" s="19" t="str">
        <x:v>2094</x:v>
      </x:c>
      <x:c r="C1137" s="19" t="str">
        <x:v>01-05-3085</x:v>
      </x:c>
      <x:c r="D1137" s="19" t="str">
        <x:v>ERCÜMENT AKYÜREK.pdf</x:v>
      </x:c>
      <x:c r="E1137" s="19" t="str">
        <x:v>~/Content/Contract//239471/ee67e77f-9929-4bbc-959d-2a47ce4de542-ERCÜMENT AKYÜREK.pdf</x:v>
      </x:c>
      <x:c r="F1137" s="17" t="str">
        <x:v>.pdf</x:v>
      </x:c>
      <x:c r="G1137" s="17" t="str">
        <x:v>Yapısal olarak uygun</x:v>
      </x:c>
      <x:c r="H1137" s="17" t="str">
        <x:v>Uygun</x:v>
      </x:c>
      <x:c r="I1137" s="17" t="str">
        <x:v>2</x:v>
      </x:c>
      <x:c r="J1137" s="17" t="str">
        <x:v>Kaynak dosya kökü sağlanmadı</x:v>
      </x:c>
      <x:c r="K1137" s="18" t="str"/>
      <x:c r="L1137" s="18" t="str"/>
      <x:c r="M1137" s="18" t="str"/>
    </x:row>
    <x:row r="1138">
      <x:c r="A1138" s="19" t="str">
        <x:v>47756</x:v>
      </x:c>
      <x:c r="B1138" s="19" t="str">
        <x:v>2095</x:v>
      </x:c>
      <x:c r="C1138" s="19" t="str">
        <x:v>01-05-3085</x:v>
      </x:c>
      <x:c r="D1138" s="19" t="str">
        <x:v>ERCÜMENT AKYÜREK.pdf</x:v>
      </x:c>
      <x:c r="E1138" s="19" t="str">
        <x:v>~/Content/Contract//239471/ee67e77f-9929-4bbc-959d-2a47ce4de542-ERCÜMENT AKYÜREK.pdf</x:v>
      </x:c>
      <x:c r="F1138" s="17" t="str">
        <x:v>.pdf</x:v>
      </x:c>
      <x:c r="G1138" s="17" t="str">
        <x:v>Yapısal olarak uygun</x:v>
      </x:c>
      <x:c r="H1138" s="17" t="str">
        <x:v>Uygun</x:v>
      </x:c>
      <x:c r="I1138" s="17" t="str">
        <x:v>2</x:v>
      </x:c>
      <x:c r="J1138" s="17" t="str">
        <x:v>Kaynak dosya kökü sağlanmadı</x:v>
      </x:c>
      <x:c r="K1138" s="18" t="str"/>
      <x:c r="L1138" s="18" t="str"/>
      <x:c r="M1138" s="18" t="str"/>
    </x:row>
    <x:row r="1139">
      <x:c r="A1139" s="19" t="str">
        <x:v>47759</x:v>
      </x:c>
      <x:c r="B1139" s="19" t="str">
        <x:v>2096</x:v>
      </x:c>
      <x:c r="C1139" s="19" t="str">
        <x:v>01-05-3083</x:v>
      </x:c>
      <x:c r="D1139" s="19" t="str">
        <x:v>MİHRİBAN YÜKSEL.pdf</x:v>
      </x:c>
      <x:c r="E1139" s="19" t="str">
        <x:v>~/Content/Contract//238673/0c27953f-ad48-4dfd-9721-bf5b541662c3-MİHRİBAN YÜKSEL.pdf</x:v>
      </x:c>
      <x:c r="F1139" s="17" t="str">
        <x:v>.pdf</x:v>
      </x:c>
      <x:c r="G1139" s="17" t="str">
        <x:v>Yapısal olarak uygun</x:v>
      </x:c>
      <x:c r="H1139" s="17" t="str">
        <x:v>Uygun</x:v>
      </x:c>
      <x:c r="I1139" s="17" t="str">
        <x:v>2</x:v>
      </x:c>
      <x:c r="J1139" s="17" t="str">
        <x:v>Kaynak dosya kökü sağlanmadı</x:v>
      </x:c>
      <x:c r="K1139" s="18" t="str"/>
      <x:c r="L1139" s="18" t="str"/>
      <x:c r="M1139" s="18" t="str"/>
    </x:row>
    <x:row r="1140">
      <x:c r="A1140" s="19" t="str">
        <x:v>47760</x:v>
      </x:c>
      <x:c r="B1140" s="19" t="str">
        <x:v>2097</x:v>
      </x:c>
      <x:c r="C1140" s="19" t="str">
        <x:v>01-05-3083</x:v>
      </x:c>
      <x:c r="D1140" s="19" t="str">
        <x:v>MİHRİBAN YÜKSEL.pdf</x:v>
      </x:c>
      <x:c r="E1140" s="19" t="str">
        <x:v>~/Content/Contract//238673/0c27953f-ad48-4dfd-9721-bf5b541662c3-MİHRİBAN YÜKSEL.pdf</x:v>
      </x:c>
      <x:c r="F1140" s="17" t="str">
        <x:v>.pdf</x:v>
      </x:c>
      <x:c r="G1140" s="17" t="str">
        <x:v>Yapısal olarak uygun</x:v>
      </x:c>
      <x:c r="H1140" s="17" t="str">
        <x:v>Uygun</x:v>
      </x:c>
      <x:c r="I1140" s="17" t="str">
        <x:v>2</x:v>
      </x:c>
      <x:c r="J1140" s="17" t="str">
        <x:v>Kaynak dosya kökü sağlanmadı</x:v>
      </x:c>
      <x:c r="K1140" s="18" t="str"/>
      <x:c r="L1140" s="18" t="str"/>
      <x:c r="M1140" s="18" t="str"/>
    </x:row>
    <x:row r="1141">
      <x:c r="A1141" s="19" t="str">
        <x:v>47762</x:v>
      </x:c>
      <x:c r="B1141" s="19" t="str">
        <x:v>2098</x:v>
      </x:c>
      <x:c r="C1141" s="19" t="str">
        <x:v>01-05-3056</x:v>
      </x:c>
      <x:c r="D1141" s="19" t="str">
        <x:v>3056 BERİL ÇETİN.pdf</x:v>
      </x:c>
      <x:c r="E1141" s="19" t="str">
        <x:v>~/Content/Contract//235904/9389d70a-a70d-4961-9cc8-f7d1adee8ec3-3056 BERİL ÇETİN.pdf</x:v>
      </x:c>
      <x:c r="F1141" s="17" t="str">
        <x:v>.pdf</x:v>
      </x:c>
      <x:c r="G1141" s="17" t="str">
        <x:v>Yapısal olarak uygun</x:v>
      </x:c>
      <x:c r="H1141" s="17" t="str">
        <x:v>Uygun</x:v>
      </x:c>
      <x:c r="I1141" s="17" t="str">
        <x:v>2</x:v>
      </x:c>
      <x:c r="J1141" s="17" t="str">
        <x:v>Kaynak dosya kökü sağlanmadı</x:v>
      </x:c>
      <x:c r="K1141" s="18" t="str"/>
      <x:c r="L1141" s="18" t="str"/>
      <x:c r="M1141" s="18" t="str"/>
    </x:row>
    <x:row r="1142">
      <x:c r="A1142" s="19" t="str">
        <x:v>47763</x:v>
      </x:c>
      <x:c r="B1142" s="19" t="str">
        <x:v>2099</x:v>
      </x:c>
      <x:c r="C1142" s="19" t="str">
        <x:v>01-05-3056</x:v>
      </x:c>
      <x:c r="D1142" s="19" t="str">
        <x:v>3056 BERİL ÇETİN.pdf</x:v>
      </x:c>
      <x:c r="E1142" s="19" t="str">
        <x:v>~/Content/Contract//235904/9389d70a-a70d-4961-9cc8-f7d1adee8ec3-3056 BERİL ÇETİN.pdf</x:v>
      </x:c>
      <x:c r="F1142" s="17" t="str">
        <x:v>.pdf</x:v>
      </x:c>
      <x:c r="G1142" s="17" t="str">
        <x:v>Yapısal olarak uygun</x:v>
      </x:c>
      <x:c r="H1142" s="17" t="str">
        <x:v>Uygun</x:v>
      </x:c>
      <x:c r="I1142" s="17" t="str">
        <x:v>2</x:v>
      </x:c>
      <x:c r="J1142" s="17" t="str">
        <x:v>Kaynak dosya kökü sağlanmadı</x:v>
      </x:c>
      <x:c r="K1142" s="18" t="str"/>
      <x:c r="L1142" s="18" t="str"/>
      <x:c r="M1142" s="18" t="str"/>
    </x:row>
    <x:row r="1143">
      <x:c r="A1143" s="19" t="str">
        <x:v>47764</x:v>
      </x:c>
      <x:c r="B1143" s="19" t="str">
        <x:v>2100</x:v>
      </x:c>
      <x:c r="C1143" s="19" t="str">
        <x:v>01-05-3076</x:v>
      </x:c>
      <x:c r="D1143" s="19" t="str">
        <x:v>3076 HAPAKA PUSULA GÖRSEL DİJİTAL PLATFORM LTD. ŞTİ..pdf</x:v>
      </x:c>
      <x:c r="E1143" s="19" t="str">
        <x:v>~/Content/Contract//237287/ebc8e926-3024-41a8-aab9-36948885d6a7-3076 HAPAKA PUSULA GÖRSEL DİJİTAL PLATFORM LTD. ŞTİ..pdf</x:v>
      </x:c>
      <x:c r="F1143" s="17" t="str">
        <x:v>.pdf</x:v>
      </x:c>
      <x:c r="G1143" s="17" t="str">
        <x:v>Yapısal olarak uygun</x:v>
      </x:c>
      <x:c r="H1143" s="17" t="str">
        <x:v>Uygun</x:v>
      </x:c>
      <x:c r="I1143" s="17" t="str">
        <x:v>2</x:v>
      </x:c>
      <x:c r="J1143" s="17" t="str">
        <x:v>Kaynak dosya kökü sağlanmadı</x:v>
      </x:c>
      <x:c r="K1143" s="18" t="str"/>
      <x:c r="L1143" s="18" t="str"/>
      <x:c r="M1143" s="18" t="str"/>
    </x:row>
    <x:row r="1144">
      <x:c r="A1144" s="19" t="str">
        <x:v>47765</x:v>
      </x:c>
      <x:c r="B1144" s="19" t="str">
        <x:v>2101</x:v>
      </x:c>
      <x:c r="C1144" s="19" t="str">
        <x:v>01-05-3076</x:v>
      </x:c>
      <x:c r="D1144" s="19" t="str">
        <x:v>3076 HAPAKA PUSULA GÖRSEL DİJİTAL PLATFORM LTD. ŞTİ..pdf</x:v>
      </x:c>
      <x:c r="E1144" s="19" t="str">
        <x:v>~/Content/Contract//237287/ebc8e926-3024-41a8-aab9-36948885d6a7-3076 HAPAKA PUSULA GÖRSEL DİJİTAL PLATFORM LTD. ŞTİ..pdf</x:v>
      </x:c>
      <x:c r="F1144" s="17" t="str">
        <x:v>.pdf</x:v>
      </x:c>
      <x:c r="G1144" s="17" t="str">
        <x:v>Yapısal olarak uygun</x:v>
      </x:c>
      <x:c r="H1144" s="17" t="str">
        <x:v>Uygun</x:v>
      </x:c>
      <x:c r="I1144" s="17" t="str">
        <x:v>2</x:v>
      </x:c>
      <x:c r="J1144" s="17" t="str">
        <x:v>Kaynak dosya kökü sağlanmadı</x:v>
      </x:c>
      <x:c r="K1144" s="18" t="str"/>
      <x:c r="L1144" s="18" t="str"/>
      <x:c r="M1144" s="18" t="str"/>
    </x:row>
    <x:row r="1145">
      <x:c r="A1145" s="19" t="str">
        <x:v>47769</x:v>
      </x:c>
      <x:c r="B1145" s="19" t="str">
        <x:v>2102</x:v>
      </x:c>
      <x:c r="C1145" s="19" t="str">
        <x:v>01-05-3090</x:v>
      </x:c>
      <x:c r="D1145" s="19" t="str">
        <x:v>LİDYA GÜRSAN.pdf</x:v>
      </x:c>
      <x:c r="E1145" s="19" t="str">
        <x:v>~/Content/Contract//240105/ad2d1d44-e7b3-465b-9c89-42752d1b749a-LİDYA GÜRSAN.pdf</x:v>
      </x:c>
      <x:c r="F1145" s="17" t="str">
        <x:v>.pdf</x:v>
      </x:c>
      <x:c r="G1145" s="17" t="str">
        <x:v>Yapısal olarak uygun</x:v>
      </x:c>
      <x:c r="H1145" s="17" t="str">
        <x:v>Uygun</x:v>
      </x:c>
      <x:c r="I1145" s="17" t="str">
        <x:v>2</x:v>
      </x:c>
      <x:c r="J1145" s="17" t="str">
        <x:v>Kaynak dosya kökü sağlanmadı</x:v>
      </x:c>
      <x:c r="K1145" s="18" t="str"/>
      <x:c r="L1145" s="18" t="str"/>
      <x:c r="M1145" s="18" t="str"/>
    </x:row>
    <x:row r="1146">
      <x:c r="A1146" s="19" t="str">
        <x:v>47770</x:v>
      </x:c>
      <x:c r="B1146" s="19" t="str">
        <x:v>2103</x:v>
      </x:c>
      <x:c r="C1146" s="19" t="str">
        <x:v>01-05-3090</x:v>
      </x:c>
      <x:c r="D1146" s="19" t="str">
        <x:v>LİDYA GÜRSAN.pdf</x:v>
      </x:c>
      <x:c r="E1146" s="19" t="str">
        <x:v>~/Content/Contract//240105/ad2d1d44-e7b3-465b-9c89-42752d1b749a-LİDYA GÜRSAN.pdf</x:v>
      </x:c>
      <x:c r="F1146" s="17" t="str">
        <x:v>.pdf</x:v>
      </x:c>
      <x:c r="G1146" s="17" t="str">
        <x:v>Yapısal olarak uygun</x:v>
      </x:c>
      <x:c r="H1146" s="17" t="str">
        <x:v>Uygun</x:v>
      </x:c>
      <x:c r="I1146" s="17" t="str">
        <x:v>2</x:v>
      </x:c>
      <x:c r="J1146" s="17" t="str">
        <x:v>Kaynak dosya kökü sağlanmadı</x:v>
      </x:c>
      <x:c r="K1146" s="18" t="str"/>
      <x:c r="L1146" s="18" t="str"/>
      <x:c r="M1146" s="18" t="str"/>
    </x:row>
    <x:row r="1147">
      <x:c r="A1147" s="19" t="str">
        <x:v>47771</x:v>
      </x:c>
      <x:c r="B1147" s="19" t="str">
        <x:v>2104</x:v>
      </x:c>
      <x:c r="C1147" s="19" t="str">
        <x:v>01-02-1838</x:v>
      </x:c>
      <x:c r="D1147" s="19" t="str">
        <x:v>OTEL FİORİ NO24.pdf</x:v>
      </x:c>
      <x:c r="E1147" s="19" t="str">
        <x:v>~/Content/Contract//236605/974e6487-d41d-4a16-88bf-de8628c49c33-OTEL FİORİ NO24.pdf</x:v>
      </x:c>
      <x:c r="F1147" s="17" t="str">
        <x:v>.pdf</x:v>
      </x:c>
      <x:c r="G1147" s="17" t="str">
        <x:v>Yapısal olarak uygun</x:v>
      </x:c>
      <x:c r="H1147" s="17" t="str">
        <x:v>Uygun</x:v>
      </x:c>
      <x:c r="I1147" s="17" t="str">
        <x:v>2</x:v>
      </x:c>
      <x:c r="J1147" s="17" t="str">
        <x:v>Kaynak dosya kökü sağlanmadı</x:v>
      </x:c>
      <x:c r="K1147" s="18" t="str"/>
      <x:c r="L1147" s="18" t="str"/>
      <x:c r="M1147" s="18" t="str"/>
    </x:row>
    <x:row r="1148">
      <x:c r="A1148" s="19" t="str">
        <x:v>47772</x:v>
      </x:c>
      <x:c r="B1148" s="19" t="str">
        <x:v>2105</x:v>
      </x:c>
      <x:c r="C1148" s="19" t="str">
        <x:v>01-02-1838</x:v>
      </x:c>
      <x:c r="D1148" s="19" t="str">
        <x:v>OTEL FİORİ NO24.pdf</x:v>
      </x:c>
      <x:c r="E1148" s="19" t="str">
        <x:v>~/Content/Contract//236605/974e6487-d41d-4a16-88bf-de8628c49c33-OTEL FİORİ NO24.pdf</x:v>
      </x:c>
      <x:c r="F1148" s="17" t="str">
        <x:v>.pdf</x:v>
      </x:c>
      <x:c r="G1148" s="17" t="str">
        <x:v>Yapısal olarak uygun</x:v>
      </x:c>
      <x:c r="H1148" s="17" t="str">
        <x:v>Uygun</x:v>
      </x:c>
      <x:c r="I1148" s="17" t="str">
        <x:v>2</x:v>
      </x:c>
      <x:c r="J1148" s="17" t="str">
        <x:v>Kaynak dosya kökü sağlanmadı</x:v>
      </x:c>
      <x:c r="K1148" s="18" t="str"/>
      <x:c r="L1148" s="18" t="str"/>
      <x:c r="M1148" s="18" t="str"/>
    </x:row>
    <x:row r="1149">
      <x:c r="A1149" s="19" t="str">
        <x:v>47778</x:v>
      </x:c>
      <x:c r="B1149" s="19" t="str">
        <x:v>2106</x:v>
      </x:c>
      <x:c r="C1149" s="19" t="str">
        <x:v>01-05-3080</x:v>
      </x:c>
      <x:c r="D1149" s="19" t="str">
        <x:v>İLKAY COŞKUN.pdf</x:v>
      </x:c>
      <x:c r="E1149" s="19" t="str">
        <x:v>~/Content/Contract//237766/652ad24d-64db-415e-a029-15b884156ee2-İLKAY COŞKUN.pdf</x:v>
      </x:c>
      <x:c r="F1149" s="17" t="str">
        <x:v>.pdf</x:v>
      </x:c>
      <x:c r="G1149" s="17" t="str">
        <x:v>Yapısal olarak uygun</x:v>
      </x:c>
      <x:c r="H1149" s="17" t="str">
        <x:v>Uygun</x:v>
      </x:c>
      <x:c r="I1149" s="17" t="str">
        <x:v>2</x:v>
      </x:c>
      <x:c r="J1149" s="17" t="str">
        <x:v>Kaynak dosya kökü sağlanmadı</x:v>
      </x:c>
      <x:c r="K1149" s="18" t="str"/>
      <x:c r="L1149" s="18" t="str"/>
      <x:c r="M1149" s="18" t="str"/>
    </x:row>
    <x:row r="1150">
      <x:c r="A1150" s="19" t="str">
        <x:v>47779</x:v>
      </x:c>
      <x:c r="B1150" s="19" t="str">
        <x:v>2107</x:v>
      </x:c>
      <x:c r="C1150" s="19" t="str">
        <x:v>01-05-3080</x:v>
      </x:c>
      <x:c r="D1150" s="19" t="str">
        <x:v>İLKAY COŞKUN.pdf</x:v>
      </x:c>
      <x:c r="E1150" s="19" t="str">
        <x:v>~/Content/Contract//237766/652ad24d-64db-415e-a029-15b884156ee2-İLKAY COŞKUN.pdf</x:v>
      </x:c>
      <x:c r="F1150" s="17" t="str">
        <x:v>.pdf</x:v>
      </x:c>
      <x:c r="G1150" s="17" t="str">
        <x:v>Yapısal olarak uygun</x:v>
      </x:c>
      <x:c r="H1150" s="17" t="str">
        <x:v>Uygun</x:v>
      </x:c>
      <x:c r="I1150" s="17" t="str">
        <x:v>2</x:v>
      </x:c>
      <x:c r="J1150" s="17" t="str">
        <x:v>Kaynak dosya kökü sağlanmadı</x:v>
      </x:c>
      <x:c r="K1150" s="18" t="str"/>
      <x:c r="L1150" s="18" t="str"/>
      <x:c r="M1150" s="18" t="str"/>
    </x:row>
    <x:row r="1151">
      <x:c r="A1151" s="19" t="str">
        <x:v>47782</x:v>
      </x:c>
      <x:c r="B1151" s="19" t="str">
        <x:v>2108</x:v>
      </x:c>
      <x:c r="C1151" s="19" t="str">
        <x:v>01-05-3075</x:v>
      </x:c>
      <x:c r="D1151" s="19" t="str">
        <x:v>SEYHAN AYEL.pdf</x:v>
      </x:c>
      <x:c r="E1151" s="19" t="str">
        <x:v>~/Content/Contract//237718/ad2d1d44-e7b3-465b-9c89-42752d1b749a-SEYHAN AYEL.pdf</x:v>
      </x:c>
      <x:c r="F1151" s="17" t="str">
        <x:v>.pdf</x:v>
      </x:c>
      <x:c r="G1151" s="17" t="str">
        <x:v>Yapısal olarak uygun</x:v>
      </x:c>
      <x:c r="H1151" s="17" t="str">
        <x:v>Uygun</x:v>
      </x:c>
      <x:c r="I1151" s="17" t="str">
        <x:v>4</x:v>
      </x:c>
      <x:c r="J1151" s="17" t="str">
        <x:v>Kaynak dosya kökü sağlanmadı</x:v>
      </x:c>
      <x:c r="K1151" s="18" t="str"/>
      <x:c r="L1151" s="18" t="str"/>
      <x:c r="M1151" s="18" t="str"/>
    </x:row>
    <x:row r="1152">
      <x:c r="A1152" s="19" t="str">
        <x:v>47783</x:v>
      </x:c>
      <x:c r="B1152" s="19" t="str">
        <x:v>2109</x:v>
      </x:c>
      <x:c r="C1152" s="19" t="str">
        <x:v>01-05-3075</x:v>
      </x:c>
      <x:c r="D1152" s="19" t="str">
        <x:v>SEYHAN AYEL.pdf</x:v>
      </x:c>
      <x:c r="E1152" s="19" t="str">
        <x:v>~/Content/Contract//237718/ad2d1d44-e7b3-465b-9c89-42752d1b749a-SEYHAN AYEL.pdf</x:v>
      </x:c>
      <x:c r="F1152" s="17" t="str">
        <x:v>.pdf</x:v>
      </x:c>
      <x:c r="G1152" s="17" t="str">
        <x:v>Yapısal olarak uygun</x:v>
      </x:c>
      <x:c r="H1152" s="17" t="str">
        <x:v>Uygun</x:v>
      </x:c>
      <x:c r="I1152" s="17" t="str">
        <x:v>4</x:v>
      </x:c>
      <x:c r="J1152" s="17" t="str">
        <x:v>Kaynak dosya kökü sağlanmadı</x:v>
      </x:c>
      <x:c r="K1152" s="18" t="str"/>
      <x:c r="L1152" s="18" t="str"/>
      <x:c r="M1152" s="18" t="str"/>
    </x:row>
    <x:row r="1153">
      <x:c r="A1153" s="19" t="str">
        <x:v>47787</x:v>
      </x:c>
      <x:c r="B1153" s="19" t="str">
        <x:v>2112</x:v>
      </x:c>
      <x:c r="C1153" s="19" t="str">
        <x:v>01-05-3069</x:v>
      </x:c>
      <x:c r="D1153" s="19" t="str">
        <x:v>LEYLA EDİN.pdf</x:v>
      </x:c>
      <x:c r="E1153" s="19" t="str">
        <x:v>~/Content/Contract//236940/ae2cbed2-d414-43e0-af09-08e2b2c80878-LEYLA EDİN.pdf</x:v>
      </x:c>
      <x:c r="F1153" s="17" t="str">
        <x:v>.pdf</x:v>
      </x:c>
      <x:c r="G1153" s="17" t="str">
        <x:v>Yapısal olarak uygun</x:v>
      </x:c>
      <x:c r="H1153" s="17" t="str">
        <x:v>Uygun</x:v>
      </x:c>
      <x:c r="I1153" s="17" t="str">
        <x:v>2</x:v>
      </x:c>
      <x:c r="J1153" s="17" t="str">
        <x:v>Kaynak dosya kökü sağlanmadı</x:v>
      </x:c>
      <x:c r="K1153" s="18" t="str"/>
      <x:c r="L1153" s="18" t="str"/>
      <x:c r="M1153" s="18" t="str"/>
    </x:row>
    <x:row r="1154">
      <x:c r="A1154" s="19" t="str">
        <x:v>47788</x:v>
      </x:c>
      <x:c r="B1154" s="19" t="str">
        <x:v>2113</x:v>
      </x:c>
      <x:c r="C1154" s="19" t="str">
        <x:v>01-05-3069</x:v>
      </x:c>
      <x:c r="D1154" s="19" t="str">
        <x:v>LEYLA EDİN.pdf</x:v>
      </x:c>
      <x:c r="E1154" s="19" t="str">
        <x:v>~/Content/Contract//236940/ae2cbed2-d414-43e0-af09-08e2b2c80878-LEYLA EDİN.pdf</x:v>
      </x:c>
      <x:c r="F1154" s="17" t="str">
        <x:v>.pdf</x:v>
      </x:c>
      <x:c r="G1154" s="17" t="str">
        <x:v>Yapısal olarak uygun</x:v>
      </x:c>
      <x:c r="H1154" s="17" t="str">
        <x:v>Uygun</x:v>
      </x:c>
      <x:c r="I1154" s="17" t="str">
        <x:v>2</x:v>
      </x:c>
      <x:c r="J1154" s="17" t="str">
        <x:v>Kaynak dosya kökü sağlanmadı</x:v>
      </x:c>
      <x:c r="K1154" s="18" t="str"/>
      <x:c r="L1154" s="18" t="str"/>
      <x:c r="M1154" s="18" t="str"/>
    </x:row>
    <x:row r="1155">
      <x:c r="A1155" s="19" t="str">
        <x:v>47789</x:v>
      </x:c>
      <x:c r="B1155" s="19" t="str">
        <x:v>2114</x:v>
      </x:c>
      <x:c r="C1155" s="19" t="str">
        <x:v>01-05-3088</x:v>
      </x:c>
      <x:c r="D1155" s="19" t="str">
        <x:v>YUNUS EMRE BALÇIN.pdf</x:v>
      </x:c>
      <x:c r="E1155" s="19" t="str">
        <x:v>~/Content/Contract//239795/974e6487-d41d-4a16-88bf-de8628c49c33-YUNUS EMRE BALÇIN.pdf</x:v>
      </x:c>
      <x:c r="F1155" s="17" t="str">
        <x:v>.pdf</x:v>
      </x:c>
      <x:c r="G1155" s="17" t="str">
        <x:v>Yapısal olarak uygun</x:v>
      </x:c>
      <x:c r="H1155" s="17" t="str">
        <x:v>Uygun</x:v>
      </x:c>
      <x:c r="I1155" s="17" t="str">
        <x:v>1</x:v>
      </x:c>
      <x:c r="J1155" s="17" t="str">
        <x:v>Kaynak dosya kökü sağlanmadı</x:v>
      </x:c>
      <x:c r="K1155" s="18" t="str"/>
      <x:c r="L1155" s="18" t="str"/>
      <x:c r="M1155" s="18" t="str"/>
    </x:row>
    <x:row r="1156">
      <x:c r="A1156" s="19" t="str">
        <x:v>47790</x:v>
      </x:c>
      <x:c r="B1156" s="19" t="str">
        <x:v>2115</x:v>
      </x:c>
      <x:c r="C1156" s="19" t="str">
        <x:v>01-05-3088</x:v>
      </x:c>
      <x:c r="D1156" s="19" t="str">
        <x:v>MAS 2024 SÖZLEŞME İMZALI.pdf</x:v>
      </x:c>
      <x:c r="E1156" s="19" t="str">
        <x:v>~/Content/Contract//79966/99c2d7bd-3599-4b41-9393-3269e634faed-MAS 2024 SÖZLEŞME İMZALI.pdf</x:v>
      </x:c>
      <x:c r="F1156" s="17" t="str">
        <x:v>.pdf</x:v>
      </x:c>
      <x:c r="G1156" s="17" t="str">
        <x:v>Yapısal olarak uygun</x:v>
      </x:c>
      <x:c r="H1156" s="17" t="str">
        <x:v>Uygun</x:v>
      </x:c>
      <x:c r="I1156" s="17" t="str">
        <x:v>2</x:v>
      </x:c>
      <x:c r="J1156" s="17" t="str">
        <x:v>Kaynak dosya kökü sağlanmadı</x:v>
      </x:c>
      <x:c r="K1156" s="18" t="str"/>
      <x:c r="L1156" s="18" t="str"/>
      <x:c r="M1156" s="18" t="str"/>
    </x:row>
    <x:row r="1157">
      <x:c r="A1157" s="19" t="str">
        <x:v>47791</x:v>
      </x:c>
      <x:c r="B1157" s="19" t="str">
        <x:v>2116</x:v>
      </x:c>
      <x:c r="C1157" s="19" t="str">
        <x:v>01-05-1614</x:v>
      </x:c>
      <x:c r="D1157" s="19" t="str">
        <x:v>CANDEMİR BALTALI.pdf</x:v>
      </x:c>
      <x:c r="E1157" s="19" t="str">
        <x:v>~/Content/Contract//119518/974e6487-d41d-4a16-88bf-de8628c49c33-CANDEMİR BALTALI.pdf</x:v>
      </x:c>
      <x:c r="F1157" s="17" t="str">
        <x:v>.pdf</x:v>
      </x:c>
      <x:c r="G1157" s="17" t="str">
        <x:v>Yapısal olarak uygun</x:v>
      </x:c>
      <x:c r="H1157" s="17" t="str">
        <x:v>Uygun</x:v>
      </x:c>
      <x:c r="I1157" s="17" t="str">
        <x:v>2</x:v>
      </x:c>
      <x:c r="J1157" s="17" t="str">
        <x:v>Kaynak dosya kökü sağlanmadı</x:v>
      </x:c>
      <x:c r="K1157" s="18" t="str"/>
      <x:c r="L1157" s="18" t="str"/>
      <x:c r="M1157" s="18" t="str"/>
    </x:row>
    <x:row r="1158">
      <x:c r="A1158" s="19" t="str">
        <x:v>47792</x:v>
      </x:c>
      <x:c r="B1158" s="19" t="str">
        <x:v>2117</x:v>
      </x:c>
      <x:c r="C1158" s="19" t="str">
        <x:v>01-05-1614</x:v>
      </x:c>
      <x:c r="D1158" s="19" t="str">
        <x:v>CANDEMİR BALTALI.pdf</x:v>
      </x:c>
      <x:c r="E1158" s="19" t="str">
        <x:v>~/Content/Contract//119518/974e6487-d41d-4a16-88bf-de8628c49c33-CANDEMİR BALTALI.pdf</x:v>
      </x:c>
      <x:c r="F1158" s="17" t="str">
        <x:v>.pdf</x:v>
      </x:c>
      <x:c r="G1158" s="17" t="str">
        <x:v>Yapısal olarak uygun</x:v>
      </x:c>
      <x:c r="H1158" s="17" t="str">
        <x:v>Uygun</x:v>
      </x:c>
      <x:c r="I1158" s="17" t="str">
        <x:v>2</x:v>
      </x:c>
      <x:c r="J1158" s="17" t="str">
        <x:v>Kaynak dosya kökü sağlanmadı</x:v>
      </x:c>
      <x:c r="K1158" s="18" t="str"/>
      <x:c r="L1158" s="18" t="str"/>
      <x:c r="M1158" s="18" t="str"/>
    </x:row>
    <x:row r="1159">
      <x:c r="A1159" s="19" t="str">
        <x:v>47793</x:v>
      </x:c>
      <x:c r="B1159" s="19" t="str">
        <x:v>2118</x:v>
      </x:c>
      <x:c r="C1159" s="19" t="str">
        <x:v>01-05-3084</x:v>
      </x:c>
      <x:c r="D1159" s="19" t="str">
        <x:v>ERKİN CEZU.pdf</x:v>
      </x:c>
      <x:c r="E1159" s="19" t="str">
        <x:v>~/Content/Contract//239495/974e6487-d41d-4a16-88bf-de8628c49c33-ERKİN CEZU.pdf</x:v>
      </x:c>
      <x:c r="F1159" s="17" t="str">
        <x:v>.pdf</x:v>
      </x:c>
      <x:c r="G1159" s="17" t="str">
        <x:v>Yapısal olarak uygun</x:v>
      </x:c>
      <x:c r="H1159" s="17" t="str">
        <x:v>Uygun</x:v>
      </x:c>
      <x:c r="I1159" s="17" t="str">
        <x:v>2</x:v>
      </x:c>
      <x:c r="J1159" s="17" t="str">
        <x:v>Kaynak dosya kökü sağlanmadı</x:v>
      </x:c>
      <x:c r="K1159" s="18" t="str"/>
      <x:c r="L1159" s="18" t="str"/>
      <x:c r="M1159" s="18" t="str"/>
    </x:row>
    <x:row r="1160">
      <x:c r="A1160" s="19" t="str">
        <x:v>47794</x:v>
      </x:c>
      <x:c r="B1160" s="19" t="str">
        <x:v>2119</x:v>
      </x:c>
      <x:c r="C1160" s="19" t="str">
        <x:v>01-05-3084</x:v>
      </x:c>
      <x:c r="D1160" s="19" t="str">
        <x:v>ERKİN CEZU.pdf</x:v>
      </x:c>
      <x:c r="E1160" s="19" t="str">
        <x:v>~/Content/Contract//239495/974e6487-d41d-4a16-88bf-de8628c49c33-ERKİN CEZU.pdf</x:v>
      </x:c>
      <x:c r="F1160" s="17" t="str">
        <x:v>.pdf</x:v>
      </x:c>
      <x:c r="G1160" s="17" t="str">
        <x:v>Yapısal olarak uygun</x:v>
      </x:c>
      <x:c r="H1160" s="17" t="str">
        <x:v>Uygun</x:v>
      </x:c>
      <x:c r="I1160" s="17" t="str">
        <x:v>2</x:v>
      </x:c>
      <x:c r="J1160" s="17" t="str">
        <x:v>Kaynak dosya kökü sağlanmadı</x:v>
      </x:c>
      <x:c r="K1160" s="18" t="str"/>
      <x:c r="L1160" s="18" t="str"/>
      <x:c r="M1160" s="18" t="str"/>
    </x:row>
    <x:row r="1161">
      <x:c r="A1161" s="19" t="str">
        <x:v>47796</x:v>
      </x:c>
      <x:c r="B1161" s="19" t="str">
        <x:v>2120</x:v>
      </x:c>
      <x:c r="C1161" s="19" t="str">
        <x:v>01-01-5695</x:v>
      </x:c>
      <x:c r="D1161" s="19" t="str">
        <x:v>DOMİNOS PİZZA BANDIRMA.pdf</x:v>
      </x:c>
      <x:c r="E1161" s="19" t="str">
        <x:v>~/Content/Contract//240063/10157dd7-0fd1-41b9-b9a9-88c4f9250707-DOMİNOS PİZZA BANDIRMA.pdf</x:v>
      </x:c>
      <x:c r="F1161" s="17" t="str">
        <x:v>.pdf</x:v>
      </x:c>
      <x:c r="G1161" s="17" t="str">
        <x:v>Yapısal olarak uygun</x:v>
      </x:c>
      <x:c r="H1161" s="17" t="str">
        <x:v>Uygun</x:v>
      </x:c>
      <x:c r="I1161" s="17" t="str">
        <x:v>2</x:v>
      </x:c>
      <x:c r="J1161" s="17" t="str">
        <x:v>Kaynak dosya kökü sağlanmadı</x:v>
      </x:c>
      <x:c r="K1161" s="18" t="str"/>
      <x:c r="L1161" s="18" t="str"/>
      <x:c r="M1161" s="18" t="str"/>
    </x:row>
    <x:row r="1162">
      <x:c r="A1162" s="19" t="str">
        <x:v>47797</x:v>
      </x:c>
      <x:c r="B1162" s="19" t="str">
        <x:v>2121</x:v>
      </x:c>
      <x:c r="C1162" s="19" t="str">
        <x:v>01-01-5695</x:v>
      </x:c>
      <x:c r="D1162" s="19" t="str">
        <x:v>DOMİNOS PİZZA BANDIRMA.pdf</x:v>
      </x:c>
      <x:c r="E1162" s="19" t="str">
        <x:v>~/Content/Contract//240063/10157dd7-0fd1-41b9-b9a9-88c4f9250707-DOMİNOS PİZZA BANDIRMA.pdf</x:v>
      </x:c>
      <x:c r="F1162" s="17" t="str">
        <x:v>.pdf</x:v>
      </x:c>
      <x:c r="G1162" s="17" t="str">
        <x:v>Yapısal olarak uygun</x:v>
      </x:c>
      <x:c r="H1162" s="17" t="str">
        <x:v>Uygun</x:v>
      </x:c>
      <x:c r="I1162" s="17" t="str">
        <x:v>2</x:v>
      </x:c>
      <x:c r="J1162" s="17" t="str">
        <x:v>Kaynak dosya kökü sağlanmadı</x:v>
      </x:c>
      <x:c r="K1162" s="18" t="str"/>
      <x:c r="L1162" s="18" t="str"/>
      <x:c r="M1162" s="18" t="str"/>
    </x:row>
    <x:row r="1163">
      <x:c r="A1163" s="19" t="str">
        <x:v>47798</x:v>
      </x:c>
      <x:c r="B1163" s="19" t="str">
        <x:v>2122</x:v>
      </x:c>
      <x:c r="C1163" s="19" t="str">
        <x:v>01-05-3093</x:v>
      </x:c>
      <x:c r="D1163" s="19" t="str">
        <x:v>Hermine Özazvuryan.pdf</x:v>
      </x:c>
      <x:c r="E1163" s="19" t="str">
        <x:v>~/Content/Contract//241849/b96b7235-58fb-4552-bf0d-895daa18ea19-Hermine Özazvuryan.pdf</x:v>
      </x:c>
      <x:c r="F1163" s="17" t="str">
        <x:v>.pdf</x:v>
      </x:c>
      <x:c r="G1163" s="17" t="str">
        <x:v>Yapısal olarak uygun</x:v>
      </x:c>
      <x:c r="H1163" s="17" t="str">
        <x:v>Uygun</x:v>
      </x:c>
      <x:c r="I1163" s="17" t="str">
        <x:v>2</x:v>
      </x:c>
      <x:c r="J1163" s="17" t="str">
        <x:v>Kaynak dosya kökü sağlanmadı</x:v>
      </x:c>
      <x:c r="K1163" s="18" t="str"/>
      <x:c r="L1163" s="18" t="str"/>
      <x:c r="M1163" s="18" t="str"/>
    </x:row>
    <x:row r="1164">
      <x:c r="A1164" s="19" t="str">
        <x:v>47799</x:v>
      </x:c>
      <x:c r="B1164" s="19" t="str">
        <x:v>2123</x:v>
      </x:c>
      <x:c r="C1164" s="19" t="str">
        <x:v>01-05-3093</x:v>
      </x:c>
      <x:c r="D1164" s="19" t="str">
        <x:v>Hermine Özazvuryan.pdf</x:v>
      </x:c>
      <x:c r="E1164" s="19" t="str">
        <x:v>~/Content/Contract//241849/b96b7235-58fb-4552-bf0d-895daa18ea19-Hermine Özazvuryan.pdf</x:v>
      </x:c>
      <x:c r="F1164" s="17" t="str">
        <x:v>.pdf</x:v>
      </x:c>
      <x:c r="G1164" s="17" t="str">
        <x:v>Yapısal olarak uygun</x:v>
      </x:c>
      <x:c r="H1164" s="17" t="str">
        <x:v>Uygun</x:v>
      </x:c>
      <x:c r="I1164" s="17" t="str">
        <x:v>2</x:v>
      </x:c>
      <x:c r="J1164" s="17" t="str">
        <x:v>Kaynak dosya kökü sağlanmadı</x:v>
      </x:c>
      <x:c r="K1164" s="18" t="str"/>
      <x:c r="L1164" s="18" t="str"/>
      <x:c r="M1164" s="18" t="str"/>
    </x:row>
    <x:row r="1165">
      <x:c r="A1165" s="19" t="str">
        <x:v>47800</x:v>
      </x:c>
      <x:c r="B1165" s="19" t="str">
        <x:v>2124</x:v>
      </x:c>
      <x:c r="C1165" s="19" t="str">
        <x:v>01-05-3087</x:v>
      </x:c>
      <x:c r="D1165" s="19" t="str">
        <x:v>SERA GAGAÇYAN.pdf</x:v>
      </x:c>
      <x:c r="E1165" s="19" t="str">
        <x:v>~/Content/Contract//239791/b96b7235-58fb-4552-bf0d-895daa18ea19-SERA GAGAÇYAN.pdf</x:v>
      </x:c>
      <x:c r="F1165" s="17" t="str">
        <x:v>.pdf</x:v>
      </x:c>
      <x:c r="G1165" s="17" t="str">
        <x:v>Yapısal olarak uygun</x:v>
      </x:c>
      <x:c r="H1165" s="17" t="str">
        <x:v>Uygun</x:v>
      </x:c>
      <x:c r="I1165" s="17" t="str">
        <x:v>2</x:v>
      </x:c>
      <x:c r="J1165" s="17" t="str">
        <x:v>Kaynak dosya kökü sağlanmadı</x:v>
      </x:c>
      <x:c r="K1165" s="18" t="str"/>
      <x:c r="L1165" s="18" t="str"/>
      <x:c r="M1165" s="18" t="str"/>
    </x:row>
    <x:row r="1166">
      <x:c r="A1166" s="19" t="str">
        <x:v>47801</x:v>
      </x:c>
      <x:c r="B1166" s="19" t="str">
        <x:v>2125</x:v>
      </x:c>
      <x:c r="C1166" s="19" t="str">
        <x:v>01-05-3087</x:v>
      </x:c>
      <x:c r="D1166" s="19" t="str">
        <x:v>SERA GAGAÇYAN.pdf</x:v>
      </x:c>
      <x:c r="E1166" s="19" t="str">
        <x:v>~/Content/Contract//239791/b96b7235-58fb-4552-bf0d-895daa18ea19-SERA GAGAÇYAN.pdf</x:v>
      </x:c>
      <x:c r="F1166" s="17" t="str">
        <x:v>.pdf</x:v>
      </x:c>
      <x:c r="G1166" s="17" t="str">
        <x:v>Yapısal olarak uygun</x:v>
      </x:c>
      <x:c r="H1166" s="17" t="str">
        <x:v>Uygun</x:v>
      </x:c>
      <x:c r="I1166" s="17" t="str">
        <x:v>2</x:v>
      </x:c>
      <x:c r="J1166" s="17" t="str">
        <x:v>Kaynak dosya kökü sağlanmadı</x:v>
      </x:c>
      <x:c r="K1166" s="18" t="str"/>
      <x:c r="L1166" s="18" t="str"/>
      <x:c r="M1166" s="18" t="str"/>
    </x:row>
    <x:row r="1167">
      <x:c r="A1167" s="19" t="str">
        <x:v>47807</x:v>
      </x:c>
      <x:c r="B1167" s="19" t="str">
        <x:v>2131</x:v>
      </x:c>
      <x:c r="C1167" s="19" t="str">
        <x:v>01-05-3094</x:v>
      </x:c>
      <x:c r="D1167" s="19" t="str">
        <x:v>IRMAK GÖKSU.pdf</x:v>
      </x:c>
      <x:c r="E1167" s="19" t="str">
        <x:v>~/Content/Contract//241426/b96b7235-58fb-4552-bf0d-895daa18ea19-IRMAK GÖKSU.pdf</x:v>
      </x:c>
      <x:c r="F1167" s="17" t="str">
        <x:v>.pdf</x:v>
      </x:c>
      <x:c r="G1167" s="17" t="str">
        <x:v>Yapısal olarak uygun</x:v>
      </x:c>
      <x:c r="H1167" s="17" t="str">
        <x:v>Uygun</x:v>
      </x:c>
      <x:c r="I1167" s="17" t="str">
        <x:v>1</x:v>
      </x:c>
      <x:c r="J1167" s="17" t="str">
        <x:v>Kaynak dosya kökü sağlanmadı</x:v>
      </x:c>
      <x:c r="K1167" s="18" t="str"/>
      <x:c r="L1167" s="18" t="str"/>
      <x:c r="M1167" s="18" t="str"/>
    </x:row>
    <x:row r="1168">
      <x:c r="A1168" s="19" t="str">
        <x:v>47812</x:v>
      </x:c>
      <x:c r="B1168" s="19" t="str">
        <x:v>2134</x:v>
      </x:c>
      <x:c r="C1168" s="19" t="str">
        <x:v>01-05-3092</x:v>
      </x:c>
      <x:c r="D1168" s="19" t="str">
        <x:v>FATMA SAVIM.pdf</x:v>
      </x:c>
      <x:c r="E1168" s="19" t="str">
        <x:v>~/Content/Contract//240711/b96b7235-58fb-4552-bf0d-895daa18ea19-FATMA SAVIM.pdf</x:v>
      </x:c>
      <x:c r="F1168" s="17" t="str">
        <x:v>.pdf</x:v>
      </x:c>
      <x:c r="G1168" s="17" t="str">
        <x:v>Yapısal olarak uygun</x:v>
      </x:c>
      <x:c r="H1168" s="17" t="str">
        <x:v>Uygun</x:v>
      </x:c>
      <x:c r="I1168" s="17" t="str">
        <x:v>2</x:v>
      </x:c>
      <x:c r="J1168" s="17" t="str">
        <x:v>Kaynak dosya kökü sağlanmadı</x:v>
      </x:c>
      <x:c r="K1168" s="18" t="str"/>
      <x:c r="L1168" s="18" t="str"/>
      <x:c r="M1168" s="18" t="str"/>
    </x:row>
    <x:row r="1169">
      <x:c r="A1169" s="19" t="str">
        <x:v>47813</x:v>
      </x:c>
      <x:c r="B1169" s="19" t="str">
        <x:v>2135</x:v>
      </x:c>
      <x:c r="C1169" s="19" t="str">
        <x:v>01-05-3092</x:v>
      </x:c>
      <x:c r="D1169" s="19" t="str">
        <x:v>FATMA SAVIM.pdf</x:v>
      </x:c>
      <x:c r="E1169" s="19" t="str">
        <x:v>~/Content/Contract//240711/b96b7235-58fb-4552-bf0d-895daa18ea19-FATMA SAVIM.pdf</x:v>
      </x:c>
      <x:c r="F1169" s="17" t="str">
        <x:v>.pdf</x:v>
      </x:c>
      <x:c r="G1169" s="17" t="str">
        <x:v>Yapısal olarak uygun</x:v>
      </x:c>
      <x:c r="H1169" s="17" t="str">
        <x:v>Uygun</x:v>
      </x:c>
      <x:c r="I1169" s="17" t="str">
        <x:v>2</x:v>
      </x:c>
      <x:c r="J1169" s="17" t="str">
        <x:v>Kaynak dosya kökü sağlanmadı</x:v>
      </x:c>
      <x:c r="K1169" s="18" t="str"/>
      <x:c r="L1169" s="18" t="str"/>
      <x:c r="M1169" s="18" t="str"/>
    </x:row>
    <x:row r="1170">
      <x:c r="A1170" s="19" t="str">
        <x:v>47815</x:v>
      </x:c>
      <x:c r="B1170" s="19" t="str">
        <x:v>2136</x:v>
      </x:c>
      <x:c r="C1170" s="19" t="str">
        <x:v>01-05-3095</x:v>
      </x:c>
      <x:c r="D1170" s="19" t="str">
        <x:v>DÖRT MEVSİM MOBİLYA.pdf</x:v>
      </x:c>
      <x:c r="E1170" s="19" t="str">
        <x:v>~/Content/Contract//241425/b96b7235-58fb-4552-bf0d-895daa18ea19-DÖRT MEVSİM MOBİLYA.pdf</x:v>
      </x:c>
      <x:c r="F1170" s="17" t="str">
        <x:v>.pdf</x:v>
      </x:c>
      <x:c r="G1170" s="17" t="str">
        <x:v>Yapısal olarak uygun</x:v>
      </x:c>
      <x:c r="H1170" s="17" t="str">
        <x:v>Uygun</x:v>
      </x:c>
      <x:c r="I1170" s="17" t="str">
        <x:v>1</x:v>
      </x:c>
      <x:c r="J1170" s="17" t="str">
        <x:v>Kaynak dosya kökü sağlanmadı</x:v>
      </x:c>
      <x:c r="K1170" s="18" t="str"/>
      <x:c r="L1170" s="18" t="str"/>
      <x:c r="M1170" s="18" t="str"/>
    </x:row>
    <x:row r="1171">
      <x:c r="A1171" s="19" t="str">
        <x:v>47817</x:v>
      </x:c>
      <x:c r="B1171" s="19" t="str">
        <x:v>2137</x:v>
      </x:c>
      <x:c r="C1171" s="19" t="str">
        <x:v>01-05-3091</x:v>
      </x:c>
      <x:c r="D1171" s="19" t="str">
        <x:v>KMC YAPI İNŞAAT SABRİ İNCE.pdf</x:v>
      </x:c>
      <x:c r="E1171" s="19" t="str">
        <x:v>~/Content/Contract//240247/b96b7235-58fb-4552-bf0d-895daa18ea19-KMC YAPI İNŞAAT SABRİ İNCE.pdf</x:v>
      </x:c>
      <x:c r="F1171" s="17" t="str">
        <x:v>.pdf</x:v>
      </x:c>
      <x:c r="G1171" s="17" t="str">
        <x:v>Yapısal olarak uygun</x:v>
      </x:c>
      <x:c r="H1171" s="17" t="str">
        <x:v>Uygun</x:v>
      </x:c>
      <x:c r="I1171" s="17" t="str">
        <x:v>3</x:v>
      </x:c>
      <x:c r="J1171" s="17" t="str">
        <x:v>Kaynak dosya kökü sağlanmadı</x:v>
      </x:c>
      <x:c r="K1171" s="18" t="str"/>
      <x:c r="L1171" s="18" t="str"/>
      <x:c r="M1171" s="18" t="str"/>
    </x:row>
    <x:row r="1172">
      <x:c r="A1172" s="19" t="str">
        <x:v>47818</x:v>
      </x:c>
      <x:c r="B1172" s="19" t="str">
        <x:v>2138</x:v>
      </x:c>
      <x:c r="C1172" s="19" t="str">
        <x:v>01-05-3091</x:v>
      </x:c>
      <x:c r="D1172" s="19" t="str">
        <x:v>KMC YAPI İNŞAAT SABRİ İNCE.pdf</x:v>
      </x:c>
      <x:c r="E1172" s="19" t="str">
        <x:v>~/Content/Contract//240247/b96b7235-58fb-4552-bf0d-895daa18ea19-KMC YAPI İNŞAAT SABRİ İNCE.pdf</x:v>
      </x:c>
      <x:c r="F1172" s="17" t="str">
        <x:v>.pdf</x:v>
      </x:c>
      <x:c r="G1172" s="17" t="str">
        <x:v>Yapısal olarak uygun</x:v>
      </x:c>
      <x:c r="H1172" s="17" t="str">
        <x:v>Uygun</x:v>
      </x:c>
      <x:c r="I1172" s="17" t="str">
        <x:v>3</x:v>
      </x:c>
      <x:c r="J1172" s="17" t="str">
        <x:v>Kaynak dosya kökü sağlanmadı</x:v>
      </x:c>
      <x:c r="K1172" s="18" t="str"/>
      <x:c r="L1172" s="18" t="str"/>
      <x:c r="M1172" s="18" t="str"/>
    </x:row>
    <x:row r="1173">
      <x:c r="A1173" s="19" t="str">
        <x:v>47819</x:v>
      </x:c>
      <x:c r="B1173" s="19" t="str">
        <x:v>2139</x:v>
      </x:c>
      <x:c r="C1173" s="19" t="str">
        <x:v>01-05-3091</x:v>
      </x:c>
      <x:c r="D1173" s="19" t="str">
        <x:v>KMC YAPI İNŞAAT SABRİ İNCE.pdf</x:v>
      </x:c>
      <x:c r="E1173" s="19" t="str">
        <x:v>~/Content/Contract//240247/b96b7235-58fb-4552-bf0d-895daa18ea19-KMC YAPI İNŞAAT SABRİ İNCE.pdf</x:v>
      </x:c>
      <x:c r="F1173" s="17" t="str">
        <x:v>.pdf</x:v>
      </x:c>
      <x:c r="G1173" s="17" t="str">
        <x:v>Yapısal olarak uygun</x:v>
      </x:c>
      <x:c r="H1173" s="17" t="str">
        <x:v>Uygun</x:v>
      </x:c>
      <x:c r="I1173" s="17" t="str">
        <x:v>3</x:v>
      </x:c>
      <x:c r="J1173" s="17" t="str">
        <x:v>Kaynak dosya kökü sağlanmadı</x:v>
      </x:c>
      <x:c r="K1173" s="18" t="str"/>
      <x:c r="L1173" s="18" t="str"/>
      <x:c r="M1173" s="18" t="str"/>
    </x:row>
    <x:row r="1174">
      <x:c r="A1174" s="19" t="str">
        <x:v>47827</x:v>
      </x:c>
      <x:c r="B1174" s="19" t="str">
        <x:v>2140</x:v>
      </x:c>
      <x:c r="C1174" s="19" t="str">
        <x:v>01-05-3082</x:v>
      </x:c>
      <x:c r="D1174" s="19" t="str">
        <x:v>3082 ZÜLEYHA BİRLİK.PDF</x:v>
      </x:c>
      <x:c r="E1174" s="19" t="str">
        <x:v>~/Content/Contract//238188/36a3240b-4ffd-4506-8940-ff9f76126ba8-3082 ZÜLEYHA BİRLİK.PDF</x:v>
      </x:c>
      <x:c r="F1174" s="17" t="str">
        <x:v>.pdf</x:v>
      </x:c>
      <x:c r="G1174" s="17" t="str">
        <x:v>Yapısal olarak uygun</x:v>
      </x:c>
      <x:c r="H1174" s="17" t="str">
        <x:v>Uygun</x:v>
      </x:c>
      <x:c r="I1174" s="17" t="str">
        <x:v>2</x:v>
      </x:c>
      <x:c r="J1174" s="17" t="str">
        <x:v>Kaynak dosya kökü sağlanmadı</x:v>
      </x:c>
      <x:c r="K1174" s="18" t="str"/>
      <x:c r="L1174" s="18" t="str"/>
      <x:c r="M1174" s="18" t="str"/>
    </x:row>
    <x:row r="1175">
      <x:c r="A1175" s="19" t="str">
        <x:v>47828</x:v>
      </x:c>
      <x:c r="B1175" s="19" t="str">
        <x:v>2141</x:v>
      </x:c>
      <x:c r="C1175" s="19" t="str">
        <x:v>01-05-3082</x:v>
      </x:c>
      <x:c r="D1175" s="19" t="str">
        <x:v>3082 ZÜLEYHA BİRLİK.PDF</x:v>
      </x:c>
      <x:c r="E1175" s="19" t="str">
        <x:v>~/Content/Contract//238188/36a3240b-4ffd-4506-8940-ff9f76126ba8-3082 ZÜLEYHA BİRLİK.PDF</x:v>
      </x:c>
      <x:c r="F1175" s="17" t="str">
        <x:v>.pdf</x:v>
      </x:c>
      <x:c r="G1175" s="17" t="str">
        <x:v>Yapısal olarak uygun</x:v>
      </x:c>
      <x:c r="H1175" s="17" t="str">
        <x:v>Uygun</x:v>
      </x:c>
      <x:c r="I1175" s="17" t="str">
        <x:v>2</x:v>
      </x:c>
      <x:c r="J1175" s="17" t="str">
        <x:v>Kaynak dosya kökü sağlanmadı</x:v>
      </x:c>
      <x:c r="K1175" s="18" t="str"/>
      <x:c r="L1175" s="18" t="str"/>
      <x:c r="M1175" s="18" t="str"/>
    </x:row>
    <x:row r="1176">
      <x:c r="A1176" s="19" t="str">
        <x:v>47830</x:v>
      </x:c>
      <x:c r="B1176" s="19" t="str">
        <x:v>2142</x:v>
      </x:c>
      <x:c r="C1176" s="19" t="str">
        <x:v>01-05-3098</x:v>
      </x:c>
      <x:c r="D1176" s="19" t="str">
        <x:v>SALİH ÖZSOY.pdf</x:v>
      </x:c>
      <x:c r="E1176" s="19" t="str">
        <x:v>~/Content/Contract//242681/10157dd7-0fd1-41b9-b9a9-88c4f9250707-SALİH ÖZSOY.pdf</x:v>
      </x:c>
      <x:c r="F1176" s="17" t="str">
        <x:v>.pdf</x:v>
      </x:c>
      <x:c r="G1176" s="17" t="str">
        <x:v>Yapısal olarak uygun</x:v>
      </x:c>
      <x:c r="H1176" s="17" t="str">
        <x:v>Uygun</x:v>
      </x:c>
      <x:c r="I1176" s="17" t="str">
        <x:v>3</x:v>
      </x:c>
      <x:c r="J1176" s="17" t="str">
        <x:v>Kaynak dosya kökü sağlanmadı</x:v>
      </x:c>
      <x:c r="K1176" s="18" t="str"/>
      <x:c r="L1176" s="18" t="str"/>
      <x:c r="M1176" s="18" t="str"/>
    </x:row>
    <x:row r="1177">
      <x:c r="A1177" s="19" t="str">
        <x:v>47831</x:v>
      </x:c>
      <x:c r="B1177" s="19" t="str">
        <x:v>2143</x:v>
      </x:c>
      <x:c r="C1177" s="19" t="str">
        <x:v>01-05-3098</x:v>
      </x:c>
      <x:c r="D1177" s="19" t="str">
        <x:v>SALİH ÖZSOY.pdf</x:v>
      </x:c>
      <x:c r="E1177" s="19" t="str">
        <x:v>~/Content/Contract//242681/10157dd7-0fd1-41b9-b9a9-88c4f9250707-SALİH ÖZSOY.pdf</x:v>
      </x:c>
      <x:c r="F1177" s="17" t="str">
        <x:v>.pdf</x:v>
      </x:c>
      <x:c r="G1177" s="17" t="str">
        <x:v>Yapısal olarak uygun</x:v>
      </x:c>
      <x:c r="H1177" s="17" t="str">
        <x:v>Uygun</x:v>
      </x:c>
      <x:c r="I1177" s="17" t="str">
        <x:v>3</x:v>
      </x:c>
      <x:c r="J1177" s="17" t="str">
        <x:v>Kaynak dosya kökü sağlanmadı</x:v>
      </x:c>
      <x:c r="K1177" s="18" t="str"/>
      <x:c r="L1177" s="18" t="str"/>
      <x:c r="M1177" s="18" t="str"/>
    </x:row>
    <x:row r="1178">
      <x:c r="A1178" s="19" t="str">
        <x:v>47835</x:v>
      </x:c>
      <x:c r="B1178" s="19" t="str">
        <x:v>2144</x:v>
      </x:c>
      <x:c r="C1178" s="19" t="str">
        <x:v>01-05-3102</x:v>
      </x:c>
      <x:c r="D1178" s="19" t="str">
        <x:v>ERMAN AKDEMİR.pdf</x:v>
      </x:c>
      <x:c r="E1178" s="19" t="str">
        <x:v>~/Content/Contract//243045/10157dd7-0fd1-41b9-b9a9-88c4f9250707-ERMAN AKDEMİR.pdf</x:v>
      </x:c>
      <x:c r="F1178" s="17" t="str">
        <x:v>.pdf</x:v>
      </x:c>
      <x:c r="G1178" s="17" t="str">
        <x:v>Yapısal olarak uygun</x:v>
      </x:c>
      <x:c r="H1178" s="17" t="str">
        <x:v>Uygun</x:v>
      </x:c>
      <x:c r="I1178" s="17" t="str">
        <x:v>2</x:v>
      </x:c>
      <x:c r="J1178" s="17" t="str">
        <x:v>Kaynak dosya kökü sağlanmadı</x:v>
      </x:c>
      <x:c r="K1178" s="18" t="str"/>
      <x:c r="L1178" s="18" t="str"/>
      <x:c r="M1178" s="18" t="str"/>
    </x:row>
    <x:row r="1179">
      <x:c r="A1179" s="19" t="str">
        <x:v>47836</x:v>
      </x:c>
      <x:c r="B1179" s="19" t="str">
        <x:v>2145</x:v>
      </x:c>
      <x:c r="C1179" s="19" t="str">
        <x:v>01-05-3102</x:v>
      </x:c>
      <x:c r="D1179" s="19" t="str">
        <x:v>ERMAN AKDEMİR.pdf</x:v>
      </x:c>
      <x:c r="E1179" s="19" t="str">
        <x:v>~/Content/Contract//243045/10157dd7-0fd1-41b9-b9a9-88c4f9250707-ERMAN AKDEMİR.pdf</x:v>
      </x:c>
      <x:c r="F1179" s="17" t="str">
        <x:v>.pdf</x:v>
      </x:c>
      <x:c r="G1179" s="17" t="str">
        <x:v>Yapısal olarak uygun</x:v>
      </x:c>
      <x:c r="H1179" s="17" t="str">
        <x:v>Uygun</x:v>
      </x:c>
      <x:c r="I1179" s="17" t="str">
        <x:v>2</x:v>
      </x:c>
      <x:c r="J1179" s="17" t="str">
        <x:v>Kaynak dosya kökü sağlanmadı</x:v>
      </x:c>
      <x:c r="K1179" s="18" t="str"/>
      <x:c r="L1179" s="18" t="str"/>
      <x:c r="M1179" s="18" t="str"/>
    </x:row>
    <x:row r="1180">
      <x:c r="A1180" s="19" t="str">
        <x:v>47838</x:v>
      </x:c>
      <x:c r="B1180" s="19" t="str">
        <x:v>2146</x:v>
      </x:c>
      <x:c r="C1180" s="19" t="str">
        <x:v>01-05-3106</x:v>
      </x:c>
      <x:c r="D1180" s="19" t="str">
        <x:v>SİMİM KARAOSMANOĞLU.pdf</x:v>
      </x:c>
      <x:c r="E1180" s="19" t="str">
        <x:v>~/Content/Contract//243837/10157dd7-0fd1-41b9-b9a9-88c4f9250707-SİMİM KARAOSMANOĞLU.pdf</x:v>
      </x:c>
      <x:c r="F1180" s="17" t="str">
        <x:v>.pdf</x:v>
      </x:c>
      <x:c r="G1180" s="17" t="str">
        <x:v>Yapısal olarak uygun</x:v>
      </x:c>
      <x:c r="H1180" s="17" t="str">
        <x:v>Uygun</x:v>
      </x:c>
      <x:c r="I1180" s="17" t="str">
        <x:v>2</x:v>
      </x:c>
      <x:c r="J1180" s="17" t="str">
        <x:v>Kaynak dosya kökü sağlanmadı</x:v>
      </x:c>
      <x:c r="K1180" s="18" t="str"/>
      <x:c r="L1180" s="18" t="str"/>
      <x:c r="M1180" s="18" t="str"/>
    </x:row>
    <x:row r="1181">
      <x:c r="A1181" s="19" t="str">
        <x:v>47839</x:v>
      </x:c>
      <x:c r="B1181" s="19" t="str">
        <x:v>2147</x:v>
      </x:c>
      <x:c r="C1181" s="19" t="str">
        <x:v>01-05-3106</x:v>
      </x:c>
      <x:c r="D1181" s="19" t="str">
        <x:v>SİMİM KARAOSMANOĞLU.pdf</x:v>
      </x:c>
      <x:c r="E1181" s="19" t="str">
        <x:v>~/Content/Contract//243837/10157dd7-0fd1-41b9-b9a9-88c4f9250707-SİMİM KARAOSMANOĞLU.pdf</x:v>
      </x:c>
      <x:c r="F1181" s="17" t="str">
        <x:v>.pdf</x:v>
      </x:c>
      <x:c r="G1181" s="17" t="str">
        <x:v>Yapısal olarak uygun</x:v>
      </x:c>
      <x:c r="H1181" s="17" t="str">
        <x:v>Uygun</x:v>
      </x:c>
      <x:c r="I1181" s="17" t="str">
        <x:v>2</x:v>
      </x:c>
      <x:c r="J1181" s="17" t="str">
        <x:v>Kaynak dosya kökü sağlanmadı</x:v>
      </x:c>
      <x:c r="K1181" s="18" t="str"/>
      <x:c r="L1181" s="18" t="str"/>
      <x:c r="M1181" s="18" t="str"/>
    </x:row>
    <x:row r="1182">
      <x:c r="A1182" s="19" t="str">
        <x:v>47840</x:v>
      </x:c>
      <x:c r="B1182" s="19" t="str">
        <x:v>2148</x:v>
      </x:c>
      <x:c r="C1182" s="19" t="str">
        <x:v>01-05-3105</x:v>
      </x:c>
      <x:c r="D1182" s="19" t="str">
        <x:v>ERDENER AKAR.pdf</x:v>
      </x:c>
      <x:c r="E1182" s="19" t="str">
        <x:v>~/Content/Contract//243861/10157dd7-0fd1-41b9-b9a9-88c4f9250707-ERDENER AKAR.pdf</x:v>
      </x:c>
      <x:c r="F1182" s="17" t="str">
        <x:v>.pdf</x:v>
      </x:c>
      <x:c r="G1182" s="17" t="str">
        <x:v>Yapısal olarak uygun</x:v>
      </x:c>
      <x:c r="H1182" s="17" t="str">
        <x:v>Uygun</x:v>
      </x:c>
      <x:c r="I1182" s="17" t="str">
        <x:v>1</x:v>
      </x:c>
      <x:c r="J1182" s="17" t="str">
        <x:v>Kaynak dosya kökü sağlanmadı</x:v>
      </x:c>
      <x:c r="K1182" s="18" t="str"/>
      <x:c r="L1182" s="18" t="str"/>
      <x:c r="M1182" s="18" t="str"/>
    </x:row>
    <x:row r="1183">
      <x:c r="A1183" s="19" t="str">
        <x:v>47841</x:v>
      </x:c>
      <x:c r="B1183" s="19" t="str">
        <x:v>2149</x:v>
      </x:c>
      <x:c r="C1183" s="19" t="str">
        <x:v>01-05-3103</x:v>
      </x:c>
      <x:c r="D1183" s="19" t="str">
        <x:v>KENAN ÜNLÜTÜRK.pdf</x:v>
      </x:c>
      <x:c r="E1183" s="19" t="str">
        <x:v>~/Content/Contract//243748/10157dd7-0fd1-41b9-b9a9-88c4f9250707-KENAN ÜNLÜTÜRK.pdf</x:v>
      </x:c>
      <x:c r="F1183" s="17" t="str">
        <x:v>.pdf</x:v>
      </x:c>
      <x:c r="G1183" s="17" t="str">
        <x:v>Yapısal olarak uygun</x:v>
      </x:c>
      <x:c r="H1183" s="17" t="str">
        <x:v>Uygun</x:v>
      </x:c>
      <x:c r="I1183" s="17" t="str">
        <x:v>2</x:v>
      </x:c>
      <x:c r="J1183" s="17" t="str">
        <x:v>Kaynak dosya kökü sağlanmadı</x:v>
      </x:c>
      <x:c r="K1183" s="18" t="str"/>
      <x:c r="L1183" s="18" t="str"/>
      <x:c r="M1183" s="18" t="str"/>
    </x:row>
    <x:row r="1184">
      <x:c r="A1184" s="19" t="str">
        <x:v>47842</x:v>
      </x:c>
      <x:c r="B1184" s="19" t="str">
        <x:v>2150</x:v>
      </x:c>
      <x:c r="C1184" s="19" t="str">
        <x:v>01-05-3103</x:v>
      </x:c>
      <x:c r="D1184" s="19" t="str">
        <x:v>KENAN ÜNLÜTÜRK.pdf</x:v>
      </x:c>
      <x:c r="E1184" s="19" t="str">
        <x:v>~/Content/Contract//243748/10157dd7-0fd1-41b9-b9a9-88c4f9250707-KENAN ÜNLÜTÜRK.pdf</x:v>
      </x:c>
      <x:c r="F1184" s="17" t="str">
        <x:v>.pdf</x:v>
      </x:c>
      <x:c r="G1184" s="17" t="str">
        <x:v>Yapısal olarak uygun</x:v>
      </x:c>
      <x:c r="H1184" s="17" t="str">
        <x:v>Uygun</x:v>
      </x:c>
      <x:c r="I1184" s="17" t="str">
        <x:v>2</x:v>
      </x:c>
      <x:c r="J1184" s="17" t="str">
        <x:v>Kaynak dosya kökü sağlanmadı</x:v>
      </x:c>
      <x:c r="K1184" s="18" t="str"/>
      <x:c r="L1184" s="18" t="str"/>
      <x:c r="M1184" s="18" t="str"/>
    </x:row>
    <x:row r="1185">
      <x:c r="A1185" s="19" t="str">
        <x:v>47843</x:v>
      </x:c>
      <x:c r="B1185" s="19" t="str">
        <x:v>2151</x:v>
      </x:c>
      <x:c r="C1185" s="19" t="str">
        <x:v>01-05-3100</x:v>
      </x:c>
      <x:c r="D1185" s="19" t="str">
        <x:v>GMS SPOR BAB BOWLİNG.pdf</x:v>
      </x:c>
      <x:c r="E1185" s="19" t="str">
        <x:v>~/Content/Contract//242451/10157dd7-0fd1-41b9-b9a9-88c4f9250707-GMS SPOR BAB BOWLİNG.pdf</x:v>
      </x:c>
      <x:c r="F1185" s="17" t="str">
        <x:v>.pdf</x:v>
      </x:c>
      <x:c r="G1185" s="17" t="str">
        <x:v>Yapısal olarak uygun</x:v>
      </x:c>
      <x:c r="H1185" s="17" t="str">
        <x:v>Uygun</x:v>
      </x:c>
      <x:c r="I1185" s="17" t="str">
        <x:v>2</x:v>
      </x:c>
      <x:c r="J1185" s="17" t="str">
        <x:v>Kaynak dosya kökü sağlanmadı</x:v>
      </x:c>
      <x:c r="K1185" s="18" t="str"/>
      <x:c r="L1185" s="18" t="str"/>
      <x:c r="M1185" s="18" t="str"/>
    </x:row>
    <x:row r="1186">
      <x:c r="A1186" s="19" t="str">
        <x:v>47844</x:v>
      </x:c>
      <x:c r="B1186" s="19" t="str">
        <x:v>2152</x:v>
      </x:c>
      <x:c r="C1186" s="19" t="str">
        <x:v>01-05-3100</x:v>
      </x:c>
      <x:c r="D1186" s="19" t="str">
        <x:v>GMS SPOR BAB BOWLİNG.pdf</x:v>
      </x:c>
      <x:c r="E1186" s="19" t="str">
        <x:v>~/Content/Contract//242451/10157dd7-0fd1-41b9-b9a9-88c4f9250707-GMS SPOR BAB BOWLİNG.pdf</x:v>
      </x:c>
      <x:c r="F1186" s="17" t="str">
        <x:v>.pdf</x:v>
      </x:c>
      <x:c r="G1186" s="17" t="str">
        <x:v>Yapısal olarak uygun</x:v>
      </x:c>
      <x:c r="H1186" s="17" t="str">
        <x:v>Uygun</x:v>
      </x:c>
      <x:c r="I1186" s="17" t="str">
        <x:v>2</x:v>
      </x:c>
      <x:c r="J1186" s="17" t="str">
        <x:v>Kaynak dosya kökü sağlanmadı</x:v>
      </x:c>
      <x:c r="K1186" s="18" t="str"/>
      <x:c r="L1186" s="18" t="str"/>
      <x:c r="M1186" s="18" t="str"/>
    </x:row>
    <x:row r="1187">
      <x:c r="A1187" s="19" t="str">
        <x:v>47846</x:v>
      </x:c>
      <x:c r="B1187" s="19" t="str">
        <x:v>2153</x:v>
      </x:c>
      <x:c r="C1187" s="19" t="str">
        <x:v>01-05-3109</x:v>
      </x:c>
      <x:c r="D1187" s="19" t="str">
        <x:v>FATİH KUYUKAZAN.pdf</x:v>
      </x:c>
      <x:c r="E1187" s="19" t="str">
        <x:v>~/Content/Contract//244335/10157dd7-0fd1-41b9-b9a9-88c4f9250707-FATİH KUYUKAZAN.pdf</x:v>
      </x:c>
      <x:c r="F1187" s="17" t="str">
        <x:v>.pdf</x:v>
      </x:c>
      <x:c r="G1187" s="17" t="str">
        <x:v>Yapısal olarak uygun</x:v>
      </x:c>
      <x:c r="H1187" s="17" t="str">
        <x:v>Uygun</x:v>
      </x:c>
      <x:c r="I1187" s="17" t="str">
        <x:v>2</x:v>
      </x:c>
      <x:c r="J1187" s="17" t="str">
        <x:v>Kaynak dosya kökü sağlanmadı</x:v>
      </x:c>
      <x:c r="K1187" s="18" t="str"/>
      <x:c r="L1187" s="18" t="str"/>
      <x:c r="M1187" s="18" t="str"/>
    </x:row>
    <x:row r="1188">
      <x:c r="A1188" s="19" t="str">
        <x:v>47847</x:v>
      </x:c>
      <x:c r="B1188" s="19" t="str">
        <x:v>2154</x:v>
      </x:c>
      <x:c r="C1188" s="19" t="str">
        <x:v>01-05-3109</x:v>
      </x:c>
      <x:c r="D1188" s="19" t="str">
        <x:v>FATİH KUYUKAZAN.pdf</x:v>
      </x:c>
      <x:c r="E1188" s="19" t="str">
        <x:v>~/Content/Contract//244335/10157dd7-0fd1-41b9-b9a9-88c4f9250707-FATİH KUYUKAZAN.pdf</x:v>
      </x:c>
      <x:c r="F1188" s="17" t="str">
        <x:v>.pdf</x:v>
      </x:c>
      <x:c r="G1188" s="17" t="str">
        <x:v>Yapısal olarak uygun</x:v>
      </x:c>
      <x:c r="H1188" s="17" t="str">
        <x:v>Uygun</x:v>
      </x:c>
      <x:c r="I1188" s="17" t="str">
        <x:v>2</x:v>
      </x:c>
      <x:c r="J1188" s="17" t="str">
        <x:v>Kaynak dosya kökü sağlanmadı</x:v>
      </x:c>
      <x:c r="K1188" s="18" t="str"/>
      <x:c r="L1188" s="18" t="str"/>
      <x:c r="M1188" s="18" t="str"/>
    </x:row>
    <x:row r="1189">
      <x:c r="A1189" s="19" t="str">
        <x:v>47851</x:v>
      </x:c>
      <x:c r="B1189" s="19" t="str">
        <x:v>2155</x:v>
      </x:c>
      <x:c r="C1189" s="19" t="str">
        <x:v>01-05-3108</x:v>
      </x:c>
      <x:c r="D1189" s="19" t="str">
        <x:v>ÜNAL ALTAN.pdf</x:v>
      </x:c>
      <x:c r="E1189" s="19" t="str">
        <x:v>~/Content/Contract//244211/10157dd7-0fd1-41b9-b9a9-88c4f9250707-ÜNAL ALTAN.pdf</x:v>
      </x:c>
      <x:c r="F1189" s="17" t="str">
        <x:v>.pdf</x:v>
      </x:c>
      <x:c r="G1189" s="17" t="str">
        <x:v>Yapısal olarak uygun</x:v>
      </x:c>
      <x:c r="H1189" s="17" t="str">
        <x:v>Uygun</x:v>
      </x:c>
      <x:c r="I1189" s="17" t="str">
        <x:v>2</x:v>
      </x:c>
      <x:c r="J1189" s="17" t="str">
        <x:v>Kaynak dosya kökü sağlanmadı</x:v>
      </x:c>
      <x:c r="K1189" s="18" t="str"/>
      <x:c r="L1189" s="18" t="str"/>
      <x:c r="M1189" s="18" t="str"/>
    </x:row>
    <x:row r="1190">
      <x:c r="A1190" s="19" t="str">
        <x:v>47852</x:v>
      </x:c>
      <x:c r="B1190" s="19" t="str">
        <x:v>2156</x:v>
      </x:c>
      <x:c r="C1190" s="19" t="str">
        <x:v>01-05-3108</x:v>
      </x:c>
      <x:c r="D1190" s="19" t="str">
        <x:v>ÜNAL ALTAN.pdf</x:v>
      </x:c>
      <x:c r="E1190" s="19" t="str">
        <x:v>~/Content/Contract//244211/10157dd7-0fd1-41b9-b9a9-88c4f9250707-ÜNAL ALTAN.pdf</x:v>
      </x:c>
      <x:c r="F1190" s="17" t="str">
        <x:v>.pdf</x:v>
      </x:c>
      <x:c r="G1190" s="17" t="str">
        <x:v>Yapısal olarak uygun</x:v>
      </x:c>
      <x:c r="H1190" s="17" t="str">
        <x:v>Uygun</x:v>
      </x:c>
      <x:c r="I1190" s="17" t="str">
        <x:v>2</x:v>
      </x:c>
      <x:c r="J1190" s="17" t="str">
        <x:v>Kaynak dosya kökü sağlanmadı</x:v>
      </x:c>
      <x:c r="K1190" s="18" t="str"/>
      <x:c r="L1190" s="18" t="str"/>
      <x:c r="M1190" s="18" t="str"/>
    </x:row>
    <x:row r="1191">
      <x:c r="A1191" s="19" t="str">
        <x:v>47855</x:v>
      </x:c>
      <x:c r="B1191" s="19" t="str">
        <x:v>2157</x:v>
      </x:c>
      <x:c r="C1191" s="19" t="str">
        <x:v>01-05-3086</x:v>
      </x:c>
      <x:c r="D1191" s="19" t="str">
        <x:v>SERKAN İÇTEN.pdf</x:v>
      </x:c>
      <x:c r="E1191" s="19" t="str">
        <x:v>~/Content/Contract//240057/ae7541a9-7d44-4fe2-b420-56d4cf3288fd-SERKAN İÇTEN.pdf</x:v>
      </x:c>
      <x:c r="F1191" s="17" t="str">
        <x:v>.pdf</x:v>
      </x:c>
      <x:c r="G1191" s="17" t="str">
        <x:v>Yapısal olarak uygun</x:v>
      </x:c>
      <x:c r="H1191" s="17" t="str">
        <x:v>Uygun</x:v>
      </x:c>
      <x:c r="I1191" s="17" t="str">
        <x:v>2</x:v>
      </x:c>
      <x:c r="J1191" s="17" t="str">
        <x:v>Kaynak dosya kökü sağlanmadı</x:v>
      </x:c>
      <x:c r="K1191" s="18" t="str"/>
      <x:c r="L1191" s="18" t="str"/>
      <x:c r="M1191" s="18" t="str"/>
    </x:row>
    <x:row r="1192">
      <x:c r="A1192" s="19" t="str">
        <x:v>47856</x:v>
      </x:c>
      <x:c r="B1192" s="19" t="str">
        <x:v>2158</x:v>
      </x:c>
      <x:c r="C1192" s="19" t="str">
        <x:v>01-05-3086</x:v>
      </x:c>
      <x:c r="D1192" s="19" t="str">
        <x:v>SERKAN İÇTEN.pdf</x:v>
      </x:c>
      <x:c r="E1192" s="19" t="str">
        <x:v>~/Content/Contract//240057/ae7541a9-7d44-4fe2-b420-56d4cf3288fd-SERKAN İÇTEN.pdf</x:v>
      </x:c>
      <x:c r="F1192" s="17" t="str">
        <x:v>.pdf</x:v>
      </x:c>
      <x:c r="G1192" s="17" t="str">
        <x:v>Yapısal olarak uygun</x:v>
      </x:c>
      <x:c r="H1192" s="17" t="str">
        <x:v>Uygun</x:v>
      </x:c>
      <x:c r="I1192" s="17" t="str">
        <x:v>2</x:v>
      </x:c>
      <x:c r="J1192" s="17" t="str">
        <x:v>Kaynak dosya kökü sağlanmadı</x:v>
      </x:c>
      <x:c r="K1192" s="18" t="str"/>
      <x:c r="L1192" s="18" t="str"/>
      <x:c r="M1192" s="18" t="str"/>
    </x:row>
    <x:row r="1193">
      <x:c r="A1193" s="19" t="str">
        <x:v>47869</x:v>
      </x:c>
      <x:c r="B1193" s="19" t="str">
        <x:v>2161</x:v>
      </x:c>
      <x:c r="C1193" s="19" t="str">
        <x:v>01-05-3114</x:v>
      </x:c>
      <x:c r="D1193" s="19" t="str">
        <x:v>3114 SOYSAL, Mustafa Sılay.pdf</x:v>
      </x:c>
      <x:c r="E1193" s="19" t="str">
        <x:v>~/Content/Contract//249937/3fdcd38e-c2e1-42f4-a041-ed951a23cf6e-3114 SOYSAL, Mustafa Sılay.pdf</x:v>
      </x:c>
      <x:c r="F1193" s="17" t="str">
        <x:v>.pdf</x:v>
      </x:c>
      <x:c r="G1193" s="17" t="str">
        <x:v>Yapısal olarak uygun</x:v>
      </x:c>
      <x:c r="H1193" s="17" t="str">
        <x:v>Uygun</x:v>
      </x:c>
      <x:c r="I1193" s="17" t="str">
        <x:v>1</x:v>
      </x:c>
      <x:c r="J1193" s="17" t="str">
        <x:v>Kaynak dosya kökü sağlanmadı</x:v>
      </x:c>
      <x:c r="K1193" s="18" t="str"/>
      <x:c r="L1193" s="18" t="str"/>
      <x:c r="M1193" s="18" t="str"/>
    </x:row>
    <x:row r="1194">
      <x:c r="A1194" s="19" t="str">
        <x:v>47871</x:v>
      </x:c>
      <x:c r="B1194" s="19" t="str">
        <x:v>2163</x:v>
      </x:c>
      <x:c r="C1194" s="19" t="str">
        <x:v>01-05-3110</x:v>
      </x:c>
      <x:c r="D1194" s="19" t="str">
        <x:v>3110 UMUT GIDA MANAV TİCARET.pdf</x:v>
      </x:c>
      <x:c r="E1194" s="19" t="str">
        <x:v>~/Content/Contract//244604/3fdcd38e-c2e1-42f4-a041-ed951a23cf6e-3110 UMUT GIDA MANAV TİCARET.pdf</x:v>
      </x:c>
      <x:c r="F1194" s="17" t="str">
        <x:v>.pdf</x:v>
      </x:c>
      <x:c r="G1194" s="17" t="str">
        <x:v>Yapısal olarak uygun</x:v>
      </x:c>
      <x:c r="H1194" s="17" t="str">
        <x:v>Uygun</x:v>
      </x:c>
      <x:c r="I1194" s="17" t="str">
        <x:v>1</x:v>
      </x:c>
      <x:c r="J1194" s="17" t="str">
        <x:v>Kaynak dosya kökü sağlanmadı</x:v>
      </x:c>
      <x:c r="K1194" s="18" t="str"/>
      <x:c r="L1194" s="18" t="str"/>
      <x:c r="M1194" s="18" t="str"/>
    </x:row>
    <x:row r="1195">
      <x:c r="A1195" s="19" t="str">
        <x:v>47874</x:v>
      </x:c>
      <x:c r="B1195" s="19" t="str">
        <x:v>2165</x:v>
      </x:c>
      <x:c r="C1195" s="19" t="str">
        <x:v>01-05-3111</x:v>
      </x:c>
      <x:c r="D1195" s="19" t="str">
        <x:v>3111 ZEYNEP SEVEN.pdf</x:v>
      </x:c>
      <x:c r="E1195" s="19" t="str">
        <x:v>~/Content/Contract//245141/3fdcd38e-c2e1-42f4-a041-ed951a23cf6e-3111 ZEYNEP SEVEN.pdf</x:v>
      </x:c>
      <x:c r="F1195" s="17" t="str">
        <x:v>.pdf</x:v>
      </x:c>
      <x:c r="G1195" s="17" t="str">
        <x:v>Yapısal olarak uygun</x:v>
      </x:c>
      <x:c r="H1195" s="17" t="str">
        <x:v>Uygun</x:v>
      </x:c>
      <x:c r="I1195" s="17" t="str">
        <x:v>1</x:v>
      </x:c>
      <x:c r="J1195" s="17" t="str">
        <x:v>Kaynak dosya kökü sağlanmadı</x:v>
      </x:c>
      <x:c r="K1195" s="18" t="str"/>
      <x:c r="L1195" s="18" t="str"/>
      <x:c r="M1195" s="18" t="str"/>
    </x:row>
    <x:row r="1196">
      <x:c r="A1196" s="19" t="str">
        <x:v>47883</x:v>
      </x:c>
      <x:c r="B1196" s="19" t="str">
        <x:v>2167</x:v>
      </x:c>
      <x:c r="C1196" s="19" t="str">
        <x:v>01-05-3118</x:v>
      </x:c>
      <x:c r="D1196" s="19" t="str">
        <x:v>EROL KUYUMCULUK.pdf</x:v>
      </x:c>
      <x:c r="E1196" s="19" t="str">
        <x:v>~/Content/Contract//251251/e00ca4ef-1990-4481-a1bf-09f737f06389-EROL KUYUMCULUK.pdf</x:v>
      </x:c>
      <x:c r="F1196" s="17" t="str">
        <x:v>.pdf</x:v>
      </x:c>
      <x:c r="G1196" s="17" t="str">
        <x:v>Yapısal olarak uygun</x:v>
      </x:c>
      <x:c r="H1196" s="17" t="str">
        <x:v>Uygun</x:v>
      </x:c>
      <x:c r="I1196" s="17" t="str">
        <x:v>2</x:v>
      </x:c>
      <x:c r="J1196" s="17" t="str">
        <x:v>Kaynak dosya kökü sağlanmadı</x:v>
      </x:c>
      <x:c r="K1196" s="18" t="str"/>
      <x:c r="L1196" s="18" t="str"/>
      <x:c r="M1196" s="18" t="str"/>
    </x:row>
    <x:row r="1197">
      <x:c r="A1197" s="19" t="str">
        <x:v>47884</x:v>
      </x:c>
      <x:c r="B1197" s="19" t="str">
        <x:v>2168</x:v>
      </x:c>
      <x:c r="C1197" s="19" t="str">
        <x:v>01-05-3118</x:v>
      </x:c>
      <x:c r="D1197" s="19" t="str">
        <x:v>EROL KUYUMCULUK.pdf</x:v>
      </x:c>
      <x:c r="E1197" s="19" t="str">
        <x:v>~/Content/Contract//251251/e00ca4ef-1990-4481-a1bf-09f737f06389-EROL KUYUMCULUK.pdf</x:v>
      </x:c>
      <x:c r="F1197" s="17" t="str">
        <x:v>.pdf</x:v>
      </x:c>
      <x:c r="G1197" s="17" t="str">
        <x:v>Yapısal olarak uygun</x:v>
      </x:c>
      <x:c r="H1197" s="17" t="str">
        <x:v>Uygun</x:v>
      </x:c>
      <x:c r="I1197" s="17" t="str">
        <x:v>2</x:v>
      </x:c>
      <x:c r="J1197" s="17" t="str">
        <x:v>Kaynak dosya kökü sağlanmadı</x:v>
      </x:c>
      <x:c r="K1197" s="18" t="str"/>
      <x:c r="L1197" s="18" t="str"/>
      <x:c r="M1197" s="18" t="str"/>
    </x:row>
    <x:row r="1198">
      <x:c r="A1198" s="19" t="str">
        <x:v>47885</x:v>
      </x:c>
      <x:c r="B1198" s="19" t="str">
        <x:v>2169</x:v>
      </x:c>
      <x:c r="C1198" s="19" t="str">
        <x:v>01-05-3121</x:v>
      </x:c>
      <x:c r="D1198" s="19" t="str">
        <x:v>3121 EROL KUYUMCULUK ATÖLYE.pdf</x:v>
      </x:c>
      <x:c r="E1198" s="19" t="str">
        <x:v>~/Content/Contract//251301/3fdcd38e-c2e1-42f4-a041-ed951a23cf6e-3121 EROL KUYUMCULUK ATÖLYE.pdf</x:v>
      </x:c>
      <x:c r="F1198" s="17" t="str">
        <x:v>.pdf</x:v>
      </x:c>
      <x:c r="G1198" s="17" t="str">
        <x:v>Yapısal olarak uygun</x:v>
      </x:c>
      <x:c r="H1198" s="17" t="str">
        <x:v>Uygun</x:v>
      </x:c>
      <x:c r="I1198" s="17" t="str">
        <x:v>1</x:v>
      </x:c>
      <x:c r="J1198" s="17" t="str">
        <x:v>Kaynak dosya kökü sağlanmadı</x:v>
      </x:c>
      <x:c r="K1198" s="18" t="str"/>
      <x:c r="L1198" s="18" t="str"/>
      <x:c r="M1198" s="18" t="str"/>
    </x:row>
    <x:row r="1199">
      <x:c r="A1199" s="19" t="str">
        <x:v>47890</x:v>
      </x:c>
      <x:c r="B1199" s="19" t="str">
        <x:v>2173</x:v>
      </x:c>
      <x:c r="C1199" s="19" t="str">
        <x:v>01-05-3125</x:v>
      </x:c>
      <x:c r="D1199" s="19" t="str">
        <x:v>AHMET SERHAN GÜNGÖR ÇANAKKALE.pdf</x:v>
      </x:c>
      <x:c r="E1199" s="19" t="str">
        <x:v>~/Content/Contract//251710/50c75d84-b63f-454b-bfd0-cc74a42bcc01-AHMET SERHAN GÜNGÖR ÇANAKKALE.pdf</x:v>
      </x:c>
      <x:c r="F1199" s="17" t="str">
        <x:v>.pdf</x:v>
      </x:c>
      <x:c r="G1199" s="17" t="str">
        <x:v>Yapısal olarak uygun</x:v>
      </x:c>
      <x:c r="H1199" s="17" t="str">
        <x:v>Uygun</x:v>
      </x:c>
      <x:c r="I1199" s="17" t="str">
        <x:v>2</x:v>
      </x:c>
      <x:c r="J1199" s="17" t="str">
        <x:v>Kaynak dosya kökü sağlanmadı</x:v>
      </x:c>
      <x:c r="K1199" s="18" t="str"/>
      <x:c r="L1199" s="18" t="str"/>
      <x:c r="M1199" s="18" t="str"/>
    </x:row>
    <x:row r="1200">
      <x:c r="A1200" s="19" t="str">
        <x:v>47891</x:v>
      </x:c>
      <x:c r="B1200" s="19" t="str">
        <x:v>2174</x:v>
      </x:c>
      <x:c r="C1200" s="19" t="str">
        <x:v>01-05-3125</x:v>
      </x:c>
      <x:c r="D1200" s="19" t="str">
        <x:v>AHMET SERHAN GÜNGÖR ÇANAKKALE.pdf</x:v>
      </x:c>
      <x:c r="E1200" s="19" t="str">
        <x:v>~/Content/Contract//251710/50c75d84-b63f-454b-bfd0-cc74a42bcc01-AHMET SERHAN GÜNGÖR ÇANAKKALE.pdf</x:v>
      </x:c>
      <x:c r="F1200" s="17" t="str">
        <x:v>.pdf</x:v>
      </x:c>
      <x:c r="G1200" s="17" t="str">
        <x:v>Yapısal olarak uygun</x:v>
      </x:c>
      <x:c r="H1200" s="17" t="str">
        <x:v>Uygun</x:v>
      </x:c>
      <x:c r="I1200" s="17" t="str">
        <x:v>2</x:v>
      </x:c>
      <x:c r="J1200" s="17" t="str">
        <x:v>Kaynak dosya kökü sağlanmadı</x:v>
      </x:c>
      <x:c r="K1200" s="18" t="str"/>
      <x:c r="L1200" s="18" t="str"/>
      <x:c r="M1200" s="18" t="str"/>
    </x:row>
    <x:row r="1201">
      <x:c r="A1201" s="19" t="str">
        <x:v>47898</x:v>
      </x:c>
      <x:c r="B1201" s="19" t="str">
        <x:v>2175</x:v>
      </x:c>
      <x:c r="C1201" s="19" t="str">
        <x:v>01-05-3120</x:v>
      </x:c>
      <x:c r="D1201" s="19" t="str">
        <x:v>ERDİNÇ ÇAKMAK.pdf</x:v>
      </x:c>
      <x:c r="E1201" s="19" t="str">
        <x:v>~/Content/Contract//1146/652ad24d-64db-415e-a029-15b884156ee2-ERDİNÇ ÇAKMAK.pdf</x:v>
      </x:c>
      <x:c r="F1201" s="17" t="str">
        <x:v>.pdf</x:v>
      </x:c>
      <x:c r="G1201" s="17" t="str">
        <x:v>Yapısal olarak uygun</x:v>
      </x:c>
      <x:c r="H1201" s="17" t="str">
        <x:v>Uygun</x:v>
      </x:c>
      <x:c r="I1201" s="17" t="str">
        <x:v>2</x:v>
      </x:c>
      <x:c r="J1201" s="17" t="str">
        <x:v>Kaynak dosya kökü sağlanmadı</x:v>
      </x:c>
      <x:c r="K1201" s="18" t="str"/>
      <x:c r="L1201" s="18" t="str"/>
      <x:c r="M1201" s="18" t="str"/>
    </x:row>
    <x:row r="1202">
      <x:c r="A1202" s="19" t="str">
        <x:v>47899</x:v>
      </x:c>
      <x:c r="B1202" s="19" t="str">
        <x:v>2176</x:v>
      </x:c>
      <x:c r="C1202" s="19" t="str">
        <x:v>01-05-3120</x:v>
      </x:c>
      <x:c r="D1202" s="19" t="str">
        <x:v>ERDİNÇ ÇAKMAK.pdf</x:v>
      </x:c>
      <x:c r="E1202" s="19" t="str">
        <x:v>~/Content/Contract//1146/652ad24d-64db-415e-a029-15b884156ee2-ERDİNÇ ÇAKMAK.pdf</x:v>
      </x:c>
      <x:c r="F1202" s="17" t="str">
        <x:v>.pdf</x:v>
      </x:c>
      <x:c r="G1202" s="17" t="str">
        <x:v>Yapısal olarak uygun</x:v>
      </x:c>
      <x:c r="H1202" s="17" t="str">
        <x:v>Uygun</x:v>
      </x:c>
      <x:c r="I1202" s="17" t="str">
        <x:v>2</x:v>
      </x:c>
      <x:c r="J1202" s="17" t="str">
        <x:v>Kaynak dosya kökü sağlanmadı</x:v>
      </x:c>
      <x:c r="K1202" s="18" t="str"/>
      <x:c r="L1202" s="18" t="str"/>
      <x:c r="M1202" s="18" t="str"/>
    </x:row>
    <x:row r="1203">
      <x:c r="A1203" s="19" t="str">
        <x:v>47910</x:v>
      </x:c>
      <x:c r="B1203" s="19" t="str">
        <x:v>2179</x:v>
      </x:c>
      <x:c r="C1203" s="19" t="str">
        <x:v>01-01-9177</x:v>
      </x:c>
      <x:c r="D1203" s="19" t="str">
        <x:v>9177 HASKOEN MİMARLIK.pdf</x:v>
      </x:c>
      <x:c r="E1203" s="19" t="str">
        <x:v>~/Content/Contract//206608/3fdcd38e-c2e1-42f4-a041-ed951a23cf6e-9177 HASKOEN MİMARLIK.pdf</x:v>
      </x:c>
      <x:c r="F1203" s="17" t="str">
        <x:v>.pdf</x:v>
      </x:c>
      <x:c r="G1203" s="17" t="str">
        <x:v>Yapısal olarak uygun</x:v>
      </x:c>
      <x:c r="H1203" s="17" t="str">
        <x:v>Uygun</x:v>
      </x:c>
      <x:c r="I1203" s="17" t="str">
        <x:v>1</x:v>
      </x:c>
      <x:c r="J1203" s="17" t="str">
        <x:v>Kaynak dosya kökü sağlanmadı</x:v>
      </x:c>
      <x:c r="K1203" s="18" t="str"/>
      <x:c r="L1203" s="18" t="str"/>
      <x:c r="M1203" s="18" t="str"/>
    </x:row>
    <x:row r="1204">
      <x:c r="A1204" s="19" t="str">
        <x:v>47913</x:v>
      </x:c>
      <x:c r="B1204" s="19" t="str">
        <x:v>2181</x:v>
      </x:c>
      <x:c r="C1204" s="19" t="str">
        <x:v>01-05-3128</x:v>
      </x:c>
      <x:c r="D1204" s="19" t="str">
        <x:v>FAME GÜZELLİK KOZMETİK.pdf</x:v>
      </x:c>
      <x:c r="E1204" s="19" t="str">
        <x:v>~/Content/Contract//253022/972c9832-6f04-45c7-8b7a-8f07799c13ba-FAME GÜZELLİK KOZMETİK.pdf</x:v>
      </x:c>
      <x:c r="F1204" s="17" t="str">
        <x:v>.pdf</x:v>
      </x:c>
      <x:c r="G1204" s="17" t="str">
        <x:v>Yapısal olarak uygun</x:v>
      </x:c>
      <x:c r="H1204" s="17" t="str">
        <x:v>Uygun</x:v>
      </x:c>
      <x:c r="I1204" s="17" t="str">
        <x:v>2</x:v>
      </x:c>
      <x:c r="J1204" s="17" t="str">
        <x:v>Kaynak dosya kökü sağlanmadı</x:v>
      </x:c>
      <x:c r="K1204" s="18" t="str"/>
      <x:c r="L1204" s="18" t="str"/>
      <x:c r="M1204" s="18" t="str"/>
    </x:row>
    <x:row r="1205">
      <x:c r="A1205" s="19" t="str">
        <x:v>47914</x:v>
      </x:c>
      <x:c r="B1205" s="19" t="str">
        <x:v>2182</x:v>
      </x:c>
      <x:c r="C1205" s="19" t="str">
        <x:v>01-05-3128</x:v>
      </x:c>
      <x:c r="D1205" s="19" t="str">
        <x:v>FAME GÜZELLİK KOZMETİK.pdf</x:v>
      </x:c>
      <x:c r="E1205" s="19" t="str">
        <x:v>~/Content/Contract//253022/972c9832-6f04-45c7-8b7a-8f07799c13ba-FAME GÜZELLİK KOZMETİK.pdf</x:v>
      </x:c>
      <x:c r="F1205" s="17" t="str">
        <x:v>.pdf</x:v>
      </x:c>
      <x:c r="G1205" s="17" t="str">
        <x:v>Yapısal olarak uygun</x:v>
      </x:c>
      <x:c r="H1205" s="17" t="str">
        <x:v>Uygun</x:v>
      </x:c>
      <x:c r="I1205" s="17" t="str">
        <x:v>2</x:v>
      </x:c>
      <x:c r="J1205" s="17" t="str">
        <x:v>Kaynak dosya kökü sağlanmadı</x:v>
      </x:c>
      <x:c r="K1205" s="18" t="str"/>
      <x:c r="L1205" s="18" t="str"/>
      <x:c r="M1205" s="18" t="str"/>
    </x:row>
    <x:row r="1206">
      <x:c r="A1206" s="19" t="str">
        <x:v>47917</x:v>
      </x:c>
      <x:c r="B1206" s="19" t="str">
        <x:v>2183</x:v>
      </x:c>
      <x:c r="C1206" s="19" t="str">
        <x:v>01-01-2805</x:v>
      </x:c>
      <x:c r="D1206" s="19" t="str">
        <x:v>GÖZDE ÇARMIKLI SAVKAN.pdf</x:v>
      </x:c>
      <x:c r="E1206" s="19" t="str">
        <x:v>~/Content/Contract//252734/0bda6a4e-ec17-472a-852c-fb1fe0539d4b-GÖZDE ÇARMIKLI SAVKAN.pdf</x:v>
      </x:c>
      <x:c r="F1206" s="17" t="str">
        <x:v>.pdf</x:v>
      </x:c>
      <x:c r="G1206" s="17" t="str">
        <x:v>Yapısal olarak uygun</x:v>
      </x:c>
      <x:c r="H1206" s="17" t="str">
        <x:v>Uygun</x:v>
      </x:c>
      <x:c r="I1206" s="17" t="str">
        <x:v>2</x:v>
      </x:c>
      <x:c r="J1206" s="17" t="str">
        <x:v>Kaynak dosya kökü sağlanmadı</x:v>
      </x:c>
      <x:c r="K1206" s="18" t="str"/>
      <x:c r="L1206" s="18" t="str"/>
      <x:c r="M1206" s="18" t="str"/>
    </x:row>
    <x:row r="1207">
      <x:c r="A1207" s="19" t="str">
        <x:v>47918</x:v>
      </x:c>
      <x:c r="B1207" s="19" t="str">
        <x:v>2184</x:v>
      </x:c>
      <x:c r="C1207" s="19" t="str">
        <x:v>01-01-2805</x:v>
      </x:c>
      <x:c r="D1207" s="19" t="str">
        <x:v>GÖZDE ÇARMIKLI SAVKAN.pdf</x:v>
      </x:c>
      <x:c r="E1207" s="19" t="str">
        <x:v>~/Content/Contract//252734/0bda6a4e-ec17-472a-852c-fb1fe0539d4b-GÖZDE ÇARMIKLI SAVKAN.pdf</x:v>
      </x:c>
      <x:c r="F1207" s="17" t="str">
        <x:v>.pdf</x:v>
      </x:c>
      <x:c r="G1207" s="17" t="str">
        <x:v>Yapısal olarak uygun</x:v>
      </x:c>
      <x:c r="H1207" s="17" t="str">
        <x:v>Uygun</x:v>
      </x:c>
      <x:c r="I1207" s="17" t="str">
        <x:v>2</x:v>
      </x:c>
      <x:c r="J1207" s="17" t="str">
        <x:v>Kaynak dosya kökü sağlanmadı</x:v>
      </x:c>
      <x:c r="K1207" s="18" t="str"/>
      <x:c r="L1207" s="18" t="str"/>
      <x:c r="M1207" s="18" t="str"/>
    </x:row>
    <x:row r="1208">
      <x:c r="A1208" s="19" t="str">
        <x:v>47922</x:v>
      </x:c>
      <x:c r="B1208" s="19" t="str">
        <x:v>2185</x:v>
      </x:c>
      <x:c r="C1208" s="19" t="str">
        <x:v>01-05-2878</x:v>
      </x:c>
      <x:c r="D1208" s="19" t="str">
        <x:v>YASEMİN BEGİSU.pdf</x:v>
      </x:c>
      <x:c r="E1208" s="19" t="str">
        <x:v>~/Content/Contract//253482/652ad24d-64db-415e-a029-15b884156ee2-YASEMİN BEGİSU.pdf</x:v>
      </x:c>
      <x:c r="F1208" s="17" t="str">
        <x:v>.pdf</x:v>
      </x:c>
      <x:c r="G1208" s="17" t="str">
        <x:v>Yapısal olarak uygun</x:v>
      </x:c>
      <x:c r="H1208" s="17" t="str">
        <x:v>Uygun</x:v>
      </x:c>
      <x:c r="I1208" s="17" t="str">
        <x:v>2</x:v>
      </x:c>
      <x:c r="J1208" s="17" t="str">
        <x:v>Kaynak dosya kökü sağlanmadı</x:v>
      </x:c>
      <x:c r="K1208" s="18" t="str"/>
      <x:c r="L1208" s="18" t="str"/>
      <x:c r="M1208" s="18" t="str"/>
    </x:row>
    <x:row r="1209">
      <x:c r="A1209" s="19" t="str">
        <x:v>47923</x:v>
      </x:c>
      <x:c r="B1209" s="19" t="str">
        <x:v>2186</x:v>
      </x:c>
      <x:c r="C1209" s="19" t="str">
        <x:v>01-05-2878</x:v>
      </x:c>
      <x:c r="D1209" s="19" t="str">
        <x:v>YASEMİN BEGİSU.pdf</x:v>
      </x:c>
      <x:c r="E1209" s="19" t="str">
        <x:v>~/Content/Contract//253482/652ad24d-64db-415e-a029-15b884156ee2-YASEMİN BEGİSU.pdf</x:v>
      </x:c>
      <x:c r="F1209" s="17" t="str">
        <x:v>.pdf</x:v>
      </x:c>
      <x:c r="G1209" s="17" t="str">
        <x:v>Yapısal olarak uygun</x:v>
      </x:c>
      <x:c r="H1209" s="17" t="str">
        <x:v>Uygun</x:v>
      </x:c>
      <x:c r="I1209" s="17" t="str">
        <x:v>2</x:v>
      </x:c>
      <x:c r="J1209" s="17" t="str">
        <x:v>Kaynak dosya kökü sağlanmadı</x:v>
      </x:c>
      <x:c r="K1209" s="18" t="str"/>
      <x:c r="L1209" s="18" t="str"/>
      <x:c r="M1209" s="18" t="str"/>
    </x:row>
    <x:row r="1210">
      <x:c r="A1210" s="19" t="str">
        <x:v>47928</x:v>
      </x:c>
      <x:c r="B1210" s="19" t="str">
        <x:v>2187</x:v>
      </x:c>
      <x:c r="C1210" s="19" t="str">
        <x:v>01-05-3124</x:v>
      </x:c>
      <x:c r="D1210" s="19" t="str">
        <x:v>FATMA ÇİĞDEM SELIŞIK.pdf</x:v>
      </x:c>
      <x:c r="E1210" s="19" t="str">
        <x:v>~/Content/Contract//252128/972c9832-6f04-45c7-8b7a-8f07799c13ba-FATMA ÇİĞDEM SELIŞIK.pdf</x:v>
      </x:c>
      <x:c r="F1210" s="17" t="str">
        <x:v>.pdf</x:v>
      </x:c>
      <x:c r="G1210" s="17" t="str">
        <x:v>Yapısal olarak uygun</x:v>
      </x:c>
      <x:c r="H1210" s="17" t="str">
        <x:v>Uygun</x:v>
      </x:c>
      <x:c r="I1210" s="17" t="str">
        <x:v>2</x:v>
      </x:c>
      <x:c r="J1210" s="17" t="str">
        <x:v>Kaynak dosya kökü sağlanmadı</x:v>
      </x:c>
      <x:c r="K1210" s="18" t="str"/>
      <x:c r="L1210" s="18" t="str"/>
      <x:c r="M1210" s="18" t="str"/>
    </x:row>
    <x:row r="1211">
      <x:c r="A1211" s="19" t="str">
        <x:v>47929</x:v>
      </x:c>
      <x:c r="B1211" s="19" t="str">
        <x:v>2188</x:v>
      </x:c>
      <x:c r="C1211" s="19" t="str">
        <x:v>01-05-3124</x:v>
      </x:c>
      <x:c r="D1211" s="19" t="str">
        <x:v>FATMA ÇİĞDEM SELIŞIK.pdf</x:v>
      </x:c>
      <x:c r="E1211" s="19" t="str">
        <x:v>~/Content/Contract//252128/972c9832-6f04-45c7-8b7a-8f07799c13ba-FATMA ÇİĞDEM SELIŞIK.pdf</x:v>
      </x:c>
      <x:c r="F1211" s="17" t="str">
        <x:v>.pdf</x:v>
      </x:c>
      <x:c r="G1211" s="17" t="str">
        <x:v>Yapısal olarak uygun</x:v>
      </x:c>
      <x:c r="H1211" s="17" t="str">
        <x:v>Uygun</x:v>
      </x:c>
      <x:c r="I1211" s="17" t="str">
        <x:v>2</x:v>
      </x:c>
      <x:c r="J1211" s="17" t="str">
        <x:v>Kaynak dosya kökü sağlanmadı</x:v>
      </x:c>
      <x:c r="K1211" s="18" t="str"/>
      <x:c r="L1211" s="18" t="str"/>
      <x:c r="M1211" s="18" t="str"/>
    </x:row>
    <x:row r="1212">
      <x:c r="A1212" s="19" t="str">
        <x:v>47935</x:v>
      </x:c>
      <x:c r="B1212" s="19" t="str">
        <x:v>2189</x:v>
      </x:c>
      <x:c r="C1212" s="19" t="str">
        <x:v>01-05-4001</x:v>
      </x:c>
      <x:c r="D1212" s="19" t="str">
        <x:v>ORHAN VELİ DURSUN.pdf</x:v>
      </x:c>
      <x:c r="E1212" s="19" t="str">
        <x:v>~/Content/Contract//254013/652ad24d-64db-415e-a029-15b884156ee2-ORHAN VELİ DURSUN.pdf</x:v>
      </x:c>
      <x:c r="F1212" s="17" t="str">
        <x:v>.pdf</x:v>
      </x:c>
      <x:c r="G1212" s="17" t="str">
        <x:v>Yapısal olarak uygun</x:v>
      </x:c>
      <x:c r="H1212" s="17" t="str">
        <x:v>Uygun</x:v>
      </x:c>
      <x:c r="I1212" s="17" t="str">
        <x:v>2</x:v>
      </x:c>
      <x:c r="J1212" s="17" t="str">
        <x:v>Kaynak dosya kökü sağlanmadı</x:v>
      </x:c>
      <x:c r="K1212" s="18" t="str"/>
      <x:c r="L1212" s="18" t="str"/>
      <x:c r="M1212" s="18" t="str"/>
    </x:row>
    <x:row r="1213">
      <x:c r="A1213" s="19" t="str">
        <x:v>47936</x:v>
      </x:c>
      <x:c r="B1213" s="19" t="str">
        <x:v>2190</x:v>
      </x:c>
      <x:c r="C1213" s="19" t="str">
        <x:v>01-05-4001</x:v>
      </x:c>
      <x:c r="D1213" s="19" t="str">
        <x:v>ORHAN VELİ DURSUN.pdf</x:v>
      </x:c>
      <x:c r="E1213" s="19" t="str">
        <x:v>~/Content/Contract//254013/652ad24d-64db-415e-a029-15b884156ee2-ORHAN VELİ DURSUN.pdf</x:v>
      </x:c>
      <x:c r="F1213" s="17" t="str">
        <x:v>.pdf</x:v>
      </x:c>
      <x:c r="G1213" s="17" t="str">
        <x:v>Yapısal olarak uygun</x:v>
      </x:c>
      <x:c r="H1213" s="17" t="str">
        <x:v>Uygun</x:v>
      </x:c>
      <x:c r="I1213" s="17" t="str">
        <x:v>2</x:v>
      </x:c>
      <x:c r="J1213" s="17" t="str">
        <x:v>Kaynak dosya kökü sağlanmadı</x:v>
      </x:c>
      <x:c r="K1213" s="18" t="str"/>
      <x:c r="L1213" s="18" t="str"/>
      <x:c r="M1213" s="18" t="str"/>
    </x:row>
    <x:row r="1214">
      <x:c r="A1214" s="19" t="str">
        <x:v>47937</x:v>
      </x:c>
      <x:c r="B1214" s="19" t="str">
        <x:v>2191</x:v>
      </x:c>
      <x:c r="C1214" s="19" t="str">
        <x:v>01-04-2936</x:v>
      </x:c>
      <x:c r="D1214" s="19" t="str">
        <x:v>BORA KAAN KASIRGA.pdf</x:v>
      </x:c>
      <x:c r="E1214" s="19" t="str">
        <x:v>~/Content/Contract//253652/652ad24d-64db-415e-a029-15b884156ee2-BORA KAAN KASIRGA.pdf</x:v>
      </x:c>
      <x:c r="F1214" s="17" t="str">
        <x:v>.pdf</x:v>
      </x:c>
      <x:c r="G1214" s="17" t="str">
        <x:v>Yapısal olarak uygun</x:v>
      </x:c>
      <x:c r="H1214" s="17" t="str">
        <x:v>Uygun</x:v>
      </x:c>
      <x:c r="I1214" s="17" t="str">
        <x:v>2</x:v>
      </x:c>
      <x:c r="J1214" s="17" t="str">
        <x:v>Kaynak dosya kökü sağlanmadı</x:v>
      </x:c>
      <x:c r="K1214" s="18" t="str"/>
      <x:c r="L1214" s="18" t="str"/>
      <x:c r="M1214" s="18" t="str"/>
    </x:row>
    <x:row r="1215">
      <x:c r="A1215" s="19" t="str">
        <x:v>47938</x:v>
      </x:c>
      <x:c r="B1215" s="19" t="str">
        <x:v>2192</x:v>
      </x:c>
      <x:c r="C1215" s="19" t="str">
        <x:v>01-04-2936</x:v>
      </x:c>
      <x:c r="D1215" s="19" t="str">
        <x:v>BORA KAAN KASIRGA.pdf</x:v>
      </x:c>
      <x:c r="E1215" s="19" t="str">
        <x:v>~/Content/Contract//253652/652ad24d-64db-415e-a029-15b884156ee2-BORA KAAN KASIRGA.pdf</x:v>
      </x:c>
      <x:c r="F1215" s="17" t="str">
        <x:v>.pdf</x:v>
      </x:c>
      <x:c r="G1215" s="17" t="str">
        <x:v>Yapısal olarak uygun</x:v>
      </x:c>
      <x:c r="H1215" s="17" t="str">
        <x:v>Uygun</x:v>
      </x:c>
      <x:c r="I1215" s="17" t="str">
        <x:v>2</x:v>
      </x:c>
      <x:c r="J1215" s="17" t="str">
        <x:v>Kaynak dosya kökü sağlanmadı</x:v>
      </x:c>
      <x:c r="K1215" s="18" t="str"/>
      <x:c r="L1215" s="18" t="str"/>
      <x:c r="M1215" s="18" t="str"/>
    </x:row>
    <x:row r="1216">
      <x:c r="A1216" s="19" t="str">
        <x:v>47939</x:v>
      </x:c>
      <x:c r="B1216" s="19" t="str">
        <x:v>2193</x:v>
      </x:c>
      <x:c r="C1216" s="19" t="str">
        <x:v>01-05-2954</x:v>
      </x:c>
      <x:c r="D1216" s="19" t="str">
        <x:v>ANIL FATMA ALACAN.pdf</x:v>
      </x:c>
      <x:c r="E1216" s="19" t="str">
        <x:v>~/Content/Contract//253570/652ad24d-64db-415e-a029-15b884156ee2-ANIL FATMA ALACAN.pdf</x:v>
      </x:c>
      <x:c r="F1216" s="17" t="str">
        <x:v>.pdf</x:v>
      </x:c>
      <x:c r="G1216" s="17" t="str">
        <x:v>Yapısal olarak uygun</x:v>
      </x:c>
      <x:c r="H1216" s="17" t="str">
        <x:v>Uygun</x:v>
      </x:c>
      <x:c r="I1216" s="17" t="str">
        <x:v>2</x:v>
      </x:c>
      <x:c r="J1216" s="17" t="str">
        <x:v>Kaynak dosya kökü sağlanmadı</x:v>
      </x:c>
      <x:c r="K1216" s="18" t="str"/>
      <x:c r="L1216" s="18" t="str"/>
      <x:c r="M1216" s="18" t="str"/>
    </x:row>
    <x:row r="1217">
      <x:c r="A1217" s="19" t="str">
        <x:v>47940</x:v>
      </x:c>
      <x:c r="B1217" s="19" t="str">
        <x:v>2194</x:v>
      </x:c>
      <x:c r="C1217" s="19" t="str">
        <x:v>01-05-2954</x:v>
      </x:c>
      <x:c r="D1217" s="19" t="str">
        <x:v>ANIL FATMA ALACAN.pdf</x:v>
      </x:c>
      <x:c r="E1217" s="19" t="str">
        <x:v>~/Content/Contract//253570/652ad24d-64db-415e-a029-15b884156ee2-ANIL FATMA ALACAN.pdf</x:v>
      </x:c>
      <x:c r="F1217" s="17" t="str">
        <x:v>.pdf</x:v>
      </x:c>
      <x:c r="G1217" s="17" t="str">
        <x:v>Yapısal olarak uygun</x:v>
      </x:c>
      <x:c r="H1217" s="17" t="str">
        <x:v>Uygun</x:v>
      </x:c>
      <x:c r="I1217" s="17" t="str">
        <x:v>2</x:v>
      </x:c>
      <x:c r="J1217" s="17" t="str">
        <x:v>Kaynak dosya kökü sağlanmadı</x:v>
      </x:c>
      <x:c r="K1217" s="18" t="str"/>
      <x:c r="L1217" s="18" t="str"/>
      <x:c r="M1217" s="18" t="str"/>
    </x:row>
    <x:row r="1218">
      <x:c r="A1218" s="19" t="str">
        <x:v>47942</x:v>
      </x:c>
      <x:c r="B1218" s="19" t="str">
        <x:v>2195</x:v>
      </x:c>
      <x:c r="C1218" s="19" t="str">
        <x:v>01-05-3129</x:v>
      </x:c>
      <x:c r="D1218" s="19" t="str">
        <x:v>ZAFER KURU.pdf</x:v>
      </x:c>
      <x:c r="E1218" s="19" t="str">
        <x:v>~/Content/Contract//254216/a904ea8c-68c8-49b9-9c2b-0318a3cc3c22-ZAFER KURU.pdf</x:v>
      </x:c>
      <x:c r="F1218" s="17" t="str">
        <x:v>.pdf</x:v>
      </x:c>
      <x:c r="G1218" s="17" t="str">
        <x:v>Yapısal olarak uygun</x:v>
      </x:c>
      <x:c r="H1218" s="17" t="str">
        <x:v>Uygun</x:v>
      </x:c>
      <x:c r="I1218" s="17" t="str">
        <x:v>2</x:v>
      </x:c>
      <x:c r="J1218" s="17" t="str">
        <x:v>Kaynak dosya kökü sağlanmadı</x:v>
      </x:c>
      <x:c r="K1218" s="18" t="str"/>
      <x:c r="L1218" s="18" t="str"/>
      <x:c r="M1218" s="18" t="str"/>
    </x:row>
    <x:row r="1219">
      <x:c r="A1219" s="19" t="str">
        <x:v>47943</x:v>
      </x:c>
      <x:c r="B1219" s="19" t="str">
        <x:v>2196</x:v>
      </x:c>
      <x:c r="C1219" s="19" t="str">
        <x:v>01-05-3129</x:v>
      </x:c>
      <x:c r="D1219" s="19" t="str">
        <x:v>ZAFER KURU.pdf</x:v>
      </x:c>
      <x:c r="E1219" s="19" t="str">
        <x:v>~/Content/Contract//254216/a904ea8c-68c8-49b9-9c2b-0318a3cc3c22-ZAFER KURU.pdf</x:v>
      </x:c>
      <x:c r="F1219" s="17" t="str">
        <x:v>.pdf</x:v>
      </x:c>
      <x:c r="G1219" s="17" t="str">
        <x:v>Yapısal olarak uygun</x:v>
      </x:c>
      <x:c r="H1219" s="17" t="str">
        <x:v>Uygun</x:v>
      </x:c>
      <x:c r="I1219" s="17" t="str">
        <x:v>2</x:v>
      </x:c>
      <x:c r="J1219" s="17" t="str">
        <x:v>Kaynak dosya kökü sağlanmadı</x:v>
      </x:c>
      <x:c r="K1219" s="18" t="str"/>
      <x:c r="L1219" s="18" t="str"/>
      <x:c r="M1219" s="18" t="str"/>
    </x:row>
    <x:row r="1220">
      <x:c r="A1220" s="19" t="str">
        <x:v>47944</x:v>
      </x:c>
      <x:c r="B1220" s="19" t="str">
        <x:v>2197</x:v>
      </x:c>
      <x:c r="C1220" s="19" t="str">
        <x:v>01-04-4003</x:v>
      </x:c>
      <x:c r="D1220" s="19" t="str">
        <x:v>UMUR ÇELİK.pdf</x:v>
      </x:c>
      <x:c r="E1220" s="19" t="str">
        <x:v>~/Content/Contract//254218/652ad24d-64db-415e-a029-15b884156ee2-UMUR ÇELİK.pdf</x:v>
      </x:c>
      <x:c r="F1220" s="17" t="str">
        <x:v>.pdf</x:v>
      </x:c>
      <x:c r="G1220" s="17" t="str">
        <x:v>Yapısal olarak uygun</x:v>
      </x:c>
      <x:c r="H1220" s="17" t="str">
        <x:v>Uygun</x:v>
      </x:c>
      <x:c r="I1220" s="17" t="str">
        <x:v>2</x:v>
      </x:c>
      <x:c r="J1220" s="17" t="str">
        <x:v>Kaynak dosya kökü sağlanmadı</x:v>
      </x:c>
      <x:c r="K1220" s="18" t="str"/>
      <x:c r="L1220" s="18" t="str"/>
      <x:c r="M1220" s="18" t="str"/>
    </x:row>
    <x:row r="1221">
      <x:c r="A1221" s="19" t="str">
        <x:v>47945</x:v>
      </x:c>
      <x:c r="B1221" s="19" t="str">
        <x:v>2198</x:v>
      </x:c>
      <x:c r="C1221" s="19" t="str">
        <x:v>01-04-4003</x:v>
      </x:c>
      <x:c r="D1221" s="19" t="str">
        <x:v>UMUR ÇELİK.pdf</x:v>
      </x:c>
      <x:c r="E1221" s="19" t="str">
        <x:v>~/Content/Contract//254218/652ad24d-64db-415e-a029-15b884156ee2-UMUR ÇELİK.pdf</x:v>
      </x:c>
      <x:c r="F1221" s="17" t="str">
        <x:v>.pdf</x:v>
      </x:c>
      <x:c r="G1221" s="17" t="str">
        <x:v>Yapısal olarak uygun</x:v>
      </x:c>
      <x:c r="H1221" s="17" t="str">
        <x:v>Uygun</x:v>
      </x:c>
      <x:c r="I1221" s="17" t="str">
        <x:v>2</x:v>
      </x:c>
      <x:c r="J1221" s="17" t="str">
        <x:v>Kaynak dosya kökü sağlanmadı</x:v>
      </x:c>
      <x:c r="K1221" s="18" t="str"/>
      <x:c r="L1221" s="18" t="str"/>
      <x:c r="M1221" s="18" t="str"/>
    </x:row>
    <x:row r="1222">
      <x:c r="A1222" s="19" t="str">
        <x:v>47949</x:v>
      </x:c>
      <x:c r="B1222" s="19" t="str">
        <x:v>2201</x:v>
      </x:c>
      <x:c r="C1222" s="19" t="str">
        <x:v>01-05-3131</x:v>
      </x:c>
      <x:c r="D1222" s="19" t="str">
        <x:v>SOLAKLI SAĞLIK KABİNİ.pdf</x:v>
      </x:c>
      <x:c r="E1222" s="19" t="str">
        <x:v>~/Content/Contract//254709/235e0e83-f106-4e69-8a0b-139901200b85-SOLAKLI SAĞLIK KABİNİ.pdf</x:v>
      </x:c>
      <x:c r="F1222" s="17" t="str">
        <x:v>.pdf</x:v>
      </x:c>
      <x:c r="G1222" s="17" t="str">
        <x:v>Yapısal olarak uygun</x:v>
      </x:c>
      <x:c r="H1222" s="17" t="str">
        <x:v>Uygun</x:v>
      </x:c>
      <x:c r="I1222" s="17" t="str">
        <x:v>2</x:v>
      </x:c>
      <x:c r="J1222" s="17" t="str">
        <x:v>Kaynak dosya kökü sağlanmadı</x:v>
      </x:c>
      <x:c r="K1222" s="18" t="str"/>
      <x:c r="L1222" s="18" t="str"/>
      <x:c r="M1222" s="18" t="str"/>
    </x:row>
    <x:row r="1223">
      <x:c r="A1223" s="19" t="str">
        <x:v>47950</x:v>
      </x:c>
      <x:c r="B1223" s="19" t="str">
        <x:v>2202</x:v>
      </x:c>
      <x:c r="C1223" s="19" t="str">
        <x:v>01-05-3131</x:v>
      </x:c>
      <x:c r="D1223" s="19" t="str">
        <x:v>SOLAKLI SAĞLIK KABİNİ.pdf</x:v>
      </x:c>
      <x:c r="E1223" s="19" t="str">
        <x:v>~/Content/Contract//254709/235e0e83-f106-4e69-8a0b-139901200b85-SOLAKLI SAĞLIK KABİNİ.pdf</x:v>
      </x:c>
      <x:c r="F1223" s="17" t="str">
        <x:v>.pdf</x:v>
      </x:c>
      <x:c r="G1223" s="17" t="str">
        <x:v>Yapısal olarak uygun</x:v>
      </x:c>
      <x:c r="H1223" s="17" t="str">
        <x:v>Uygun</x:v>
      </x:c>
      <x:c r="I1223" s="17" t="str">
        <x:v>2</x:v>
      </x:c>
      <x:c r="J1223" s="17" t="str">
        <x:v>Kaynak dosya kökü sağlanmadı</x:v>
      </x:c>
      <x:c r="K1223" s="18" t="str"/>
      <x:c r="L1223" s="18" t="str"/>
      <x:c r="M1223" s="18" t="str"/>
    </x:row>
    <x:row r="1224">
      <x:c r="A1224" s="19" t="str">
        <x:v>47953</x:v>
      </x:c>
      <x:c r="B1224" s="19" t="str">
        <x:v>2203</x:v>
      </x:c>
      <x:c r="C1224" s="19" t="str">
        <x:v>01-04-2857</x:v>
      </x:c>
      <x:c r="D1224" s="19" t="str">
        <x:v>2857 SELİM HARPUTLU.PDF</x:v>
      </x:c>
      <x:c r="E1224" s="19" t="str">
        <x:v>~/Content/Contract//253416/50b9a5e5-7cca-4d19-95fe-3b0fed6f4b19-2857 SELİM HARPUTLU.PDF</x:v>
      </x:c>
      <x:c r="F1224" s="17" t="str">
        <x:v>.pdf</x:v>
      </x:c>
      <x:c r="G1224" s="17" t="str">
        <x:v>Yapısal olarak uygun</x:v>
      </x:c>
      <x:c r="H1224" s="17" t="str">
        <x:v>Uygun</x:v>
      </x:c>
      <x:c r="I1224" s="17" t="str">
        <x:v>2</x:v>
      </x:c>
      <x:c r="J1224" s="17" t="str">
        <x:v>Kaynak dosya kökü sağlanmadı</x:v>
      </x:c>
      <x:c r="K1224" s="18" t="str"/>
      <x:c r="L1224" s="18" t="str"/>
      <x:c r="M1224" s="18" t="str"/>
    </x:row>
    <x:row r="1225">
      <x:c r="A1225" s="19" t="str">
        <x:v>47954</x:v>
      </x:c>
      <x:c r="B1225" s="19" t="str">
        <x:v>2204</x:v>
      </x:c>
      <x:c r="C1225" s="19" t="str">
        <x:v>01-04-2857</x:v>
      </x:c>
      <x:c r="D1225" s="19" t="str">
        <x:v>2857 SELİM HARPUTLU.PDF</x:v>
      </x:c>
      <x:c r="E1225" s="19" t="str">
        <x:v>~/Content/Contract//253416/50b9a5e5-7cca-4d19-95fe-3b0fed6f4b19-2857 SELİM HARPUTLU.PDF</x:v>
      </x:c>
      <x:c r="F1225" s="17" t="str">
        <x:v>.pdf</x:v>
      </x:c>
      <x:c r="G1225" s="17" t="str">
        <x:v>Yapısal olarak uygun</x:v>
      </x:c>
      <x:c r="H1225" s="17" t="str">
        <x:v>Uygun</x:v>
      </x:c>
      <x:c r="I1225" s="17" t="str">
        <x:v>2</x:v>
      </x:c>
      <x:c r="J1225" s="17" t="str">
        <x:v>Kaynak dosya kökü sağlanmadı</x:v>
      </x:c>
      <x:c r="K1225" s="18" t="str"/>
      <x:c r="L1225" s="18" t="str"/>
      <x:c r="M1225" s="18" t="str"/>
    </x:row>
    <x:row r="1226">
      <x:c r="A1226" s="19" t="str">
        <x:v>47955</x:v>
      </x:c>
      <x:c r="B1226" s="19" t="str">
        <x:v>2205</x:v>
      </x:c>
      <x:c r="C1226" s="19" t="str">
        <x:v>01-05-3133</x:v>
      </x:c>
      <x:c r="D1226" s="19" t="str">
        <x:v>BERK AKAY.pdf</x:v>
      </x:c>
      <x:c r="E1226" s="19" t="str">
        <x:v>~/Content/Contract//254785/62485c65-00e9-49ba-912b-e8146ec06220-BERK AKAY.pdf</x:v>
      </x:c>
      <x:c r="F1226" s="17" t="str">
        <x:v>.pdf</x:v>
      </x:c>
      <x:c r="G1226" s="17" t="str">
        <x:v>Yapısal olarak uygun</x:v>
      </x:c>
      <x:c r="H1226" s="17" t="str">
        <x:v>Uygun</x:v>
      </x:c>
      <x:c r="I1226" s="17" t="str">
        <x:v>2</x:v>
      </x:c>
      <x:c r="J1226" s="17" t="str">
        <x:v>Kaynak dosya kökü sağlanmadı</x:v>
      </x:c>
      <x:c r="K1226" s="18" t="str"/>
      <x:c r="L1226" s="18" t="str"/>
      <x:c r="M1226" s="18" t="str"/>
    </x:row>
    <x:row r="1227">
      <x:c r="A1227" s="19" t="str">
        <x:v>47956</x:v>
      </x:c>
      <x:c r="B1227" s="19" t="str">
        <x:v>2206</x:v>
      </x:c>
      <x:c r="C1227" s="19" t="str">
        <x:v>01-05-3133</x:v>
      </x:c>
      <x:c r="D1227" s="19" t="str">
        <x:v>BERK AKAY.pdf</x:v>
      </x:c>
      <x:c r="E1227" s="19" t="str">
        <x:v>~/Content/Contract//254785/62485c65-00e9-49ba-912b-e8146ec06220-BERK AKAY.pdf</x:v>
      </x:c>
      <x:c r="F1227" s="17" t="str">
        <x:v>.pdf</x:v>
      </x:c>
      <x:c r="G1227" s="17" t="str">
        <x:v>Yapısal olarak uygun</x:v>
      </x:c>
      <x:c r="H1227" s="17" t="str">
        <x:v>Uygun</x:v>
      </x:c>
      <x:c r="I1227" s="17" t="str">
        <x:v>2</x:v>
      </x:c>
      <x:c r="J1227" s="17" t="str">
        <x:v>Kaynak dosya kökü sağlanmadı</x:v>
      </x:c>
      <x:c r="K1227" s="18" t="str"/>
      <x:c r="L1227" s="18" t="str"/>
      <x:c r="M1227" s="18" t="str"/>
    </x:row>
    <x:row r="1228">
      <x:c r="A1228" s="19" t="str">
        <x:v>47959</x:v>
      </x:c>
      <x:c r="B1228" s="19" t="str">
        <x:v>2207</x:v>
      </x:c>
      <x:c r="C1228" s="19" t="str">
        <x:v>01-05-4002</x:v>
      </x:c>
      <x:c r="D1228" s="19" t="str">
        <x:v>TAMARA ERDOĞAN.pdf</x:v>
      </x:c>
      <x:c r="E1228" s="19" t="str">
        <x:v>~/Content/Contract//254703/05582915-31c3-4212-a38a-6faffeaffc3b-TAMARA ERDOĞAN.pdf</x:v>
      </x:c>
      <x:c r="F1228" s="17" t="str">
        <x:v>.pdf</x:v>
      </x:c>
      <x:c r="G1228" s="17" t="str">
        <x:v>Yapısal olarak uygun</x:v>
      </x:c>
      <x:c r="H1228" s="17" t="str">
        <x:v>Uygun</x:v>
      </x:c>
      <x:c r="I1228" s="17" t="str">
        <x:v>5</x:v>
      </x:c>
      <x:c r="J1228" s="17" t="str">
        <x:v>Kaynak dosya kökü sağlanmadı</x:v>
      </x:c>
      <x:c r="K1228" s="18" t="str"/>
      <x:c r="L1228" s="18" t="str"/>
      <x:c r="M1228" s="18" t="str"/>
    </x:row>
    <x:row r="1229">
      <x:c r="A1229" s="19" t="str">
        <x:v>47960</x:v>
      </x:c>
      <x:c r="B1229" s="19" t="str">
        <x:v>2208</x:v>
      </x:c>
      <x:c r="C1229" s="19" t="str">
        <x:v>01-05-4002</x:v>
      </x:c>
      <x:c r="D1229" s="19" t="str">
        <x:v>TAMARA ERDOĞAN.pdf</x:v>
      </x:c>
      <x:c r="E1229" s="19" t="str">
        <x:v>~/Content/Contract//254703/05582915-31c3-4212-a38a-6faffeaffc3b-TAMARA ERDOĞAN.pdf</x:v>
      </x:c>
      <x:c r="F1229" s="17" t="str">
        <x:v>.pdf</x:v>
      </x:c>
      <x:c r="G1229" s="17" t="str">
        <x:v>Yapısal olarak uygun</x:v>
      </x:c>
      <x:c r="H1229" s="17" t="str">
        <x:v>Uygun</x:v>
      </x:c>
      <x:c r="I1229" s="17" t="str">
        <x:v>5</x:v>
      </x:c>
      <x:c r="J1229" s="17" t="str">
        <x:v>Kaynak dosya kökü sağlanmadı</x:v>
      </x:c>
      <x:c r="K1229" s="18" t="str"/>
      <x:c r="L1229" s="18" t="str"/>
      <x:c r="M1229" s="18" t="str"/>
    </x:row>
    <x:row r="1230">
      <x:c r="A1230" s="19" t="str">
        <x:v>47961</x:v>
      </x:c>
      <x:c r="B1230" s="19" t="str">
        <x:v>2209</x:v>
      </x:c>
      <x:c r="C1230" s="19" t="str">
        <x:v>01-05-3138</x:v>
      </x:c>
      <x:c r="D1230" s="19" t="str">
        <x:v>MERİÇ ATALAY.pdf</x:v>
      </x:c>
      <x:c r="E1230" s="19" t="str">
        <x:v>~/Content/Contract//253825/62485c65-00e9-49ba-912b-e8146ec06220-MERİÇ ATALAY.pdf</x:v>
      </x:c>
      <x:c r="F1230" s="17" t="str">
        <x:v>.pdf</x:v>
      </x:c>
      <x:c r="G1230" s="17" t="str">
        <x:v>Yapısal olarak uygun</x:v>
      </x:c>
      <x:c r="H1230" s="17" t="str">
        <x:v>Uygun</x:v>
      </x:c>
      <x:c r="I1230" s="17" t="str">
        <x:v>2</x:v>
      </x:c>
      <x:c r="J1230" s="17" t="str">
        <x:v>Kaynak dosya kökü sağlanmadı</x:v>
      </x:c>
      <x:c r="K1230" s="18" t="str"/>
      <x:c r="L1230" s="18" t="str"/>
      <x:c r="M1230" s="18" t="str"/>
    </x:row>
    <x:row r="1231">
      <x:c r="A1231" s="19" t="str">
        <x:v>47962</x:v>
      </x:c>
      <x:c r="B1231" s="19" t="str">
        <x:v>2210</x:v>
      </x:c>
      <x:c r="C1231" s="19" t="str">
        <x:v>01-05-3138</x:v>
      </x:c>
      <x:c r="D1231" s="19" t="str">
        <x:v>MERİÇ ATALAY.pdf</x:v>
      </x:c>
      <x:c r="E1231" s="19" t="str">
        <x:v>~/Content/Contract//253825/62485c65-00e9-49ba-912b-e8146ec06220-MERİÇ ATALAY.pdf</x:v>
      </x:c>
      <x:c r="F1231" s="17" t="str">
        <x:v>.pdf</x:v>
      </x:c>
      <x:c r="G1231" s="17" t="str">
        <x:v>Yapısal olarak uygun</x:v>
      </x:c>
      <x:c r="H1231" s="17" t="str">
        <x:v>Uygun</x:v>
      </x:c>
      <x:c r="I1231" s="17" t="str">
        <x:v>2</x:v>
      </x:c>
      <x:c r="J1231" s="17" t="str">
        <x:v>Kaynak dosya kökü sağlanmadı</x:v>
      </x:c>
      <x:c r="K1231" s="18" t="str"/>
      <x:c r="L1231" s="18" t="str"/>
      <x:c r="M1231" s="18" t="str"/>
    </x:row>
    <x:row r="1232">
      <x:c r="A1232" s="19" t="str">
        <x:v>47963</x:v>
      </x:c>
      <x:c r="B1232" s="19" t="str">
        <x:v>2211</x:v>
      </x:c>
      <x:c r="C1232" s="19" t="str">
        <x:v>01-05-3136</x:v>
      </x:c>
      <x:c r="D1232" s="19" t="str">
        <x:v>HATİCE ERCİNS.pdf</x:v>
      </x:c>
      <x:c r="E1232" s="19" t="str">
        <x:v>~/Content/Contract//254943/83d9782b-898c-4089-9892-aa25defc4946-HATİCE ERCİNS.pdf</x:v>
      </x:c>
      <x:c r="F1232" s="17" t="str">
        <x:v>.pdf</x:v>
      </x:c>
      <x:c r="G1232" s="17" t="str">
        <x:v>Yapısal olarak uygun</x:v>
      </x:c>
      <x:c r="H1232" s="17" t="str">
        <x:v>Uygun</x:v>
      </x:c>
      <x:c r="I1232" s="17" t="str">
        <x:v>2</x:v>
      </x:c>
      <x:c r="J1232" s="17" t="str">
        <x:v>Kaynak dosya kökü sağlanmadı</x:v>
      </x:c>
      <x:c r="K1232" s="18" t="str"/>
      <x:c r="L1232" s="18" t="str"/>
      <x:c r="M1232" s="18" t="str"/>
    </x:row>
    <x:row r="1233">
      <x:c r="A1233" s="19" t="str">
        <x:v>47964</x:v>
      </x:c>
      <x:c r="B1233" s="19" t="str">
        <x:v>2212</x:v>
      </x:c>
      <x:c r="C1233" s="19" t="str">
        <x:v>01-05-3136</x:v>
      </x:c>
      <x:c r="D1233" s="19" t="str">
        <x:v>HATİCE ERCİNS.pdf</x:v>
      </x:c>
      <x:c r="E1233" s="19" t="str">
        <x:v>~/Content/Contract//254943/83d9782b-898c-4089-9892-aa25defc4946-HATİCE ERCİNS.pdf</x:v>
      </x:c>
      <x:c r="F1233" s="17" t="str">
        <x:v>.pdf</x:v>
      </x:c>
      <x:c r="G1233" s="17" t="str">
        <x:v>Yapısal olarak uygun</x:v>
      </x:c>
      <x:c r="H1233" s="17" t="str">
        <x:v>Uygun</x:v>
      </x:c>
      <x:c r="I1233" s="17" t="str">
        <x:v>2</x:v>
      </x:c>
      <x:c r="J1233" s="17" t="str">
        <x:v>Kaynak dosya kökü sağlanmadı</x:v>
      </x:c>
      <x:c r="K1233" s="18" t="str"/>
      <x:c r="L1233" s="18" t="str"/>
      <x:c r="M1233" s="18" t="str"/>
    </x:row>
    <x:row r="1234">
      <x:c r="A1234" s="19" t="str">
        <x:v>47967</x:v>
      </x:c>
      <x:c r="B1234" s="19" t="str">
        <x:v>2213</x:v>
      </x:c>
      <x:c r="C1234" s="19" t="str">
        <x:v>01-05-3135</x:v>
      </x:c>
      <x:c r="D1234" s="19" t="str">
        <x:v>NEXT MİCROBİOME.pdf</x:v>
      </x:c>
      <x:c r="E1234" s="19" t="str">
        <x:v>~/Content/Contract//255027/05582915-31c3-4212-a38a-6faffeaffc3b-NEXT MİCROBİOME.pdf</x:v>
      </x:c>
      <x:c r="F1234" s="17" t="str">
        <x:v>.pdf</x:v>
      </x:c>
      <x:c r="G1234" s="17" t="str">
        <x:v>Yapısal olarak uygun</x:v>
      </x:c>
      <x:c r="H1234" s="17" t="str">
        <x:v>Uygun</x:v>
      </x:c>
      <x:c r="I1234" s="17" t="str">
        <x:v>2</x:v>
      </x:c>
      <x:c r="J1234" s="17" t="str">
        <x:v>Kaynak dosya kökü sağlanmadı</x:v>
      </x:c>
      <x:c r="K1234" s="18" t="str"/>
      <x:c r="L1234" s="18" t="str"/>
      <x:c r="M1234" s="18" t="str"/>
    </x:row>
    <x:row r="1235">
      <x:c r="A1235" s="19" t="str">
        <x:v>47968</x:v>
      </x:c>
      <x:c r="B1235" s="19" t="str">
        <x:v>2214</x:v>
      </x:c>
      <x:c r="C1235" s="19" t="str">
        <x:v>01-05-3135</x:v>
      </x:c>
      <x:c r="D1235" s="19" t="str">
        <x:v>NEXT MİCROBİOME.pdf</x:v>
      </x:c>
      <x:c r="E1235" s="19" t="str">
        <x:v>~/Content/Contract//255027/05582915-31c3-4212-a38a-6faffeaffc3b-NEXT MİCROBİOME.pdf</x:v>
      </x:c>
      <x:c r="F1235" s="17" t="str">
        <x:v>.pdf</x:v>
      </x:c>
      <x:c r="G1235" s="17" t="str">
        <x:v>Yapısal olarak uygun</x:v>
      </x:c>
      <x:c r="H1235" s="17" t="str">
        <x:v>Uygun</x:v>
      </x:c>
      <x:c r="I1235" s="17" t="str">
        <x:v>2</x:v>
      </x:c>
      <x:c r="J1235" s="17" t="str">
        <x:v>Kaynak dosya kökü sağlanmadı</x:v>
      </x:c>
      <x:c r="K1235" s="18" t="str"/>
      <x:c r="L1235" s="18" t="str"/>
      <x:c r="M1235" s="18" t="str"/>
    </x:row>
    <x:row r="1236">
      <x:c r="A1236" s="19" t="str">
        <x:v>47969</x:v>
      </x:c>
      <x:c r="B1236" s="19" t="str">
        <x:v>2215</x:v>
      </x:c>
      <x:c r="C1236" s="19" t="str">
        <x:v>01-05-3134</x:v>
      </x:c>
      <x:c r="D1236" s="19" t="str">
        <x:v>NEVRİS UĞUR.pdf</x:v>
      </x:c>
      <x:c r="E1236" s="19" t="str">
        <x:v>~/Content/Contract//1144/05582915-31c3-4212-a38a-6faffeaffc3b-NEVRİS UĞUR.pdf</x:v>
      </x:c>
      <x:c r="F1236" s="17" t="str">
        <x:v>.pdf</x:v>
      </x:c>
      <x:c r="G1236" s="17" t="str">
        <x:v>Yapısal olarak uygun</x:v>
      </x:c>
      <x:c r="H1236" s="17" t="str">
        <x:v>Uygun</x:v>
      </x:c>
      <x:c r="I1236" s="17" t="str">
        <x:v>2</x:v>
      </x:c>
      <x:c r="J1236" s="17" t="str">
        <x:v>Kaynak dosya kökü sağlanmadı</x:v>
      </x:c>
      <x:c r="K1236" s="18" t="str"/>
      <x:c r="L1236" s="18" t="str"/>
      <x:c r="M1236" s="18" t="str"/>
    </x:row>
    <x:row r="1237">
      <x:c r="A1237" s="19" t="str">
        <x:v>47976</x:v>
      </x:c>
      <x:c r="B1237" s="19" t="str">
        <x:v>2216</x:v>
      </x:c>
      <x:c r="C1237" s="19" t="str">
        <x:v>01-05-4006</x:v>
      </x:c>
      <x:c r="D1237" s="19" t="str">
        <x:v>PROOFX BAĞLANTI .pdf</x:v>
      </x:c>
      <x:c r="E1237" s="19" t="str">
        <x:v>~/Content/Contract//254836/62485c65-00e9-49ba-912b-e8146ec06220-PROOFX BAĞLANTI .pdf</x:v>
      </x:c>
      <x:c r="F1237" s="17" t="str">
        <x:v>.pdf</x:v>
      </x:c>
      <x:c r="G1237" s="17" t="str">
        <x:v>Yapısal olarak uygun</x:v>
      </x:c>
      <x:c r="H1237" s="17" t="str">
        <x:v>Uygun</x:v>
      </x:c>
      <x:c r="I1237" s="17" t="str">
        <x:v>1</x:v>
      </x:c>
      <x:c r="J1237" s="17" t="str">
        <x:v>Kaynak dosya kökü sağlanmadı</x:v>
      </x:c>
      <x:c r="K1237" s="18" t="str"/>
      <x:c r="L1237" s="18" t="str"/>
      <x:c r="M1237" s="18" t="str"/>
    </x:row>
    <x:row r="1238">
      <x:c r="A1238" s="19" t="str">
        <x:v>47978</x:v>
      </x:c>
      <x:c r="B1238" s="19" t="str">
        <x:v>2217</x:v>
      </x:c>
      <x:c r="C1238" s="19" t="str">
        <x:v>01-05-4007</x:v>
      </x:c>
      <x:c r="D1238" s="19" t="str">
        <x:v>PROOFX BAĞLANTI.pdf</x:v>
      </x:c>
      <x:c r="E1238" s="19" t="str">
        <x:v>~/Content/Contract//254622/d021d970-82d6-4fe6-b01f-8db0beb61b17-PROOFX BAĞLANTI.pdf</x:v>
      </x:c>
      <x:c r="F1238" s="17" t="str">
        <x:v>.pdf</x:v>
      </x:c>
      <x:c r="G1238" s="17" t="str">
        <x:v>Yapısal olarak uygun</x:v>
      </x:c>
      <x:c r="H1238" s="17" t="str">
        <x:v>Uygun</x:v>
      </x:c>
      <x:c r="I1238" s="17" t="str">
        <x:v>2</x:v>
      </x:c>
      <x:c r="J1238" s="17" t="str">
        <x:v>Kaynak dosya kökü sağlanmadı</x:v>
      </x:c>
      <x:c r="K1238" s="18" t="str"/>
      <x:c r="L1238" s="18" t="str"/>
      <x:c r="M1238" s="18" t="str"/>
    </x:row>
    <x:row r="1239">
      <x:c r="A1239" s="19" t="str">
        <x:v>47979</x:v>
      </x:c>
      <x:c r="B1239" s="19" t="str">
        <x:v>2218</x:v>
      </x:c>
      <x:c r="C1239" s="19" t="str">
        <x:v>01-05-4007</x:v>
      </x:c>
      <x:c r="D1239" s="19" t="str">
        <x:v>PROOFX BAĞLANTI.pdf</x:v>
      </x:c>
      <x:c r="E1239" s="19" t="str">
        <x:v>~/Content/Contract//254622/d021d970-82d6-4fe6-b01f-8db0beb61b17-PROOFX BAĞLANTI.pdf</x:v>
      </x:c>
      <x:c r="F1239" s="17" t="str">
        <x:v>.pdf</x:v>
      </x:c>
      <x:c r="G1239" s="17" t="str">
        <x:v>Yapısal olarak uygun</x:v>
      </x:c>
      <x:c r="H1239" s="17" t="str">
        <x:v>Uygun</x:v>
      </x:c>
      <x:c r="I1239" s="17" t="str">
        <x:v>2</x:v>
      </x:c>
      <x:c r="J1239" s="17" t="str">
        <x:v>Kaynak dosya kökü sağlanmadı</x:v>
      </x:c>
      <x:c r="K1239" s="18" t="str"/>
      <x:c r="L1239" s="18" t="str"/>
      <x:c r="M1239" s="18" t="str"/>
    </x:row>
    <x:row r="1240">
      <x:c r="A1240" s="19" t="str">
        <x:v>47989</x:v>
      </x:c>
      <x:c r="B1240" s="19" t="str">
        <x:v>2219</x:v>
      </x:c>
      <x:c r="C1240" s="19" t="str">
        <x:v>01-05-3161</x:v>
      </x:c>
      <x:c r="D1240" s="19" t="str">
        <x:v>GÖNÜL SOYYİĞİT.pdf</x:v>
      </x:c>
      <x:c r="E1240" s="19" t="str">
        <x:v>~/Content/Contract//254965/2a43bbfb-94ee-47ec-aaaa-6416558dc231-GÖNÜL SOYYİĞİT.pdf</x:v>
      </x:c>
      <x:c r="F1240" s="17" t="str">
        <x:v>.pdf</x:v>
      </x:c>
      <x:c r="G1240" s="17" t="str">
        <x:v>Yapısal olarak uygun</x:v>
      </x:c>
      <x:c r="H1240" s="17" t="str">
        <x:v>Uygun</x:v>
      </x:c>
      <x:c r="I1240" s="17" t="str">
        <x:v>2</x:v>
      </x:c>
      <x:c r="J1240" s="17" t="str">
        <x:v>Kaynak dosya kökü sağlanmadı</x:v>
      </x:c>
      <x:c r="K1240" s="18" t="str"/>
      <x:c r="L1240" s="18" t="str"/>
      <x:c r="M1240" s="18" t="str"/>
    </x:row>
    <x:row r="1241">
      <x:c r="A1241" s="19" t="str">
        <x:v>47990</x:v>
      </x:c>
      <x:c r="B1241" s="19" t="str">
        <x:v>2220</x:v>
      </x:c>
      <x:c r="C1241" s="19" t="str">
        <x:v>01-05-3161</x:v>
      </x:c>
      <x:c r="D1241" s="19" t="str">
        <x:v>GÖNÜL SOYYİĞİT.pdf</x:v>
      </x:c>
      <x:c r="E1241" s="19" t="str">
        <x:v>~/Content/Contract//254965/2a43bbfb-94ee-47ec-aaaa-6416558dc231-GÖNÜL SOYYİĞİT.pdf</x:v>
      </x:c>
      <x:c r="F1241" s="17" t="str">
        <x:v>.pdf</x:v>
      </x:c>
      <x:c r="G1241" s="17" t="str">
        <x:v>Yapısal olarak uygun</x:v>
      </x:c>
      <x:c r="H1241" s="17" t="str">
        <x:v>Uygun</x:v>
      </x:c>
      <x:c r="I1241" s="17" t="str">
        <x:v>2</x:v>
      </x:c>
      <x:c r="J1241" s="17" t="str">
        <x:v>Kaynak dosya kökü sağlanmadı</x:v>
      </x:c>
      <x:c r="K1241" s="18" t="str"/>
      <x:c r="L1241" s="18" t="str"/>
      <x:c r="M1241" s="18" t="str"/>
    </x:row>
    <x:row r="1242">
      <x:c r="A1242" s="19" t="str">
        <x:v>47994</x:v>
      </x:c>
      <x:c r="B1242" s="19" t="str">
        <x:v>2221</x:v>
      </x:c>
      <x:c r="C1242" s="19" t="str">
        <x:v>01-05-3041</x:v>
      </x:c>
      <x:c r="D1242" s="19" t="str">
        <x:v>ENİS TULÇA-AYVALIK.pdf</x:v>
      </x:c>
      <x:c r="E1242" s="19" t="str">
        <x:v>~/Content/Contract//234731/972c9832-6f04-45c7-8b7a-8f07799c13ba-ENİS TULÇA-AYVALIK.pdf</x:v>
      </x:c>
      <x:c r="F1242" s="17" t="str">
        <x:v>.pdf</x:v>
      </x:c>
      <x:c r="G1242" s="17" t="str">
        <x:v>Yapısal olarak uygun</x:v>
      </x:c>
      <x:c r="H1242" s="17" t="str">
        <x:v>Uygun</x:v>
      </x:c>
      <x:c r="I1242" s="17" t="str">
        <x:v>2</x:v>
      </x:c>
      <x:c r="J1242" s="17" t="str">
        <x:v>Kaynak dosya kökü sağlanmadı</x:v>
      </x:c>
      <x:c r="K1242" s="18" t="str"/>
      <x:c r="L1242" s="18" t="str"/>
      <x:c r="M1242" s="18" t="str"/>
    </x:row>
    <x:row r="1243">
      <x:c r="A1243" s="19" t="str">
        <x:v>47995</x:v>
      </x:c>
      <x:c r="B1243" s="19" t="str">
        <x:v>2222</x:v>
      </x:c>
      <x:c r="C1243" s="19" t="str">
        <x:v>01-05-3041</x:v>
      </x:c>
      <x:c r="D1243" s="19" t="str">
        <x:v>ENİS TULÇA-AYVALIK.pdf</x:v>
      </x:c>
      <x:c r="E1243" s="19" t="str">
        <x:v>~/Content/Contract//234731/972c9832-6f04-45c7-8b7a-8f07799c13ba-ENİS TULÇA-AYVALIK.pdf</x:v>
      </x:c>
      <x:c r="F1243" s="17" t="str">
        <x:v>.pdf</x:v>
      </x:c>
      <x:c r="G1243" s="17" t="str">
        <x:v>Yapısal olarak uygun</x:v>
      </x:c>
      <x:c r="H1243" s="17" t="str">
        <x:v>Uygun</x:v>
      </x:c>
      <x:c r="I1243" s="17" t="str">
        <x:v>2</x:v>
      </x:c>
      <x:c r="J1243" s="17" t="str">
        <x:v>Kaynak dosya kökü sağlanmadı</x:v>
      </x:c>
      <x:c r="K1243" s="18" t="str"/>
      <x:c r="L1243" s="18" t="str"/>
      <x:c r="M1243" s="18" t="str"/>
    </x:row>
    <x:row r="1244">
      <x:c r="A1244" s="19" t="str">
        <x:v>48017</x:v>
      </x:c>
      <x:c r="B1244" s="19" t="str">
        <x:v>2223</x:v>
      </x:c>
      <x:c r="C1244" s="19" t="str">
        <x:v>01-04-4009</x:v>
      </x:c>
      <x:c r="D1244" s="19" t="str">
        <x:v>EREN DEMİRTAŞ.pdf</x:v>
      </x:c>
      <x:c r="E1244" s="19" t="str">
        <x:v>~/Content/Contract//256148/05582915-31c3-4212-a38a-6faffeaffc3b-EREN DEMİRTAŞ.pdf</x:v>
      </x:c>
      <x:c r="F1244" s="17" t="str">
        <x:v>.pdf</x:v>
      </x:c>
      <x:c r="G1244" s="17" t="str">
        <x:v>Yapısal olarak uygun</x:v>
      </x:c>
      <x:c r="H1244" s="17" t="str">
        <x:v>Uygun</x:v>
      </x:c>
      <x:c r="I1244" s="17" t="str">
        <x:v>2</x:v>
      </x:c>
      <x:c r="J1244" s="17" t="str">
        <x:v>Kaynak dosya kökü sağlanmadı</x:v>
      </x:c>
      <x:c r="K1244" s="18" t="str"/>
      <x:c r="L1244" s="18" t="str"/>
      <x:c r="M1244" s="18" t="str"/>
    </x:row>
    <x:row r="1245">
      <x:c r="A1245" s="19" t="str">
        <x:v>48018</x:v>
      </x:c>
      <x:c r="B1245" s="19" t="str">
        <x:v>2224</x:v>
      </x:c>
      <x:c r="C1245" s="19" t="str">
        <x:v>01-04-4009</x:v>
      </x:c>
      <x:c r="D1245" s="19" t="str">
        <x:v>EREN DEMİRTAŞ.pdf</x:v>
      </x:c>
      <x:c r="E1245" s="19" t="str">
        <x:v>~/Content/Contract//256148/05582915-31c3-4212-a38a-6faffeaffc3b-EREN DEMİRTAŞ.pdf</x:v>
      </x:c>
      <x:c r="F1245" s="17" t="str">
        <x:v>.pdf</x:v>
      </x:c>
      <x:c r="G1245" s="17" t="str">
        <x:v>Yapısal olarak uygun</x:v>
      </x:c>
      <x:c r="H1245" s="17" t="str">
        <x:v>Uygun</x:v>
      </x:c>
      <x:c r="I1245" s="17" t="str">
        <x:v>2</x:v>
      </x:c>
      <x:c r="J1245" s="17" t="str">
        <x:v>Kaynak dosya kökü sağlanmadı</x:v>
      </x:c>
      <x:c r="K1245" s="18" t="str"/>
      <x:c r="L1245" s="18" t="str"/>
      <x:c r="M1245" s="18" t="str"/>
    </x:row>
    <x:row r="1246">
      <x:c r="A1246" s="19" t="str">
        <x:v>48024</x:v>
      </x:c>
      <x:c r="B1246" s="19" t="str">
        <x:v>2225</x:v>
      </x:c>
      <x:c r="C1246" s="19" t="str">
        <x:v>01-04-4012</x:v>
      </x:c>
      <x:c r="D1246" s="19" t="str">
        <x:v>SAFA AYDIN.pdf</x:v>
      </x:c>
      <x:c r="E1246" s="19" t="str">
        <x:v>~/Content/Contract//256394/05582915-31c3-4212-a38a-6faffeaffc3b-SAFA AYDIN.pdf</x:v>
      </x:c>
      <x:c r="F1246" s="17" t="str">
        <x:v>.pdf</x:v>
      </x:c>
      <x:c r="G1246" s="17" t="str">
        <x:v>Yapısal olarak uygun</x:v>
      </x:c>
      <x:c r="H1246" s="17" t="str">
        <x:v>Uygun</x:v>
      </x:c>
      <x:c r="I1246" s="17" t="str">
        <x:v>2</x:v>
      </x:c>
      <x:c r="J1246" s="17" t="str">
        <x:v>Kaynak dosya kökü sağlanmadı</x:v>
      </x:c>
      <x:c r="K1246" s="18" t="str"/>
      <x:c r="L1246" s="18" t="str"/>
      <x:c r="M1246" s="18" t="str"/>
    </x:row>
    <x:row r="1247">
      <x:c r="A1247" s="19" t="str">
        <x:v>48025</x:v>
      </x:c>
      <x:c r="B1247" s="19" t="str">
        <x:v>2226</x:v>
      </x:c>
      <x:c r="C1247" s="19" t="str">
        <x:v>01-04-4012</x:v>
      </x:c>
      <x:c r="D1247" s="19" t="str">
        <x:v>SAFA AYDIN.pdf</x:v>
      </x:c>
      <x:c r="E1247" s="19" t="str">
        <x:v>~/Content/Contract//256394/05582915-31c3-4212-a38a-6faffeaffc3b-SAFA AYDIN.pdf</x:v>
      </x:c>
      <x:c r="F1247" s="17" t="str">
        <x:v>.pdf</x:v>
      </x:c>
      <x:c r="G1247" s="17" t="str">
        <x:v>Yapısal olarak uygun</x:v>
      </x:c>
      <x:c r="H1247" s="17" t="str">
        <x:v>Uygun</x:v>
      </x:c>
      <x:c r="I1247" s="17" t="str">
        <x:v>2</x:v>
      </x:c>
      <x:c r="J1247" s="17" t="str">
        <x:v>Kaynak dosya kökü sağlanmadı</x:v>
      </x:c>
      <x:c r="K1247" s="18" t="str"/>
      <x:c r="L1247" s="18" t="str"/>
      <x:c r="M1247" s="18" t="str"/>
    </x:row>
    <x:row r="1248">
      <x:c r="A1248" s="19" t="str">
        <x:v>48028</x:v>
      </x:c>
      <x:c r="B1248" s="19" t="str">
        <x:v>2227</x:v>
      </x:c>
      <x:c r="C1248" s="19" t="str">
        <x:v>01-02-1255</x:v>
      </x:c>
      <x:c r="D1248" s="19" t="str">
        <x:v>KONTRAT İNŞAAT.pdf</x:v>
      </x:c>
      <x:c r="E1248" s="19" t="str">
        <x:v>~/Content/Contract//2553/2e4db5cb-d993-4a3f-b634-175fd27d2a2b-KONTRAT İNŞAAT.pdf</x:v>
      </x:c>
      <x:c r="F1248" s="17" t="str">
        <x:v>.pdf</x:v>
      </x:c>
      <x:c r="G1248" s="17" t="str">
        <x:v>Yapısal olarak uygun</x:v>
      </x:c>
      <x:c r="H1248" s="17" t="str">
        <x:v>Uygun</x:v>
      </x:c>
      <x:c r="I1248" s="17" t="str">
        <x:v>1</x:v>
      </x:c>
      <x:c r="J1248" s="17" t="str">
        <x:v>Kaynak dosya kökü sağlanmadı</x:v>
      </x:c>
      <x:c r="K1248" s="18" t="str"/>
      <x:c r="L1248" s="18" t="str"/>
      <x:c r="M1248" s="18" t="str"/>
    </x:row>
    <x:row r="1249">
      <x:c r="A1249" s="19" t="str">
        <x:v>48046</x:v>
      </x:c>
      <x:c r="B1249" s="19" t="str">
        <x:v>2228</x:v>
      </x:c>
      <x:c r="C1249" s="19" t="str">
        <x:v>01-04-4011</x:v>
      </x:c>
      <x:c r="D1249" s="19" t="str">
        <x:v>15.07.26 Arden C¸akır.pdf</x:v>
      </x:c>
      <x:c r="E1249" s="19" t="str">
        <x:v>~/Content/Contract//256338/ccb53be7-a2bc-4b57-8608-5707514dc497-15.07.26 Arden C¸akır.pdf</x:v>
      </x:c>
      <x:c r="F1249" s="17" t="str">
        <x:v>.pdf</x:v>
      </x:c>
      <x:c r="G1249" s="17" t="str">
        <x:v>Yapısal olarak uygun</x:v>
      </x:c>
      <x:c r="H1249" s="17" t="str">
        <x:v>Uygun</x:v>
      </x:c>
      <x:c r="I1249" s="17" t="str">
        <x:v>1</x:v>
      </x:c>
      <x:c r="J1249" s="17" t="str">
        <x:v>Kaynak dosya kökü sağlanmadı</x:v>
      </x:c>
      <x:c r="K1249" s="18" t="str"/>
      <x:c r="L1249" s="18" t="str"/>
      <x:c r="M1249" s="18" t="str"/>
    </x:row>
    <x:row r="1250">
      <x:c r="A1250" s="19" t="str">
        <x:v>48048</x:v>
      </x:c>
      <x:c r="B1250" s="19" t="str">
        <x:v>2230</x:v>
      </x:c>
      <x:c r="C1250" s="19" t="str">
        <x:v>01-01-0896</x:v>
      </x:c>
      <x:c r="D1250" s="19" t="str">
        <x:v>Alarm.pdf</x:v>
      </x:c>
      <x:c r="E1250" s="19" t="str">
        <x:v>~/Content/Contract//2078/8eca7a40-2a91-447d-8823-17e1a34fc200-Alarm.pdf</x:v>
      </x:c>
      <x:c r="F1250" s="17" t="str">
        <x:v>.pdf</x:v>
      </x:c>
      <x:c r="G1250" s="17" t="str">
        <x:v>Yapısal olarak uygun</x:v>
      </x:c>
      <x:c r="H1250" s="17" t="str">
        <x:v>Uygun</x:v>
      </x:c>
      <x:c r="I1250" s="17" t="str">
        <x:v>1</x:v>
      </x:c>
      <x:c r="J1250" s="17" t="str">
        <x:v>Kaynak dosya kökü sağlanmadı</x:v>
      </x:c>
      <x:c r="K1250" s="18" t="str"/>
      <x:c r="L1250" s="18" t="str"/>
      <x:c r="M1250" s="18" t="str"/>
    </x:row>
    <x:row r="1251">
      <x:c r="A1251" s="19" t="str">
        <x:v>48049</x:v>
      </x:c>
      <x:c r="B1251" s="19" t="str">
        <x:v>2231</x:v>
      </x:c>
      <x:c r="C1251" s="19" t="str">
        <x:v>01-05-3148</x:v>
      </x:c>
      <x:c r="D1251" s="19" t="str">
        <x:v>GARAJIN MODİDİFİYE.pdf</x:v>
      </x:c>
      <x:c r="E1251" s="19" t="str">
        <x:v>~/Content/Contract//258004/5e3bc564-f57e-48e7-b97d-819ef607741b-GARAJIN MODİDİFİYE.pdf</x:v>
      </x:c>
      <x:c r="F1251" s="17" t="str">
        <x:v>.pdf</x:v>
      </x:c>
      <x:c r="G1251" s="17" t="str">
        <x:v>Yapısal olarak uygun</x:v>
      </x:c>
      <x:c r="H1251" s="17" t="str">
        <x:v>Uygun</x:v>
      </x:c>
      <x:c r="I1251" s="17" t="str">
        <x:v>2</x:v>
      </x:c>
      <x:c r="J1251" s="17" t="str">
        <x:v>Kaynak dosya kökü sağlanmadı</x:v>
      </x:c>
      <x:c r="K1251" s="18" t="str"/>
      <x:c r="L1251" s="18" t="str"/>
      <x:c r="M1251" s="18" t="str"/>
    </x:row>
    <x:row r="1252">
      <x:c r="A1252" s="19" t="str">
        <x:v>48050</x:v>
      </x:c>
      <x:c r="B1252" s="19" t="str">
        <x:v>2232</x:v>
      </x:c>
      <x:c r="C1252" s="19" t="str">
        <x:v>01-05-3148</x:v>
      </x:c>
      <x:c r="D1252" s="19" t="str">
        <x:v>GARAJIN MODİDİFİYE.pdf</x:v>
      </x:c>
      <x:c r="E1252" s="19" t="str">
        <x:v>~/Content/Contract//258004/5e3bc564-f57e-48e7-b97d-819ef607741b-GARAJIN MODİDİFİYE.pdf</x:v>
      </x:c>
      <x:c r="F1252" s="17" t="str">
        <x:v>.pdf</x:v>
      </x:c>
      <x:c r="G1252" s="17" t="str">
        <x:v>Yapısal olarak uygun</x:v>
      </x:c>
      <x:c r="H1252" s="17" t="str">
        <x:v>Uygun</x:v>
      </x:c>
      <x:c r="I1252" s="17" t="str">
        <x:v>2</x:v>
      </x:c>
      <x:c r="J1252" s="17" t="str">
        <x:v>Kaynak dosya kökü sağlanmadı</x:v>
      </x:c>
      <x:c r="K1252" s="18" t="str"/>
      <x:c r="L1252" s="18" t="str"/>
      <x:c r="M1252" s="18" t="str"/>
    </x:row>
    <x:row r="1253">
      <x:c r="A1253" s="19" t="str">
        <x:v>48054</x:v>
      </x:c>
      <x:c r="B1253" s="19" t="str">
        <x:v>2233</x:v>
      </x:c>
      <x:c r="C1253" s="19" t="str">
        <x:v>01-05-3147</x:v>
      </x:c>
      <x:c r="D1253" s="19" t="str">
        <x:v>garajın modifiye.pdf</x:v>
      </x:c>
      <x:c r="E1253" s="19" t="str">
        <x:v>~/Content/Contract//257865/5e3bc564-f57e-48e7-b97d-819ef607741b-garajın modifiye.pdf</x:v>
      </x:c>
      <x:c r="F1253" s="17" t="str">
        <x:v>.pdf</x:v>
      </x:c>
      <x:c r="G1253" s="17" t="str">
        <x:v>Yapısal olarak uygun</x:v>
      </x:c>
      <x:c r="H1253" s="17" t="str">
        <x:v>Uygun</x:v>
      </x:c>
      <x:c r="I1253" s="17" t="str">
        <x:v>1</x:v>
      </x:c>
      <x:c r="J1253" s="17" t="str">
        <x:v>Kaynak dosya kökü sağlanmadı</x:v>
      </x:c>
      <x:c r="K1253" s="18" t="str"/>
      <x:c r="L1253" s="18" t="str"/>
      <x:c r="M1253" s="18" t="str"/>
    </x:row>
    <x:row r="1254">
      <x:c r="A1254" s="19" t="str">
        <x:v>48055</x:v>
      </x:c>
      <x:c r="B1254" s="19" t="str">
        <x:v>2234</x:v>
      </x:c>
      <x:c r="C1254" s="19" t="str">
        <x:v>01-05-3146</x:v>
      </x:c>
      <x:c r="D1254" s="19" t="str">
        <x:v>ÖMER CEM SELAMOĞLU.pdf</x:v>
      </x:c>
      <x:c r="E1254" s="19" t="str">
        <x:v>~/Content/Contract//258031/235e0e83-f106-4e69-8a0b-139901200b85-ÖMER CEM SELAMOĞLU.pdf</x:v>
      </x:c>
      <x:c r="F1254" s="17" t="str">
        <x:v>.pdf</x:v>
      </x:c>
      <x:c r="G1254" s="17" t="str">
        <x:v>Yapısal olarak uygun</x:v>
      </x:c>
      <x:c r="H1254" s="17" t="str">
        <x:v>Uygun</x:v>
      </x:c>
      <x:c r="I1254" s="17" t="str">
        <x:v>2</x:v>
      </x:c>
      <x:c r="J1254" s="17" t="str">
        <x:v>Kaynak dosya kökü sağlanmadı</x:v>
      </x:c>
      <x:c r="K1254" s="18" t="str"/>
      <x:c r="L1254" s="18" t="str"/>
      <x:c r="M1254" s="18" t="str"/>
    </x:row>
    <x:row r="1255">
      <x:c r="A1255" s="19" t="str">
        <x:v>48056</x:v>
      </x:c>
      <x:c r="B1255" s="19" t="str">
        <x:v>2235</x:v>
      </x:c>
      <x:c r="C1255" s="19" t="str">
        <x:v>01-05-3146</x:v>
      </x:c>
      <x:c r="D1255" s="19" t="str">
        <x:v>ÖMER CEM SELAMOĞLU.pdf</x:v>
      </x:c>
      <x:c r="E1255" s="19" t="str">
        <x:v>~/Content/Contract//258031/235e0e83-f106-4e69-8a0b-139901200b85-ÖMER CEM SELAMOĞLU.pdf</x:v>
      </x:c>
      <x:c r="F1255" s="17" t="str">
        <x:v>.pdf</x:v>
      </x:c>
      <x:c r="G1255" s="17" t="str">
        <x:v>Yapısal olarak uygun</x:v>
      </x:c>
      <x:c r="H1255" s="17" t="str">
        <x:v>Uygun</x:v>
      </x:c>
      <x:c r="I1255" s="17" t="str">
        <x:v>2</x:v>
      </x:c>
      <x:c r="J1255" s="17" t="str">
        <x:v>Kaynak dosya kökü sağlanmadı</x:v>
      </x:c>
      <x:c r="K1255" s="18" t="str"/>
      <x:c r="L1255" s="18" t="str"/>
      <x:c r="M1255" s="18" t="str"/>
    </x:row>
    <x:row r="1256">
      <x:c r="A1256" s="19" t="str">
        <x:v>48057</x:v>
      </x:c>
      <x:c r="B1256" s="19" t="str">
        <x:v>2236</x:v>
      </x:c>
      <x:c r="C1256" s="19" t="str">
        <x:v>01-05-3149</x:v>
      </x:c>
      <x:c r="D1256" s="19" t="str">
        <x:v>ASLI YANARDAĞ.pdf</x:v>
      </x:c>
      <x:c r="E1256" s="19" t="str">
        <x:v>~/Content/Contract//258053/2a43bbfb-94ee-47ec-aaaa-6416558dc231-ASLI YANARDAĞ.pdf</x:v>
      </x:c>
      <x:c r="F1256" s="17" t="str">
        <x:v>.pdf</x:v>
      </x:c>
      <x:c r="G1256" s="17" t="str">
        <x:v>Yapısal olarak uygun</x:v>
      </x:c>
      <x:c r="H1256" s="17" t="str">
        <x:v>Uygun</x:v>
      </x:c>
      <x:c r="I1256" s="17" t="str">
        <x:v>2</x:v>
      </x:c>
      <x:c r="J1256" s="17" t="str">
        <x:v>Kaynak dosya kökü sağlanmadı</x:v>
      </x:c>
      <x:c r="K1256" s="18" t="str"/>
      <x:c r="L1256" s="18" t="str"/>
      <x:c r="M1256" s="18" t="str"/>
    </x:row>
    <x:row r="1257">
      <x:c r="A1257" s="19" t="str">
        <x:v>48058</x:v>
      </x:c>
      <x:c r="B1257" s="19" t="str">
        <x:v>2237</x:v>
      </x:c>
      <x:c r="C1257" s="19" t="str">
        <x:v>01-05-3149</x:v>
      </x:c>
      <x:c r="D1257" s="19" t="str">
        <x:v>ASLI YANARDAĞ.pdf</x:v>
      </x:c>
      <x:c r="E1257" s="19" t="str">
        <x:v>~/Content/Contract//258053/2a43bbfb-94ee-47ec-aaaa-6416558dc231-ASLI YANARDAĞ.pdf</x:v>
      </x:c>
      <x:c r="F1257" s="17" t="str">
        <x:v>.pdf</x:v>
      </x:c>
      <x:c r="G1257" s="17" t="str">
        <x:v>Yapısal olarak uygun</x:v>
      </x:c>
      <x:c r="H1257" s="17" t="str">
        <x:v>Uygun</x:v>
      </x:c>
      <x:c r="I1257" s="17" t="str">
        <x:v>2</x:v>
      </x:c>
      <x:c r="J1257" s="17" t="str">
        <x:v>Kaynak dosya kökü sağlanmadı</x:v>
      </x:c>
      <x:c r="K1257" s="18" t="str"/>
      <x:c r="L1257" s="18" t="str"/>
      <x:c r="M1257" s="18" t="str"/>
    </x:row>
    <x:row r="1258">
      <x:c r="A1258" s="19" t="str">
        <x:v>48062</x:v>
      </x:c>
      <x:c r="B1258" s="19" t="str">
        <x:v>2238</x:v>
      </x:c>
      <x:c r="C1258" s="19" t="str">
        <x:v>01-05-2717</x:v>
      </x:c>
      <x:c r="D1258" s="19" t="str">
        <x:v>ERKAN SAKALLI.pdf</x:v>
      </x:c>
      <x:c r="E1258" s="19" t="str">
        <x:v>~/Content/Contract//257173/235e0e83-f106-4e69-8a0b-139901200b85-ERKAN SAKALLI.pdf</x:v>
      </x:c>
      <x:c r="F1258" s="17" t="str">
        <x:v>.pdf</x:v>
      </x:c>
      <x:c r="G1258" s="17" t="str">
        <x:v>Yapısal olarak uygun</x:v>
      </x:c>
      <x:c r="H1258" s="17" t="str">
        <x:v>Uygun</x:v>
      </x:c>
      <x:c r="I1258" s="17" t="str">
        <x:v>2</x:v>
      </x:c>
      <x:c r="J1258" s="17" t="str">
        <x:v>Kaynak dosya kökü sağlanmadı</x:v>
      </x:c>
      <x:c r="K1258" s="18" t="str"/>
      <x:c r="L1258" s="18" t="str"/>
      <x:c r="M1258" s="18" t="str"/>
    </x:row>
    <x:row r="1259">
      <x:c r="A1259" s="19" t="str">
        <x:v>48063</x:v>
      </x:c>
      <x:c r="B1259" s="19" t="str">
        <x:v>2239</x:v>
      </x:c>
      <x:c r="C1259" s="19" t="str">
        <x:v>01-05-2717</x:v>
      </x:c>
      <x:c r="D1259" s="19" t="str">
        <x:v>ERKAN SAKALLI.pdf</x:v>
      </x:c>
      <x:c r="E1259" s="19" t="str">
        <x:v>~/Content/Contract//257173/235e0e83-f106-4e69-8a0b-139901200b85-ERKAN SAKALLI.pdf</x:v>
      </x:c>
      <x:c r="F1259" s="17" t="str">
        <x:v>.pdf</x:v>
      </x:c>
      <x:c r="G1259" s="17" t="str">
        <x:v>Yapısal olarak uygun</x:v>
      </x:c>
      <x:c r="H1259" s="17" t="str">
        <x:v>Uygun</x:v>
      </x:c>
      <x:c r="I1259" s="17" t="str">
        <x:v>2</x:v>
      </x:c>
      <x:c r="J1259" s="17" t="str">
        <x:v>Kaynak dosya kökü sağlanmadı</x:v>
      </x:c>
      <x:c r="K1259" s="18" t="str"/>
      <x:c r="L1259" s="18" t="str"/>
      <x:c r="M1259" s="18" t="str"/>
    </x:row>
    <x:row r="1260">
      <x:c r="A1260" s="19" t="str">
        <x:v>48067</x:v>
      </x:c>
      <x:c r="B1260" s="19" t="str">
        <x:v>2240</x:v>
      </x:c>
      <x:c r="C1260" s="19" t="str">
        <x:v>01-05-3153</x:v>
      </x:c>
      <x:c r="D1260" s="19" t="str">
        <x:v>REFORMSOFT TEKNOLOJİ.pdf</x:v>
      </x:c>
      <x:c r="E1260" s="19" t="str">
        <x:v>~/Content/Contract//258263/5e3bc564-f57e-48e7-b97d-819ef607741b-REFORMSOFT TEKNOLOJİ.pdf</x:v>
      </x:c>
      <x:c r="F1260" s="17" t="str">
        <x:v>.pdf</x:v>
      </x:c>
      <x:c r="G1260" s="17" t="str">
        <x:v>Yapısal olarak uygun</x:v>
      </x:c>
      <x:c r="H1260" s="17" t="str">
        <x:v>Uygun</x:v>
      </x:c>
      <x:c r="I1260" s="17" t="str">
        <x:v>2</x:v>
      </x:c>
      <x:c r="J1260" s="17" t="str">
        <x:v>Kaynak dosya kökü sağlanmadı</x:v>
      </x:c>
      <x:c r="K1260" s="18" t="str"/>
      <x:c r="L1260" s="18" t="str"/>
      <x:c r="M1260" s="18" t="str"/>
    </x:row>
    <x:row r="1261">
      <x:c r="A1261" s="19" t="str">
        <x:v>48068</x:v>
      </x:c>
      <x:c r="B1261" s="19" t="str">
        <x:v>2241</x:v>
      </x:c>
      <x:c r="C1261" s="19" t="str">
        <x:v>01-05-3153</x:v>
      </x:c>
      <x:c r="D1261" s="19" t="str">
        <x:v>REFORMSOFT TEKNOLOJİ.pdf</x:v>
      </x:c>
      <x:c r="E1261" s="19" t="str">
        <x:v>~/Content/Contract//258263/5e3bc564-f57e-48e7-b97d-819ef607741b-REFORMSOFT TEKNOLOJİ.pdf</x:v>
      </x:c>
      <x:c r="F1261" s="17" t="str">
        <x:v>.pdf</x:v>
      </x:c>
      <x:c r="G1261" s="17" t="str">
        <x:v>Yapısal olarak uygun</x:v>
      </x:c>
      <x:c r="H1261" s="17" t="str">
        <x:v>Uygun</x:v>
      </x:c>
      <x:c r="I1261" s="17" t="str">
        <x:v>2</x:v>
      </x:c>
      <x:c r="J1261" s="17" t="str">
        <x:v>Kaynak dosya kökü sağlanmadı</x:v>
      </x:c>
      <x:c r="K1261" s="18" t="str"/>
      <x:c r="L1261" s="18" t="str"/>
      <x:c r="M1261" s="18" t="str"/>
    </x:row>
    <x:row r="1262">
      <x:c r="A1262" s="19" t="str">
        <x:v>48071</x:v>
      </x:c>
      <x:c r="B1262" s="19" t="str">
        <x:v>2242</x:v>
      </x:c>
      <x:c r="C1262" s="19" t="str">
        <x:v>01-01-5309</x:v>
      </x:c>
      <x:c r="D1262" s="19" t="str">
        <x:v>ALİ EGE.pdf</x:v>
      </x:c>
      <x:c r="E1262" s="19" t="str">
        <x:v>~/Content/Contract//232101/62485c65-00e9-49ba-912b-e8146ec06220-ALİ EGE.pdf</x:v>
      </x:c>
      <x:c r="F1262" s="17" t="str">
        <x:v>.pdf</x:v>
      </x:c>
      <x:c r="G1262" s="17" t="str">
        <x:v>Yapısal olarak uygun</x:v>
      </x:c>
      <x:c r="H1262" s="17" t="str">
        <x:v>Uygun</x:v>
      </x:c>
      <x:c r="I1262" s="17" t="str">
        <x:v>2</x:v>
      </x:c>
      <x:c r="J1262" s="17" t="str">
        <x:v>Kaynak dosya kökü sağlanmadı</x:v>
      </x:c>
      <x:c r="K1262" s="18" t="str"/>
      <x:c r="L1262" s="18" t="str"/>
      <x:c r="M1262" s="18" t="str"/>
    </x:row>
    <x:row r="1263">
      <x:c r="A1263" s="19" t="str">
        <x:v>48072</x:v>
      </x:c>
      <x:c r="B1263" s="19" t="str">
        <x:v>2243</x:v>
      </x:c>
      <x:c r="C1263" s="19" t="str">
        <x:v>01-01-5309</x:v>
      </x:c>
      <x:c r="D1263" s="19" t="str">
        <x:v>ALİ EGE.pdf</x:v>
      </x:c>
      <x:c r="E1263" s="19" t="str">
        <x:v>~/Content/Contract//232101/62485c65-00e9-49ba-912b-e8146ec06220-ALİ EGE.pdf</x:v>
      </x:c>
      <x:c r="F1263" s="17" t="str">
        <x:v>.pdf</x:v>
      </x:c>
      <x:c r="G1263" s="17" t="str">
        <x:v>Yapısal olarak uygun</x:v>
      </x:c>
      <x:c r="H1263" s="17" t="str">
        <x:v>Uygun</x:v>
      </x:c>
      <x:c r="I1263" s="17" t="str">
        <x:v>2</x:v>
      </x:c>
      <x:c r="J1263" s="17" t="str">
        <x:v>Kaynak dosya kökü sağlanmadı</x:v>
      </x:c>
      <x:c r="K1263" s="18" t="str"/>
      <x:c r="L1263" s="18" t="str"/>
      <x:c r="M1263" s="18" t="str"/>
    </x:row>
    <x:row r="1264">
      <x:c r="A1264" s="19" t="str">
        <x:v>48073</x:v>
      </x:c>
      <x:c r="B1264" s="19" t="str">
        <x:v>2244</x:v>
      </x:c>
      <x:c r="C1264" s="19" t="str">
        <x:v>01-05-3155</x:v>
      </x:c>
      <x:c r="D1264" s="19" t="str">
        <x:v>AYŞE ACAR.pdf</x:v>
      </x:c>
      <x:c r="E1264" s="19" t="str">
        <x:v>~/Content/Contract//258572/f9176fbb-00ce-4bc6-97eb-5f46bbf4fe31-AYŞE ACAR.pdf</x:v>
      </x:c>
      <x:c r="F1264" s="17" t="str">
        <x:v>.pdf</x:v>
      </x:c>
      <x:c r="G1264" s="17" t="str">
        <x:v>Yapısal olarak uygun</x:v>
      </x:c>
      <x:c r="H1264" s="17" t="str">
        <x:v>Uygun</x:v>
      </x:c>
      <x:c r="I1264" s="17" t="str">
        <x:v>2</x:v>
      </x:c>
      <x:c r="J1264" s="17" t="str">
        <x:v>Kaynak dosya kökü sağlanmadı</x:v>
      </x:c>
      <x:c r="K1264" s="18" t="str"/>
      <x:c r="L1264" s="18" t="str"/>
      <x:c r="M1264" s="18" t="str"/>
    </x:row>
    <x:row r="1265">
      <x:c r="A1265" s="19" t="str">
        <x:v>48074</x:v>
      </x:c>
      <x:c r="B1265" s="19" t="str">
        <x:v>2245</x:v>
      </x:c>
      <x:c r="C1265" s="19" t="str">
        <x:v>01-05-3155</x:v>
      </x:c>
      <x:c r="D1265" s="19" t="str">
        <x:v>AYŞE ACAR.pdf</x:v>
      </x:c>
      <x:c r="E1265" s="19" t="str">
        <x:v>~/Content/Contract//258572/f9176fbb-00ce-4bc6-97eb-5f46bbf4fe31-AYŞE ACAR.pdf</x:v>
      </x:c>
      <x:c r="F1265" s="17" t="str">
        <x:v>.pdf</x:v>
      </x:c>
      <x:c r="G1265" s="17" t="str">
        <x:v>Yapısal olarak uygun</x:v>
      </x:c>
      <x:c r="H1265" s="17" t="str">
        <x:v>Uygun</x:v>
      </x:c>
      <x:c r="I1265" s="17" t="str">
        <x:v>2</x:v>
      </x:c>
      <x:c r="J1265" s="17" t="str">
        <x:v>Kaynak dosya kökü sağlanmadı</x:v>
      </x:c>
      <x:c r="K1265" s="18" t="str"/>
      <x:c r="L1265" s="18" t="str"/>
      <x:c r="M1265" s="18" t="str"/>
    </x:row>
    <x:row r="1266">
      <x:c r="A1266" s="19" t="str">
        <x:v>48079</x:v>
      </x:c>
      <x:c r="B1266" s="19" t="str">
        <x:v>2246</x:v>
      </x:c>
      <x:c r="C1266" s="19" t="str">
        <x:v>01-05-3156</x:v>
      </x:c>
      <x:c r="D1266" s="19" t="str">
        <x:v>KADİR UYSAL.pdf</x:v>
      </x:c>
      <x:c r="E1266" s="19" t="str">
        <x:v>~/Content/Contract//259119/62485c65-00e9-49ba-912b-e8146ec06220-KADİR UYSAL.pdf</x:v>
      </x:c>
      <x:c r="F1266" s="17" t="str">
        <x:v>.pdf</x:v>
      </x:c>
      <x:c r="G1266" s="17" t="str">
        <x:v>Yapısal olarak uygun</x:v>
      </x:c>
      <x:c r="H1266" s="17" t="str">
        <x:v>Uygun</x:v>
      </x:c>
      <x:c r="I1266" s="17" t="str">
        <x:v>2</x:v>
      </x:c>
      <x:c r="J1266" s="17" t="str">
        <x:v>Kaynak dosya kökü sağlanmadı</x:v>
      </x:c>
      <x:c r="K1266" s="18" t="str"/>
      <x:c r="L1266" s="18" t="str"/>
      <x:c r="M1266" s="18" t="str"/>
    </x:row>
    <x:row r="1267">
      <x:c r="A1267" s="19" t="str">
        <x:v>48080</x:v>
      </x:c>
      <x:c r="B1267" s="19" t="str">
        <x:v>2247</x:v>
      </x:c>
      <x:c r="C1267" s="19" t="str">
        <x:v>01-05-3156</x:v>
      </x:c>
      <x:c r="D1267" s="19" t="str">
        <x:v>KADİR UYSAL.pdf</x:v>
      </x:c>
      <x:c r="E1267" s="19" t="str">
        <x:v>~/Content/Contract//259119/62485c65-00e9-49ba-912b-e8146ec06220-KADİR UYSAL.pdf</x:v>
      </x:c>
      <x:c r="F1267" s="17" t="str">
        <x:v>.pdf</x:v>
      </x:c>
      <x:c r="G1267" s="17" t="str">
        <x:v>Yapısal olarak uygun</x:v>
      </x:c>
      <x:c r="H1267" s="17" t="str">
        <x:v>Uygun</x:v>
      </x:c>
      <x:c r="I1267" s="17" t="str">
        <x:v>2</x:v>
      </x:c>
      <x:c r="J1267" s="17" t="str">
        <x:v>Kaynak dosya kökü sağlanmadı</x:v>
      </x:c>
      <x:c r="K1267" s="18" t="str"/>
      <x:c r="L1267" s="18" t="str"/>
      <x:c r="M1267" s="18" t="str"/>
    </x:row>
    <x:row r="1268">
      <x:c r="A1268" s="19" t="str">
        <x:v>48081</x:v>
      </x:c>
      <x:c r="B1268" s="19" t="str">
        <x:v>2248</x:v>
      </x:c>
      <x:c r="C1268" s="19" t="str">
        <x:v>01-05-3126</x:v>
      </x:c>
      <x:c r="D1268" s="19" t="str">
        <x:v>ENİS TULÇA İLAVE.pdf</x:v>
      </x:c>
      <x:c r="E1268" s="19" t="str">
        <x:v>~/Content/Contract//96815/7c34d92e-06f0-48f1-ae39-fd12cdda89eb-ENİS TULÇA İLAVE.pdf</x:v>
      </x:c>
      <x:c r="F1268" s="17" t="str">
        <x:v>.pdf</x:v>
      </x:c>
      <x:c r="G1268" s="17" t="str">
        <x:v>Yapısal olarak uygun</x:v>
      </x:c>
      <x:c r="H1268" s="17" t="str">
        <x:v>Uygun</x:v>
      </x:c>
      <x:c r="I1268" s="17" t="str">
        <x:v>1</x:v>
      </x:c>
      <x:c r="J1268" s="17" t="str">
        <x:v>Kaynak dosya kökü sağlanmadı</x:v>
      </x:c>
      <x:c r="K1268" s="18" t="str"/>
      <x:c r="L1268" s="18" t="str"/>
      <x:c r="M1268" s="18" t="str"/>
    </x:row>
    <x:row r="1269">
      <x:c r="A1269" s="19" t="str">
        <x:v>48082</x:v>
      </x:c>
      <x:c r="B1269" s="19" t="str">
        <x:v>2249</x:v>
      </x:c>
      <x:c r="C1269" s="19" t="str">
        <x:v>01-05-3126</x:v>
      </x:c>
      <x:c r="D1269" s="19" t="str">
        <x:v>ENİS TULCA.pdf</x:v>
      </x:c>
      <x:c r="E1269" s="19" t="str">
        <x:v>~/Content/Contract//96815/62485c65-00e9-49ba-912b-e8146ec06220-ENİS TULCA.pdf</x:v>
      </x:c>
      <x:c r="F1269" s="17" t="str">
        <x:v>.pdf</x:v>
      </x:c>
      <x:c r="G1269" s="17" t="str">
        <x:v>Yapısal olarak uygun</x:v>
      </x:c>
      <x:c r="H1269" s="17" t="str">
        <x:v>Uygun</x:v>
      </x:c>
      <x:c r="I1269" s="17" t="str">
        <x:v>1</x:v>
      </x:c>
      <x:c r="J1269" s="17" t="str">
        <x:v>Kaynak dosya kökü sağlanmadı</x:v>
      </x:c>
      <x:c r="K1269" s="18" t="str"/>
      <x:c r="L1269" s="18" t="str"/>
      <x:c r="M1269" s="18" t="str"/>
    </x:row>
    <x:row r="1270">
      <x:c r="A1270" s="19" t="str">
        <x:v>48083</x:v>
      </x:c>
      <x:c r="B1270" s="19" t="str">
        <x:v>2250</x:v>
      </x:c>
      <x:c r="C1270" s="19" t="str">
        <x:v>01-05-3158</x:v>
      </x:c>
      <x:c r="D1270" s="19" t="str">
        <x:v>TRAKYA ELEKTRONİK.pdf</x:v>
      </x:c>
      <x:c r="E1270" s="19" t="str">
        <x:v>~/Content/Contract//259377/5e3bc564-f57e-48e7-b97d-819ef607741b-TRAKYA ELEKTRONİK.pdf</x:v>
      </x:c>
      <x:c r="F1270" s="17" t="str">
        <x:v>.pdf</x:v>
      </x:c>
      <x:c r="G1270" s="17" t="str">
        <x:v>Yapısal olarak uygun</x:v>
      </x:c>
      <x:c r="H1270" s="17" t="str">
        <x:v>Uygun</x:v>
      </x:c>
      <x:c r="I1270" s="17" t="str">
        <x:v>2</x:v>
      </x:c>
      <x:c r="J1270" s="17" t="str">
        <x:v>Kaynak dosya kökü sağlanmadı</x:v>
      </x:c>
      <x:c r="K1270" s="18" t="str"/>
      <x:c r="L1270" s="18" t="str"/>
      <x:c r="M1270" s="18" t="str"/>
    </x:row>
    <x:row r="1271">
      <x:c r="A1271" s="19" t="str">
        <x:v>48084</x:v>
      </x:c>
      <x:c r="B1271" s="19" t="str">
        <x:v>2251</x:v>
      </x:c>
      <x:c r="C1271" s="19" t="str">
        <x:v>01-05-3158</x:v>
      </x:c>
      <x:c r="D1271" s="19" t="str">
        <x:v>TRAKYA ELEKTRONİK.pdf</x:v>
      </x:c>
      <x:c r="E1271" s="19" t="str">
        <x:v>~/Content/Contract//259377/5e3bc564-f57e-48e7-b97d-819ef607741b-TRAKYA ELEKTRONİK.pdf</x:v>
      </x:c>
      <x:c r="F1271" s="17" t="str">
        <x:v>.pdf</x:v>
      </x:c>
      <x:c r="G1271" s="17" t="str">
        <x:v>Yapısal olarak uygun</x:v>
      </x:c>
      <x:c r="H1271" s="17" t="str">
        <x:v>Uygun</x:v>
      </x:c>
      <x:c r="I1271" s="17" t="str">
        <x:v>2</x:v>
      </x:c>
      <x:c r="J1271" s="17" t="str">
        <x:v>Kaynak dosya kökü sağlanmadı</x:v>
      </x:c>
      <x:c r="K1271" s="18" t="str"/>
      <x:c r="L1271" s="18" t="str"/>
      <x:c r="M1271" s="18" t="str"/>
    </x:row>
    <x:row r="1272">
      <x:c r="A1272" s="19" t="str">
        <x:v>48093</x:v>
      </x:c>
      <x:c r="B1272" s="19" t="str">
        <x:v>2252</x:v>
      </x:c>
      <x:c r="C1272" s="19" t="str">
        <x:v>01-05-3162</x:v>
      </x:c>
      <x:c r="D1272" s="19" t="str">
        <x:v>SEZER TURİZM EĞİTİM.pdf</x:v>
      </x:c>
      <x:c r="E1272" s="19" t="str">
        <x:v>~/Content/Contract//259672/5e3bc564-f57e-48e7-b97d-819ef607741b-SEZER TURİZM EĞİTİM.pdf</x:v>
      </x:c>
      <x:c r="F1272" s="17" t="str">
        <x:v>.pdf</x:v>
      </x:c>
      <x:c r="G1272" s="17" t="str">
        <x:v>Yapısal olarak uygun</x:v>
      </x:c>
      <x:c r="H1272" s="17" t="str">
        <x:v>Uygun</x:v>
      </x:c>
      <x:c r="I1272" s="17" t="str">
        <x:v>2</x:v>
      </x:c>
      <x:c r="J1272" s="17" t="str">
        <x:v>Kaynak dosya kökü sağlanmadı</x:v>
      </x:c>
      <x:c r="K1272" s="18" t="str"/>
      <x:c r="L1272" s="18" t="str"/>
      <x:c r="M1272" s="18" t="str"/>
    </x:row>
    <x:row r="1273">
      <x:c r="A1273" s="19" t="str">
        <x:v>48094</x:v>
      </x:c>
      <x:c r="B1273" s="19" t="str">
        <x:v>2253</x:v>
      </x:c>
      <x:c r="C1273" s="19" t="str">
        <x:v>01-05-3162</x:v>
      </x:c>
      <x:c r="D1273" s="19" t="str">
        <x:v>SEZER TURİZM EĞİTİM.pdf</x:v>
      </x:c>
      <x:c r="E1273" s="19" t="str">
        <x:v>~/Content/Contract//259672/5e3bc564-f57e-48e7-b97d-819ef607741b-SEZER TURİZM EĞİTİM.pdf</x:v>
      </x:c>
      <x:c r="F1273" s="17" t="str">
        <x:v>.pdf</x:v>
      </x:c>
      <x:c r="G1273" s="17" t="str">
        <x:v>Yapısal olarak uygun</x:v>
      </x:c>
      <x:c r="H1273" s="17" t="str">
        <x:v>Uygun</x:v>
      </x:c>
      <x:c r="I1273" s="17" t="str">
        <x:v>2</x:v>
      </x:c>
      <x:c r="J1273" s="17" t="str">
        <x:v>Kaynak dosya kökü sağlanmadı</x:v>
      </x:c>
      <x:c r="K1273" s="18" t="str"/>
      <x:c r="L1273" s="18" t="str"/>
      <x:c r="M1273" s="18" t="str"/>
    </x:row>
    <x:row r="1274">
      <x:c r="A1274" s="19" t="str">
        <x:v>48109</x:v>
      </x:c>
      <x:c r="B1274" s="19" t="str">
        <x:v>2254</x:v>
      </x:c>
      <x:c r="C1274" s="19" t="str">
        <x:v>01-05-3175</x:v>
      </x:c>
      <x:c r="D1274" s="19" t="str">
        <x:v>FİKRET FİLİZ GÜNDOĞDU.pdf</x:v>
      </x:c>
      <x:c r="E1274" s="19" t="str">
        <x:v>~/Content/Contract//260935/5e3bc564-f57e-48e7-b97d-819ef607741b-FİKRET FİLİZ GÜNDOĞDU.pdf</x:v>
      </x:c>
      <x:c r="F1274" s="17" t="str">
        <x:v>.pdf</x:v>
      </x:c>
      <x:c r="G1274" s="17" t="str">
        <x:v>Yapısal olarak uygun</x:v>
      </x:c>
      <x:c r="H1274" s="17" t="str">
        <x:v>Uygun</x:v>
      </x:c>
      <x:c r="I1274" s="17" t="str">
        <x:v>2</x:v>
      </x:c>
      <x:c r="J1274" s="17" t="str">
        <x:v>Kaynak dosya kökü sağlanmadı</x:v>
      </x:c>
      <x:c r="K1274" s="18" t="str"/>
      <x:c r="L1274" s="18" t="str"/>
      <x:c r="M1274" s="18" t="str"/>
    </x:row>
    <x:row r="1275">
      <x:c r="A1275" s="19" t="str">
        <x:v>48110</x:v>
      </x:c>
      <x:c r="B1275" s="19" t="str">
        <x:v>2255</x:v>
      </x:c>
      <x:c r="C1275" s="19" t="str">
        <x:v>01-05-3175</x:v>
      </x:c>
      <x:c r="D1275" s="19" t="str">
        <x:v>FİKRET FİLİZ GÜNDOĞDU.pdf</x:v>
      </x:c>
      <x:c r="E1275" s="19" t="str">
        <x:v>~/Content/Contract//260935/5e3bc564-f57e-48e7-b97d-819ef607741b-FİKRET FİLİZ GÜNDOĞDU.pdf</x:v>
      </x:c>
      <x:c r="F1275" s="17" t="str">
        <x:v>.pdf</x:v>
      </x:c>
      <x:c r="G1275" s="17" t="str">
        <x:v>Yapısal olarak uygun</x:v>
      </x:c>
      <x:c r="H1275" s="17" t="str">
        <x:v>Uygun</x:v>
      </x:c>
      <x:c r="I1275" s="17" t="str">
        <x:v>2</x:v>
      </x:c>
      <x:c r="J1275" s="17" t="str">
        <x:v>Kaynak dosya kökü sağlanmadı</x:v>
      </x:c>
      <x:c r="K1275" s="18" t="str"/>
      <x:c r="L1275" s="18" t="str"/>
      <x:c r="M1275" s="18" t="str"/>
    </x:row>
    <x:row r="1276">
      <x:c r="A1276" s="19" t="str">
        <x:v>48113</x:v>
      </x:c>
      <x:c r="B1276" s="19" t="str">
        <x:v>2256</x:v>
      </x:c>
      <x:c r="C1276" s="19" t="str">
        <x:v>01-05-3171</x:v>
      </x:c>
      <x:c r="D1276" s="19" t="str">
        <x:v>ALİ SERKAN TAMAM.pdf</x:v>
      </x:c>
      <x:c r="E1276" s="19" t="str">
        <x:v>~/Content/Contract//261311/5e3bc564-f57e-48e7-b97d-819ef607741b-ALİ SERKAN TAMAM.pdf</x:v>
      </x:c>
      <x:c r="F1276" s="17" t="str">
        <x:v>.pdf</x:v>
      </x:c>
      <x:c r="G1276" s="17" t="str">
        <x:v>Yapısal olarak uygun</x:v>
      </x:c>
      <x:c r="H1276" s="17" t="str">
        <x:v>Uygun</x:v>
      </x:c>
      <x:c r="I1276" s="17" t="str">
        <x:v>2</x:v>
      </x:c>
      <x:c r="J1276" s="17" t="str">
        <x:v>Kaynak dosya kökü sağlanmadı</x:v>
      </x:c>
      <x:c r="K1276" s="18" t="str"/>
      <x:c r="L1276" s="18" t="str"/>
      <x:c r="M1276" s="18" t="str"/>
    </x:row>
    <x:row r="1277">
      <x:c r="A1277" s="19" t="str">
        <x:v>48114</x:v>
      </x:c>
      <x:c r="B1277" s="19" t="str">
        <x:v>2257</x:v>
      </x:c>
      <x:c r="C1277" s="19" t="str">
        <x:v>01-05-3171</x:v>
      </x:c>
      <x:c r="D1277" s="19" t="str">
        <x:v>ALİ SERKAN TAMAM.pdf</x:v>
      </x:c>
      <x:c r="E1277" s="19" t="str">
        <x:v>~/Content/Contract//261311/5e3bc564-f57e-48e7-b97d-819ef607741b-ALİ SERKAN TAMAM.pdf</x:v>
      </x:c>
      <x:c r="F1277" s="17" t="str">
        <x:v>.pdf</x:v>
      </x:c>
      <x:c r="G1277" s="17" t="str">
        <x:v>Yapısal olarak uygun</x:v>
      </x:c>
      <x:c r="H1277" s="17" t="str">
        <x:v>Uygun</x:v>
      </x:c>
      <x:c r="I1277" s="17" t="str">
        <x:v>2</x:v>
      </x:c>
      <x:c r="J1277" s="17" t="str">
        <x:v>Kaynak dosya kökü sağlanmadı</x:v>
      </x:c>
      <x:c r="K1277" s="18" t="str"/>
      <x:c r="L1277" s="18" t="str"/>
      <x:c r="M1277" s="18" t="str"/>
    </x:row>
    <x:row r="1278">
      <x:c r="A1278" s="19" t="str">
        <x:v>48117</x:v>
      </x:c>
      <x:c r="B1278" s="19" t="str">
        <x:v>2258</x:v>
      </x:c>
      <x:c r="C1278" s="19" t="str">
        <x:v>01-05-3160</x:v>
      </x:c>
      <x:c r="D1278" s="19" t="str">
        <x:v>EROL KUYUMCULUK 2.pdf</x:v>
      </x:c>
      <x:c r="E1278" s="19" t="str">
        <x:v>~/Content/Contract//259850/e00ca4ef-1990-4481-a1bf-09f737f06389-EROL KUYUMCULUK 2.pdf</x:v>
      </x:c>
      <x:c r="F1278" s="17" t="str">
        <x:v>.pdf</x:v>
      </x:c>
      <x:c r="G1278" s="17" t="str">
        <x:v>Yapısal olarak uygun</x:v>
      </x:c>
      <x:c r="H1278" s="17" t="str">
        <x:v>Uygun</x:v>
      </x:c>
      <x:c r="I1278" s="17" t="str">
        <x:v>2</x:v>
      </x:c>
      <x:c r="J1278" s="17" t="str">
        <x:v>Kaynak dosya kökü sağlanmadı</x:v>
      </x:c>
      <x:c r="K1278" s="18" t="str"/>
      <x:c r="L1278" s="18" t="str"/>
      <x:c r="M1278" s="18" t="str"/>
    </x:row>
    <x:row r="1279">
      <x:c r="A1279" s="19" t="str">
        <x:v>48118</x:v>
      </x:c>
      <x:c r="B1279" s="19" t="str">
        <x:v>2259</x:v>
      </x:c>
      <x:c r="C1279" s="19" t="str">
        <x:v>01-05-3160</x:v>
      </x:c>
      <x:c r="D1279" s="19" t="str">
        <x:v>EROL KUYUMCULUK 2.pdf</x:v>
      </x:c>
      <x:c r="E1279" s="19" t="str">
        <x:v>~/Content/Contract//259850/e00ca4ef-1990-4481-a1bf-09f737f06389-EROL KUYUMCULUK 2.pdf</x:v>
      </x:c>
      <x:c r="F1279" s="17" t="str">
        <x:v>.pdf</x:v>
      </x:c>
      <x:c r="G1279" s="17" t="str">
        <x:v>Yapısal olarak uygun</x:v>
      </x:c>
      <x:c r="H1279" s="17" t="str">
        <x:v>Uygun</x:v>
      </x:c>
      <x:c r="I1279" s="17" t="str">
        <x:v>2</x:v>
      </x:c>
      <x:c r="J1279" s="17" t="str">
        <x:v>Kaynak dosya kökü sağlanmadı</x:v>
      </x:c>
      <x:c r="K1279" s="18" t="str"/>
      <x:c r="L1279" s="18" t="str"/>
      <x:c r="M1279" s="18" t="str"/>
    </x:row>
    <x:row r="1280">
      <x:c r="A1280" s="19" t="str">
        <x:v>48126</x:v>
      </x:c>
      <x:c r="B1280" s="19" t="str">
        <x:v>2260</x:v>
      </x:c>
      <x:c r="C1280" s="19" t="str">
        <x:v>01-05-3169</x:v>
      </x:c>
      <x:c r="D1280" s="19" t="str">
        <x:v>ömer şahin otomotiv.pdf</x:v>
      </x:c>
      <x:c r="E1280" s="19" t="str">
        <x:v>~/Content/Contract//259886/5e3bc564-f57e-48e7-b97d-819ef607741b-ömer şahin otomotiv.pdf</x:v>
      </x:c>
      <x:c r="F1280" s="17" t="str">
        <x:v>.pdf</x:v>
      </x:c>
      <x:c r="G1280" s="17" t="str">
        <x:v>Yapısal olarak uygun</x:v>
      </x:c>
      <x:c r="H1280" s="17" t="str">
        <x:v>Uygun</x:v>
      </x:c>
      <x:c r="I1280" s="17" t="str">
        <x:v>2</x:v>
      </x:c>
      <x:c r="J1280" s="17" t="str">
        <x:v>Kaynak dosya kökü sağlanmadı</x:v>
      </x:c>
      <x:c r="K1280" s="18" t="str"/>
      <x:c r="L1280" s="18" t="str"/>
      <x:c r="M1280" s="18" t="str"/>
    </x:row>
    <x:row r="1281">
      <x:c r="A1281" s="19" t="str">
        <x:v>48127</x:v>
      </x:c>
      <x:c r="B1281" s="19" t="str">
        <x:v>2261</x:v>
      </x:c>
      <x:c r="C1281" s="19" t="str">
        <x:v>01-05-3169</x:v>
      </x:c>
      <x:c r="D1281" s="19" t="str">
        <x:v>ömer şahin otomotiv.pdf</x:v>
      </x:c>
      <x:c r="E1281" s="19" t="str">
        <x:v>~/Content/Contract//259886/5e3bc564-f57e-48e7-b97d-819ef607741b-ömer şahin otomotiv.pdf</x:v>
      </x:c>
      <x:c r="F1281" s="17" t="str">
        <x:v>.pdf</x:v>
      </x:c>
      <x:c r="G1281" s="17" t="str">
        <x:v>Yapısal olarak uygun</x:v>
      </x:c>
      <x:c r="H1281" s="17" t="str">
        <x:v>Uygun</x:v>
      </x:c>
      <x:c r="I1281" s="17" t="str">
        <x:v>2</x:v>
      </x:c>
      <x:c r="J1281" s="17" t="str">
        <x:v>Kaynak dosya kökü sağlanmadı</x:v>
      </x:c>
      <x:c r="K1281" s="18" t="str"/>
      <x:c r="L1281" s="18" t="str"/>
      <x:c r="M1281" s="18" t="str"/>
    </x:row>
    <x:row r="1282">
      <x:c r="A1282" s="19" t="str">
        <x:v>48128</x:v>
      </x:c>
      <x:c r="B1282" s="19" t="str">
        <x:v>2262</x:v>
      </x:c>
      <x:c r="C1282" s="19" t="str">
        <x:v>01-05-3177</x:v>
      </x:c>
      <x:c r="D1282" s="19" t="str">
        <x:v>VENÜS AYAKKABI.pdf</x:v>
      </x:c>
      <x:c r="E1282" s="19" t="str">
        <x:v>~/Content/Contract//261771/5e3bc564-f57e-48e7-b97d-819ef607741b-VENÜS AYAKKABI.pdf</x:v>
      </x:c>
      <x:c r="F1282" s="17" t="str">
        <x:v>.pdf</x:v>
      </x:c>
      <x:c r="G1282" s="17" t="str">
        <x:v>Yapısal olarak uygun</x:v>
      </x:c>
      <x:c r="H1282" s="17" t="str">
        <x:v>Uygun</x:v>
      </x:c>
      <x:c r="I1282" s="17" t="str">
        <x:v>2</x:v>
      </x:c>
      <x:c r="J1282" s="17" t="str">
        <x:v>Kaynak dosya kökü sağlanmadı</x:v>
      </x:c>
      <x:c r="K1282" s="18" t="str"/>
      <x:c r="L1282" s="18" t="str"/>
      <x:c r="M1282" s="18" t="str"/>
    </x:row>
    <x:row r="1283">
      <x:c r="A1283" s="19" t="str">
        <x:v>48129</x:v>
      </x:c>
      <x:c r="B1283" s="19" t="str">
        <x:v>2263</x:v>
      </x:c>
      <x:c r="C1283" s="19" t="str">
        <x:v>01-05-3177</x:v>
      </x:c>
      <x:c r="D1283" s="19" t="str">
        <x:v>VENÜS AYAKKABI.pdf</x:v>
      </x:c>
      <x:c r="E1283" s="19" t="str">
        <x:v>~/Content/Contract//261771/5e3bc564-f57e-48e7-b97d-819ef607741b-VENÜS AYAKKABI.pdf</x:v>
      </x:c>
      <x:c r="F1283" s="17" t="str">
        <x:v>.pdf</x:v>
      </x:c>
      <x:c r="G1283" s="17" t="str">
        <x:v>Yapısal olarak uygun</x:v>
      </x:c>
      <x:c r="H1283" s="17" t="str">
        <x:v>Uygun</x:v>
      </x:c>
      <x:c r="I1283" s="17" t="str">
        <x:v>2</x:v>
      </x:c>
      <x:c r="J1283" s="17" t="str">
        <x:v>Kaynak dosya kökü sağlanmadı</x:v>
      </x:c>
      <x:c r="K1283" s="18" t="str"/>
      <x:c r="L1283" s="18" t="str"/>
      <x:c r="M1283" s="18" t="str"/>
    </x:row>
    <x:row r="1284">
      <x:c r="A1284" s="19" t="str">
        <x:v>48130</x:v>
      </x:c>
      <x:c r="B1284" s="19" t="str">
        <x:v>2264</x:v>
      </x:c>
      <x:c r="C1284" s="19" t="str">
        <x:v>01-05-3176</x:v>
      </x:c>
      <x:c r="D1284" s="19" t="str">
        <x:v>BÜŞRA DENİZ ÖZTÜRK.pdf</x:v>
      </x:c>
      <x:c r="E1284" s="19" t="str">
        <x:v>~/Content/Contract//261907/f9176fbb-00ce-4bc6-97eb-5f46bbf4fe31-BÜŞRA DENİZ ÖZTÜRK.pdf</x:v>
      </x:c>
      <x:c r="F1284" s="17" t="str">
        <x:v>.pdf</x:v>
      </x:c>
      <x:c r="G1284" s="17" t="str">
        <x:v>Yapısal olarak uygun</x:v>
      </x:c>
      <x:c r="H1284" s="17" t="str">
        <x:v>Uygun</x:v>
      </x:c>
      <x:c r="I1284" s="17" t="str">
        <x:v>2</x:v>
      </x:c>
      <x:c r="J1284" s="17" t="str">
        <x:v>Kaynak dosya kökü sağlanmadı</x:v>
      </x:c>
      <x:c r="K1284" s="18" t="str"/>
      <x:c r="L1284" s="18" t="str"/>
      <x:c r="M1284" s="18" t="str"/>
    </x:row>
    <x:row r="1285">
      <x:c r="A1285" s="19" t="str">
        <x:v>48131</x:v>
      </x:c>
      <x:c r="B1285" s="19" t="str">
        <x:v>2265</x:v>
      </x:c>
      <x:c r="C1285" s="19" t="str">
        <x:v>01-05-3176</x:v>
      </x:c>
      <x:c r="D1285" s="19" t="str">
        <x:v>BÜŞRA DENİZ ÖZTÜRK.pdf</x:v>
      </x:c>
      <x:c r="E1285" s="19" t="str">
        <x:v>~/Content/Contract//261907/f9176fbb-00ce-4bc6-97eb-5f46bbf4fe31-BÜŞRA DENİZ ÖZTÜRK.pdf</x:v>
      </x:c>
      <x:c r="F1285" s="17" t="str">
        <x:v>.pdf</x:v>
      </x:c>
      <x:c r="G1285" s="17" t="str">
        <x:v>Yapısal olarak uygun</x:v>
      </x:c>
      <x:c r="H1285" s="17" t="str">
        <x:v>Uygun</x:v>
      </x:c>
      <x:c r="I1285" s="17" t="str">
        <x:v>2</x:v>
      </x:c>
      <x:c r="J1285" s="17" t="str">
        <x:v>Kaynak dosya kökü sağlanmadı</x:v>
      </x:c>
      <x:c r="K1285" s="18" t="str"/>
      <x:c r="L1285" s="18" t="str"/>
      <x:c r="M1285" s="18" t="str"/>
    </x:row>
    <x:row r="1286">
      <x:c r="A1286" s="19" t="str">
        <x:v>48136</x:v>
      </x:c>
      <x:c r="B1286" s="19" t="str">
        <x:v>2266</x:v>
      </x:c>
      <x:c r="C1286" s="19" t="str">
        <x:v>01-05-3180</x:v>
      </x:c>
      <x:c r="D1286" s="19" t="str">
        <x:v>ÇİĞDEM SELSOY.pdf</x:v>
      </x:c>
      <x:c r="E1286" s="19" t="str">
        <x:v>~/Content/Contract//262468/f9176fbb-00ce-4bc6-97eb-5f46bbf4fe31-ÇİĞDEM SELSOY.pdf</x:v>
      </x:c>
      <x:c r="F1286" s="17" t="str">
        <x:v>.pdf</x:v>
      </x:c>
      <x:c r="G1286" s="17" t="str">
        <x:v>Yapısal olarak uygun</x:v>
      </x:c>
      <x:c r="H1286" s="17" t="str">
        <x:v>Uygun</x:v>
      </x:c>
      <x:c r="I1286" s="17" t="str">
        <x:v>2</x:v>
      </x:c>
      <x:c r="J1286" s="17" t="str">
        <x:v>Kaynak dosya kökü sağlanmadı</x:v>
      </x:c>
      <x:c r="K1286" s="18" t="str"/>
      <x:c r="L1286" s="18" t="str"/>
      <x:c r="M1286" s="18" t="str"/>
    </x:row>
    <x:row r="1287">
      <x:c r="A1287" s="19" t="str">
        <x:v>48137</x:v>
      </x:c>
      <x:c r="B1287" s="19" t="str">
        <x:v>2267</x:v>
      </x:c>
      <x:c r="C1287" s="19" t="str">
        <x:v>01-05-3180</x:v>
      </x:c>
      <x:c r="D1287" s="19" t="str">
        <x:v>ÇİĞDEM SELSOY.pdf</x:v>
      </x:c>
      <x:c r="E1287" s="19" t="str">
        <x:v>~/Content/Contract//262468/f9176fbb-00ce-4bc6-97eb-5f46bbf4fe31-ÇİĞDEM SELSOY.pdf</x:v>
      </x:c>
      <x:c r="F1287" s="17" t="str">
        <x:v>.pdf</x:v>
      </x:c>
      <x:c r="G1287" s="17" t="str">
        <x:v>Yapısal olarak uygun</x:v>
      </x:c>
      <x:c r="H1287" s="17" t="str">
        <x:v>Uygun</x:v>
      </x:c>
      <x:c r="I1287" s="17" t="str">
        <x:v>2</x:v>
      </x:c>
      <x:c r="J1287" s="17" t="str">
        <x:v>Kaynak dosya kökü sağlanmadı</x:v>
      </x:c>
      <x:c r="K1287" s="18" t="str"/>
      <x:c r="L1287" s="18" t="str"/>
      <x:c r="M1287" s="18" t="str"/>
    </x:row>
    <x:row r="1288">
      <x:c r="A1288" s="19" t="str">
        <x:v>48144</x:v>
      </x:c>
      <x:c r="B1288" s="19" t="str">
        <x:v>2268</x:v>
      </x:c>
      <x:c r="C1288" s="19" t="str">
        <x:v>01-05-3184</x:v>
      </x:c>
      <x:c r="D1288" s="19" t="str">
        <x:v>KUTHAN İNCEOĞLU KUŞADASI.pdf</x:v>
      </x:c>
      <x:c r="E1288" s="19" t="str">
        <x:v>~/Content/Contract//262923/295d16bb-3728-4269-9013-545a0162b209-KUTHAN İNCEOĞLU KUŞADASI.pdf</x:v>
      </x:c>
      <x:c r="F1288" s="17" t="str">
        <x:v>.pdf</x:v>
      </x:c>
      <x:c r="G1288" s="17" t="str">
        <x:v>Yapısal olarak uygun</x:v>
      </x:c>
      <x:c r="H1288" s="17" t="str">
        <x:v>Uygun</x:v>
      </x:c>
      <x:c r="I1288" s="17" t="str">
        <x:v>2</x:v>
      </x:c>
      <x:c r="J1288" s="17" t="str">
        <x:v>Kaynak dosya kökü sağlanmadı</x:v>
      </x:c>
      <x:c r="K1288" s="18" t="str"/>
      <x:c r="L1288" s="18" t="str"/>
      <x:c r="M1288" s="18" t="str"/>
    </x:row>
    <x:row r="1289">
      <x:c r="A1289" s="19" t="str">
        <x:v>48145</x:v>
      </x:c>
      <x:c r="B1289" s="19" t="str">
        <x:v>2269</x:v>
      </x:c>
      <x:c r="C1289" s="19" t="str">
        <x:v>01-05-3184</x:v>
      </x:c>
      <x:c r="D1289" s="19" t="str">
        <x:v>KUTHAN İNCEOĞLU KUŞADASI.pdf</x:v>
      </x:c>
      <x:c r="E1289" s="19" t="str">
        <x:v>~/Content/Contract//262923/295d16bb-3728-4269-9013-545a0162b209-KUTHAN İNCEOĞLU KUŞADASI.pdf</x:v>
      </x:c>
      <x:c r="F1289" s="17" t="str">
        <x:v>.pdf</x:v>
      </x:c>
      <x:c r="G1289" s="17" t="str">
        <x:v>Yapısal olarak uygun</x:v>
      </x:c>
      <x:c r="H1289" s="17" t="str">
        <x:v>Uygun</x:v>
      </x:c>
      <x:c r="I1289" s="17" t="str">
        <x:v>2</x:v>
      </x:c>
      <x:c r="J1289" s="17" t="str">
        <x:v>Kaynak dosya kökü sağlanmadı</x:v>
      </x:c>
      <x:c r="K1289" s="18" t="str"/>
      <x:c r="L1289" s="18" t="str"/>
      <x:c r="M1289" s="18" t="str"/>
    </x:row>
    <x:row r="1290">
      <x:c r="A1290" s="19" t="str">
        <x:v>48157</x:v>
      </x:c>
      <x:c r="B1290" s="19" t="str">
        <x:v>2270</x:v>
      </x:c>
      <x:c r="C1290" s="19" t="str">
        <x:v>01-05-3196</x:v>
      </x:c>
      <x:c r="D1290" s="19" t="str">
        <x:v>KADİR BUĞRA SAVAŞ.pdf</x:v>
      </x:c>
      <x:c r="E1290" s="19" t="str">
        <x:v>~/Content/Contract//263644/f9176fbb-00ce-4bc6-97eb-5f46bbf4fe31-KADİR BUĞRA SAVAŞ.pdf</x:v>
      </x:c>
      <x:c r="F1290" s="17" t="str">
        <x:v>.pdf</x:v>
      </x:c>
      <x:c r="G1290" s="17" t="str">
        <x:v>Yapısal olarak uygun</x:v>
      </x:c>
      <x:c r="H1290" s="17" t="str">
        <x:v>Uygun</x:v>
      </x:c>
      <x:c r="I1290" s="17" t="str">
        <x:v>2</x:v>
      </x:c>
      <x:c r="J1290" s="17" t="str">
        <x:v>Kaynak dosya kökü sağlanmadı</x:v>
      </x:c>
      <x:c r="K1290" s="18" t="str"/>
      <x:c r="L1290" s="18" t="str"/>
      <x:c r="M1290" s="18" t="str"/>
    </x:row>
    <x:row r="1291">
      <x:c r="A1291" s="19" t="str">
        <x:v>48158</x:v>
      </x:c>
      <x:c r="B1291" s="19" t="str">
        <x:v>2271</x:v>
      </x:c>
      <x:c r="C1291" s="19" t="str">
        <x:v>01-05-3196</x:v>
      </x:c>
      <x:c r="D1291" s="19" t="str">
        <x:v>KADİR BUĞRA SAVAŞ.pdf</x:v>
      </x:c>
      <x:c r="E1291" s="19" t="str">
        <x:v>~/Content/Contract//263644/f9176fbb-00ce-4bc6-97eb-5f46bbf4fe31-KADİR BUĞRA SAVAŞ.pdf</x:v>
      </x:c>
      <x:c r="F1291" s="17" t="str">
        <x:v>.pdf</x:v>
      </x:c>
      <x:c r="G1291" s="17" t="str">
        <x:v>Yapısal olarak uygun</x:v>
      </x:c>
      <x:c r="H1291" s="17" t="str">
        <x:v>Uygun</x:v>
      </x:c>
      <x:c r="I1291" s="17" t="str">
        <x:v>2</x:v>
      </x:c>
      <x:c r="J1291" s="17" t="str">
        <x:v>Kaynak dosya kökü sağlanmadı</x:v>
      </x:c>
      <x:c r="K1291" s="18" t="str"/>
      <x:c r="L1291" s="18" t="str"/>
      <x:c r="M1291" s="18" t="str"/>
    </x:row>
    <x:row r="1292">
      <x:c r="A1292" s="19" t="str">
        <x:v>48160</x:v>
      </x:c>
      <x:c r="B1292" s="19" t="str">
        <x:v>2272</x:v>
      </x:c>
      <x:c r="C1292" s="19" t="str">
        <x:v>01-05-3198</x:v>
      </x:c>
      <x:c r="D1292" s="19" t="str">
        <x:v>GÜLSÜN MALİK ACAR.pdf</x:v>
      </x:c>
      <x:c r="E1292" s="19" t="str">
        <x:v>~/Content/Contract//263852/f9176fbb-00ce-4bc6-97eb-5f46bbf4fe31-GÜLSÜN MALİK ACAR.pdf</x:v>
      </x:c>
      <x:c r="F1292" s="17" t="str">
        <x:v>.pdf</x:v>
      </x:c>
      <x:c r="G1292" s="17" t="str">
        <x:v>Yapısal olarak uygun</x:v>
      </x:c>
      <x:c r="H1292" s="17" t="str">
        <x:v>Uygun</x:v>
      </x:c>
      <x:c r="I1292" s="17" t="str">
        <x:v>2</x:v>
      </x:c>
      <x:c r="J1292" s="17" t="str">
        <x:v>Kaynak dosya kökü sağlanmadı</x:v>
      </x:c>
      <x:c r="K1292" s="18" t="str"/>
      <x:c r="L1292" s="18" t="str"/>
      <x:c r="M1292" s="18" t="str"/>
    </x:row>
    <x:row r="1293">
      <x:c r="A1293" s="19" t="str">
        <x:v>48161</x:v>
      </x:c>
      <x:c r="B1293" s="19" t="str">
        <x:v>2273</x:v>
      </x:c>
      <x:c r="C1293" s="19" t="str">
        <x:v>01-05-3198</x:v>
      </x:c>
      <x:c r="D1293" s="19" t="str">
        <x:v>GÜLSÜN MALİK ACAR.pdf</x:v>
      </x:c>
      <x:c r="E1293" s="19" t="str">
        <x:v>~/Content/Contract//263852/f9176fbb-00ce-4bc6-97eb-5f46bbf4fe31-GÜLSÜN MALİK ACAR.pdf</x:v>
      </x:c>
      <x:c r="F1293" s="17" t="str">
        <x:v>.pdf</x:v>
      </x:c>
      <x:c r="G1293" s="17" t="str">
        <x:v>Yapısal olarak uygun</x:v>
      </x:c>
      <x:c r="H1293" s="17" t="str">
        <x:v>Uygun</x:v>
      </x:c>
      <x:c r="I1293" s="17" t="str">
        <x:v>2</x:v>
      </x:c>
      <x:c r="J1293" s="17" t="str">
        <x:v>Kaynak dosya kökü sağlanmadı</x:v>
      </x:c>
      <x:c r="K1293" s="18" t="str"/>
      <x:c r="L1293" s="18" t="str"/>
      <x:c r="M1293" s="18" t="str"/>
    </x:row>
    <x:row r="1294">
      <x:c r="A1294" s="19" t="str">
        <x:v>48164</x:v>
      </x:c>
      <x:c r="B1294" s="19" t="str">
        <x:v>2274</x:v>
      </x:c>
      <x:c r="C1294" s="19" t="str">
        <x:v>01-05-3202</x:v>
      </x:c>
      <x:c r="D1294" s="19" t="str">
        <x:v>NEYLAN AYEL.pdf</x:v>
      </x:c>
      <x:c r="E1294" s="19" t="str">
        <x:v>~/Content/Contract//264040/f9176fbb-00ce-4bc6-97eb-5f46bbf4fe31-NEYLAN AYEL.pdf</x:v>
      </x:c>
      <x:c r="F1294" s="17" t="str">
        <x:v>.pdf</x:v>
      </x:c>
      <x:c r="G1294" s="17" t="str">
        <x:v>Yapısal olarak uygun</x:v>
      </x:c>
      <x:c r="H1294" s="17" t="str">
        <x:v>Uygun</x:v>
      </x:c>
      <x:c r="I1294" s="17" t="str">
        <x:v>2</x:v>
      </x:c>
      <x:c r="J1294" s="17" t="str">
        <x:v>Kaynak dosya kökü sağlanmadı</x:v>
      </x:c>
      <x:c r="K1294" s="18" t="str"/>
      <x:c r="L1294" s="18" t="str"/>
      <x:c r="M1294" s="18" t="str"/>
    </x:row>
    <x:row r="1295">
      <x:c r="A1295" s="19" t="str">
        <x:v>48165</x:v>
      </x:c>
      <x:c r="B1295" s="19" t="str">
        <x:v>2275</x:v>
      </x:c>
      <x:c r="C1295" s="19" t="str">
        <x:v>01-05-3202</x:v>
      </x:c>
      <x:c r="D1295" s="19" t="str">
        <x:v>NEYLAN AYEL.pdf</x:v>
      </x:c>
      <x:c r="E1295" s="19" t="str">
        <x:v>~/Content/Contract//264040/f9176fbb-00ce-4bc6-97eb-5f46bbf4fe31-NEYLAN AYEL.pdf</x:v>
      </x:c>
      <x:c r="F1295" s="17" t="str">
        <x:v>.pdf</x:v>
      </x:c>
      <x:c r="G1295" s="17" t="str">
        <x:v>Yapısal olarak uygun</x:v>
      </x:c>
      <x:c r="H1295" s="17" t="str">
        <x:v>Uygun</x:v>
      </x:c>
      <x:c r="I1295" s="17" t="str">
        <x:v>2</x:v>
      </x:c>
      <x:c r="J1295" s="17" t="str">
        <x:v>Kaynak dosya kökü sağlanmadı</x:v>
      </x:c>
      <x:c r="K1295" s="18" t="str"/>
      <x:c r="L1295" s="18" t="str"/>
      <x:c r="M1295" s="18" t="str"/>
    </x:row>
    <x:row r="1296">
      <x:c r="A1296" s="19" t="str">
        <x:v>48171</x:v>
      </x:c>
      <x:c r="B1296" s="19" t="str">
        <x:v>2276</x:v>
      </x:c>
      <x:c r="C1296" s="19" t="str">
        <x:v>01-05-3209</x:v>
      </x:c>
      <x:c r="D1296" s="19" t="str">
        <x:v>SERTAÇ YALNIZCIK.pdf</x:v>
      </x:c>
      <x:c r="E1296" s="19" t="str">
        <x:v>~/Content/Contract//264720/b458d4d6-621f-4444-9757-ffc58f4d6044-SERTAÇ YALNIZCIK.pdf</x:v>
      </x:c>
      <x:c r="F1296" s="17" t="str">
        <x:v>.pdf</x:v>
      </x:c>
      <x:c r="G1296" s="17" t="str">
        <x:v>Yapısal olarak uygun</x:v>
      </x:c>
      <x:c r="H1296" s="17" t="str">
        <x:v>Uygun</x:v>
      </x:c>
      <x:c r="I1296" s="17" t="str">
        <x:v>2</x:v>
      </x:c>
      <x:c r="J1296" s="17" t="str">
        <x:v>Kaynak dosya kökü sağlanmadı</x:v>
      </x:c>
      <x:c r="K1296" s="18" t="str"/>
      <x:c r="L1296" s="18" t="str"/>
      <x:c r="M1296" s="18" t="str"/>
    </x:row>
    <x:row r="1297">
      <x:c r="A1297" s="19" t="str">
        <x:v>48172</x:v>
      </x:c>
      <x:c r="B1297" s="19" t="str">
        <x:v>2277</x:v>
      </x:c>
      <x:c r="C1297" s="19" t="str">
        <x:v>01-05-3209</x:v>
      </x:c>
      <x:c r="D1297" s="19" t="str">
        <x:v>SERTAÇ YALNIZCIK.pdf</x:v>
      </x:c>
      <x:c r="E1297" s="19" t="str">
        <x:v>~/Content/Contract//264720/b458d4d6-621f-4444-9757-ffc58f4d6044-SERTAÇ YALNIZCIK.pdf</x:v>
      </x:c>
      <x:c r="F1297" s="17" t="str">
        <x:v>.pdf</x:v>
      </x:c>
      <x:c r="G1297" s="17" t="str">
        <x:v>Yapısal olarak uygun</x:v>
      </x:c>
      <x:c r="H1297" s="17" t="str">
        <x:v>Uygun</x:v>
      </x:c>
      <x:c r="I1297" s="17" t="str">
        <x:v>2</x:v>
      </x:c>
      <x:c r="J1297" s="17" t="str">
        <x:v>Kaynak dosya kökü sağlanmadı</x:v>
      </x:c>
      <x:c r="K1297" s="18" t="str"/>
      <x:c r="L1297" s="18" t="str"/>
      <x:c r="M1297" s="18" t="str"/>
    </x:row>
    <x:row r="1298">
      <x:c r="A1298" s="19" t="str">
        <x:v>48173</x:v>
      </x:c>
      <x:c r="B1298" s="19" t="str">
        <x:v>2278</x:v>
      </x:c>
      <x:c r="C1298" s="19" t="str">
        <x:v>01-05-3197</x:v>
      </x:c>
      <x:c r="D1298" s="19" t="str">
        <x:v>CPN .pdf</x:v>
      </x:c>
      <x:c r="E1298" s="19" t="str">
        <x:v>~/Content/Contract//263531/e3080fc9-dbd0-44b6-a9e5-0e0ed902dbab-CPN .pdf</x:v>
      </x:c>
      <x:c r="F1298" s="17" t="str">
        <x:v>.pdf</x:v>
      </x:c>
      <x:c r="G1298" s="17" t="str">
        <x:v>Yapısal olarak uygun</x:v>
      </x:c>
      <x:c r="H1298" s="17" t="str">
        <x:v>Uygun</x:v>
      </x:c>
      <x:c r="I1298" s="17" t="str">
        <x:v>2</x:v>
      </x:c>
      <x:c r="J1298" s="17" t="str">
        <x:v>Kaynak dosya kökü sağlanmadı</x:v>
      </x:c>
      <x:c r="K1298" s="18" t="str"/>
      <x:c r="L1298" s="18" t="str"/>
      <x:c r="M1298" s="18" t="str"/>
    </x:row>
    <x:row r="1299">
      <x:c r="A1299" s="19" t="str">
        <x:v>48174</x:v>
      </x:c>
      <x:c r="B1299" s="19" t="str">
        <x:v>2279</x:v>
      </x:c>
      <x:c r="C1299" s="19" t="str">
        <x:v>01-05-3197</x:v>
      </x:c>
      <x:c r="D1299" s="19" t="str">
        <x:v>CPN .pdf</x:v>
      </x:c>
      <x:c r="E1299" s="19" t="str">
        <x:v>~/Content/Contract//263531/e3080fc9-dbd0-44b6-a9e5-0e0ed902dbab-CPN .pdf</x:v>
      </x:c>
      <x:c r="F1299" s="17" t="str">
        <x:v>.pdf</x:v>
      </x:c>
      <x:c r="G1299" s="17" t="str">
        <x:v>Yapısal olarak uygun</x:v>
      </x:c>
      <x:c r="H1299" s="17" t="str">
        <x:v>Uygun</x:v>
      </x:c>
      <x:c r="I1299" s="17" t="str">
        <x:v>2</x:v>
      </x:c>
      <x:c r="J1299" s="17" t="str">
        <x:v>Kaynak dosya kökü sağlanmadı</x:v>
      </x:c>
      <x:c r="K1299" s="18" t="str"/>
      <x:c r="L1299" s="18" t="str"/>
      <x:c r="M1299" s="18" t="str"/>
    </x:row>
    <x:row r="1300">
      <x:c r="A1300" s="19" t="str">
        <x:v>48175</x:v>
      </x:c>
      <x:c r="B1300" s="19" t="str">
        <x:v>2280</x:v>
      </x:c>
      <x:c r="C1300" s="19" t="str">
        <x:v>01-05-3206</x:v>
      </x:c>
      <x:c r="D1300" s="19" t="str">
        <x:v>AYŞE SELİN ESİN.pdf</x:v>
      </x:c>
      <x:c r="E1300" s="19" t="str">
        <x:v>~/Content/Contract//264334/b458d4d6-621f-4444-9757-ffc58f4d6044-AYŞE SELİN ESİN.pdf</x:v>
      </x:c>
      <x:c r="F1300" s="17" t="str">
        <x:v>.pdf</x:v>
      </x:c>
      <x:c r="G1300" s="17" t="str">
        <x:v>Yapısal olarak uygun</x:v>
      </x:c>
      <x:c r="H1300" s="17" t="str">
        <x:v>Uygun</x:v>
      </x:c>
      <x:c r="I1300" s="17" t="str">
        <x:v>2</x:v>
      </x:c>
      <x:c r="J1300" s="17" t="str">
        <x:v>Kaynak dosya kökü sağlanmadı</x:v>
      </x:c>
      <x:c r="K1300" s="18" t="str"/>
      <x:c r="L1300" s="18" t="str"/>
      <x:c r="M1300" s="18" t="str"/>
    </x:row>
    <x:row r="1301">
      <x:c r="A1301" s="19" t="str">
        <x:v>48176</x:v>
      </x:c>
      <x:c r="B1301" s="19" t="str">
        <x:v>2281</x:v>
      </x:c>
      <x:c r="C1301" s="19" t="str">
        <x:v>01-05-3206</x:v>
      </x:c>
      <x:c r="D1301" s="19" t="str">
        <x:v>AYŞE SELİN ESİN.pdf</x:v>
      </x:c>
      <x:c r="E1301" s="19" t="str">
        <x:v>~/Content/Contract//264334/b458d4d6-621f-4444-9757-ffc58f4d6044-AYŞE SELİN ESİN.pdf</x:v>
      </x:c>
      <x:c r="F1301" s="17" t="str">
        <x:v>.pdf</x:v>
      </x:c>
      <x:c r="G1301" s="17" t="str">
        <x:v>Yapısal olarak uygun</x:v>
      </x:c>
      <x:c r="H1301" s="17" t="str">
        <x:v>Uygun</x:v>
      </x:c>
      <x:c r="I1301" s="17" t="str">
        <x:v>2</x:v>
      </x:c>
      <x:c r="J1301" s="17" t="str">
        <x:v>Kaynak dosya kökü sağlanmadı</x:v>
      </x:c>
      <x:c r="K1301" s="18" t="str"/>
      <x:c r="L1301" s="18" t="str"/>
      <x:c r="M1301" s="18" t="str"/>
    </x:row>
    <x:row r="1302">
      <x:c r="A1302" s="19" t="str">
        <x:v>48185</x:v>
      </x:c>
      <x:c r="B1302" s="19" t="str">
        <x:v>2282</x:v>
      </x:c>
      <x:c r="C1302" s="19" t="str">
        <x:v>01-05-3213</x:v>
      </x:c>
      <x:c r="D1302" s="19" t="str">
        <x:v>BURCU ŞİMŞEK GÜREL.pdf</x:v>
      </x:c>
      <x:c r="E1302" s="19" t="str">
        <x:v>~/Content/Contract//265779/295d16bb-3728-4269-9013-545a0162b209-BURCU ŞİMŞEK GÜREL.pdf</x:v>
      </x:c>
      <x:c r="F1302" s="17" t="str">
        <x:v>.pdf</x:v>
      </x:c>
      <x:c r="G1302" s="17" t="str">
        <x:v>Yapısal olarak uygun</x:v>
      </x:c>
      <x:c r="H1302" s="17" t="str">
        <x:v>Uygun</x:v>
      </x:c>
      <x:c r="I1302" s="17" t="str">
        <x:v>2</x:v>
      </x:c>
      <x:c r="J1302" s="17" t="str">
        <x:v>Kaynak dosya kökü sağlanmadı</x:v>
      </x:c>
      <x:c r="K1302" s="18" t="str"/>
      <x:c r="L1302" s="18" t="str"/>
      <x:c r="M1302" s="18" t="str"/>
    </x:row>
    <x:row r="1303">
      <x:c r="A1303" s="19" t="str">
        <x:v>48186</x:v>
      </x:c>
      <x:c r="B1303" s="19" t="str">
        <x:v>2283</x:v>
      </x:c>
      <x:c r="C1303" s="19" t="str">
        <x:v>01-05-3213</x:v>
      </x:c>
      <x:c r="D1303" s="19" t="str">
        <x:v>BURCU ŞİMŞEK GÜREL.pdf</x:v>
      </x:c>
      <x:c r="E1303" s="19" t="str">
        <x:v>~/Content/Contract//265779/295d16bb-3728-4269-9013-545a0162b209-BURCU ŞİMŞEK GÜREL.pdf</x:v>
      </x:c>
      <x:c r="F1303" s="17" t="str">
        <x:v>.pdf</x:v>
      </x:c>
      <x:c r="G1303" s="17" t="str">
        <x:v>Yapısal olarak uygun</x:v>
      </x:c>
      <x:c r="H1303" s="17" t="str">
        <x:v>Uygun</x:v>
      </x:c>
      <x:c r="I1303" s="17" t="str">
        <x:v>2</x:v>
      </x:c>
      <x:c r="J1303" s="17" t="str">
        <x:v>Kaynak dosya kökü sağlanmadı</x:v>
      </x:c>
      <x:c r="K1303" s="18" t="str"/>
      <x:c r="L1303" s="18" t="str"/>
      <x:c r="M1303" s="18" t="str"/>
    </x:row>
    <x:row r="1304">
      <x:c r="A1304" s="19" t="str">
        <x:v>48188</x:v>
      </x:c>
      <x:c r="B1304" s="19" t="str">
        <x:v>2284</x:v>
      </x:c>
      <x:c r="C1304" s="19" t="str">
        <x:v>01-05-3214</x:v>
      </x:c>
      <x:c r="D1304" s="19" t="str">
        <x:v>MURAT ENGİN ARZUMAN.pdf</x:v>
      </x:c>
      <x:c r="E1304" s="19" t="str">
        <x:v>~/Content/Contract//265907/295d16bb-3728-4269-9013-545a0162b209-MURAT ENGİN ARZUMAN.pdf</x:v>
      </x:c>
      <x:c r="F1304" s="17" t="str">
        <x:v>.pdf</x:v>
      </x:c>
      <x:c r="G1304" s="17" t="str">
        <x:v>Yapısal olarak uygun</x:v>
      </x:c>
      <x:c r="H1304" s="17" t="str">
        <x:v>Uygun</x:v>
      </x:c>
      <x:c r="I1304" s="17" t="str">
        <x:v>2</x:v>
      </x:c>
      <x:c r="J1304" s="17" t="str">
        <x:v>Kaynak dosya kökü sağlanmadı</x:v>
      </x:c>
      <x:c r="K1304" s="18" t="str"/>
      <x:c r="L1304" s="18" t="str"/>
      <x:c r="M1304" s="18" t="str"/>
    </x:row>
    <x:row r="1305">
      <x:c r="A1305" s="19" t="str">
        <x:v>48189</x:v>
      </x:c>
      <x:c r="B1305" s="19" t="str">
        <x:v>2285</x:v>
      </x:c>
      <x:c r="C1305" s="19" t="str">
        <x:v>01-05-3214</x:v>
      </x:c>
      <x:c r="D1305" s="19" t="str">
        <x:v>MURAT ENGİN ARZUMAN.pdf</x:v>
      </x:c>
      <x:c r="E1305" s="19" t="str">
        <x:v>~/Content/Contract//265907/295d16bb-3728-4269-9013-545a0162b209-MURAT ENGİN ARZUMAN.pdf</x:v>
      </x:c>
      <x:c r="F1305" s="17" t="str">
        <x:v>.pdf</x:v>
      </x:c>
      <x:c r="G1305" s="17" t="str">
        <x:v>Yapısal olarak uygun</x:v>
      </x:c>
      <x:c r="H1305" s="17" t="str">
        <x:v>Uygun</x:v>
      </x:c>
      <x:c r="I1305" s="17" t="str">
        <x:v>2</x:v>
      </x:c>
      <x:c r="J1305" s="17" t="str">
        <x:v>Kaynak dosya kökü sağlanmadı</x:v>
      </x:c>
      <x:c r="K1305" s="18" t="str"/>
      <x:c r="L1305" s="18" t="str"/>
      <x:c r="M1305" s="18" t="str"/>
    </x:row>
    <x:row r="1306">
      <x:c r="A1306" s="19" t="str">
        <x:v>48200</x:v>
      </x:c>
      <x:c r="B1306" s="19" t="str">
        <x:v>2286</x:v>
      </x:c>
      <x:c r="C1306" s="19" t="str">
        <x:v>01-05-3204</x:v>
      </x:c>
      <x:c r="D1306" s="19" t="str">
        <x:v>AHMET HATİPOĞLU.pdf</x:v>
      </x:c>
      <x:c r="E1306" s="19" t="str">
        <x:v>~/Content/Contract//264166/295d16bb-3728-4269-9013-545a0162b209-AHMET HATİPOĞLU.pdf</x:v>
      </x:c>
      <x:c r="F1306" s="17" t="str">
        <x:v>.pdf</x:v>
      </x:c>
      <x:c r="G1306" s="17" t="str">
        <x:v>Yapısal olarak uygun</x:v>
      </x:c>
      <x:c r="H1306" s="17" t="str">
        <x:v>Uygun</x:v>
      </x:c>
      <x:c r="I1306" s="17" t="str">
        <x:v>2</x:v>
      </x:c>
      <x:c r="J1306" s="17" t="str">
        <x:v>Kaynak dosya kökü sağlanmadı</x:v>
      </x:c>
      <x:c r="K1306" s="18" t="str"/>
      <x:c r="L1306" s="18" t="str"/>
      <x:c r="M1306" s="18" t="str"/>
    </x:row>
    <x:row r="1307">
      <x:c r="A1307" s="19" t="str">
        <x:v>48201</x:v>
      </x:c>
      <x:c r="B1307" s="19" t="str">
        <x:v>2287</x:v>
      </x:c>
      <x:c r="C1307" s="19" t="str">
        <x:v>01-05-3204</x:v>
      </x:c>
      <x:c r="D1307" s="19" t="str">
        <x:v>AHMET HATİPOĞLU.pdf</x:v>
      </x:c>
      <x:c r="E1307" s="19" t="str">
        <x:v>~/Content/Contract//264166/295d16bb-3728-4269-9013-545a0162b209-AHMET HATİPOĞLU.pdf</x:v>
      </x:c>
      <x:c r="F1307" s="17" t="str">
        <x:v>.pdf</x:v>
      </x:c>
      <x:c r="G1307" s="17" t="str">
        <x:v>Yapısal olarak uygun</x:v>
      </x:c>
      <x:c r="H1307" s="17" t="str">
        <x:v>Uygun</x:v>
      </x:c>
      <x:c r="I1307" s="17" t="str">
        <x:v>2</x:v>
      </x:c>
      <x:c r="J1307" s="17" t="str">
        <x:v>Kaynak dosya kökü sağlanmadı</x:v>
      </x:c>
      <x:c r="K1307" s="18" t="str"/>
      <x:c r="L1307" s="18" t="str"/>
      <x:c r="M1307" s="18" t="str"/>
    </x:row>
    <x:row r="1308">
      <x:c r="A1308" s="19" t="str">
        <x:v>48203</x:v>
      </x:c>
      <x:c r="B1308" s="19" t="str">
        <x:v>2288</x:v>
      </x:c>
      <x:c r="C1308" s="19" t="str">
        <x:v>01-05-3199</x:v>
      </x:c>
      <x:c r="D1308" s="19" t="str">
        <x:v>YVONNE GOLDENBERG.pdf</x:v>
      </x:c>
      <x:c r="E1308" s="19" t="str">
        <x:v>~/Content/Contract//263781/295d16bb-3728-4269-9013-545a0162b209-YVONNE GOLDENBERG.pdf</x:v>
      </x:c>
      <x:c r="F1308" s="17" t="str">
        <x:v>.pdf</x:v>
      </x:c>
      <x:c r="G1308" s="17" t="str">
        <x:v>Yapısal olarak uygun</x:v>
      </x:c>
      <x:c r="H1308" s="17" t="str">
        <x:v>Uygun</x:v>
      </x:c>
      <x:c r="I1308" s="17" t="str">
        <x:v>2</x:v>
      </x:c>
      <x:c r="J1308" s="17" t="str">
        <x:v>Kaynak dosya kökü sağlanmadı</x:v>
      </x:c>
      <x:c r="K1308" s="18" t="str"/>
      <x:c r="L1308" s="18" t="str"/>
      <x:c r="M1308" s="18" t="str"/>
    </x:row>
    <x:row r="1309">
      <x:c r="A1309" s="19" t="str">
        <x:v>48204</x:v>
      </x:c>
      <x:c r="B1309" s="19" t="str">
        <x:v>2289</x:v>
      </x:c>
      <x:c r="C1309" s="19" t="str">
        <x:v>01-05-3199</x:v>
      </x:c>
      <x:c r="D1309" s="19" t="str">
        <x:v>YVONNE GOLDENBERG.pdf</x:v>
      </x:c>
      <x:c r="E1309" s="19" t="str">
        <x:v>~/Content/Contract//263781/295d16bb-3728-4269-9013-545a0162b209-YVONNE GOLDENBERG.pdf</x:v>
      </x:c>
      <x:c r="F1309" s="17" t="str">
        <x:v>.pdf</x:v>
      </x:c>
      <x:c r="G1309" s="17" t="str">
        <x:v>Yapısal olarak uygun</x:v>
      </x:c>
      <x:c r="H1309" s="17" t="str">
        <x:v>Uygun</x:v>
      </x:c>
      <x:c r="I1309" s="17" t="str">
        <x:v>2</x:v>
      </x:c>
      <x:c r="J1309" s="17" t="str">
        <x:v>Kaynak dosya kökü sağlanmadı</x:v>
      </x:c>
      <x:c r="K1309" s="18" t="str"/>
      <x:c r="L1309" s="18" t="str"/>
      <x:c r="M1309" s="18" t="str"/>
    </x:row>
    <x:row r="1310">
      <x:c r="A1310" s="19" t="str">
        <x:v>48206</x:v>
      </x:c>
      <x:c r="B1310" s="19" t="str">
        <x:v>2290</x:v>
      </x:c>
      <x:c r="C1310" s="19" t="str">
        <x:v>01-01-0695</x:v>
      </x:c>
      <x:c r="D1310" s="19" t="str">
        <x:v>AYLİN MC.pdf</x:v>
      </x:c>
      <x:c r="E1310" s="19" t="str">
        <x:v>~/Content/Contract//2179/b97273de-fb14-4718-8c2e-10e14db8f7f3-AYLİN MC.pdf</x:v>
      </x:c>
      <x:c r="F1310" s="17" t="str">
        <x:v>.pdf</x:v>
      </x:c>
      <x:c r="G1310" s="17" t="str">
        <x:v>Yapısal olarak uygun</x:v>
      </x:c>
      <x:c r="H1310" s="17" t="str">
        <x:v>Uygun</x:v>
      </x:c>
      <x:c r="I1310" s="17" t="str">
        <x:v>1</x:v>
      </x:c>
      <x:c r="J1310" s="17" t="str">
        <x:v>Kaynak dosya kökü sağlanmadı</x:v>
      </x:c>
      <x:c r="K1310" s="18" t="str"/>
      <x:c r="L1310" s="18" t="str"/>
      <x:c r="M1310" s="18" t="str"/>
    </x:row>
    <x:row r="1311">
      <x:c r="A1311" s="19" t="str">
        <x:v>48207</x:v>
      </x:c>
      <x:c r="B1311" s="19" t="str">
        <x:v>2291</x:v>
      </x:c>
      <x:c r="C1311" s="19" t="str">
        <x:v>01-05-3216</x:v>
      </x:c>
      <x:c r="D1311" s="19" t="str">
        <x:v>NAZ HAYDAROĞLU ÖZARPAK.pdf</x:v>
      </x:c>
      <x:c r="E1311" s="19" t="str">
        <x:v>~/Content/Contract//266544/68c3df39-ee8c-4008-9d71-520d36842d6c-NAZ HAYDAROĞLU ÖZARPAK.pdf</x:v>
      </x:c>
      <x:c r="F1311" s="17" t="str">
        <x:v>.pdf</x:v>
      </x:c>
      <x:c r="G1311" s="17" t="str">
        <x:v>Yapısal olarak uygun</x:v>
      </x:c>
      <x:c r="H1311" s="17" t="str">
        <x:v>Uygun</x:v>
      </x:c>
      <x:c r="I1311" s="17" t="str">
        <x:v>2</x:v>
      </x:c>
      <x:c r="J1311" s="17" t="str">
        <x:v>Kaynak dosya kökü sağlanmadı</x:v>
      </x:c>
      <x:c r="K1311" s="18" t="str"/>
      <x:c r="L1311" s="18" t="str"/>
      <x:c r="M1311" s="18" t="str"/>
    </x:row>
    <x:row r="1312">
      <x:c r="A1312" s="19" t="str">
        <x:v>48208</x:v>
      </x:c>
      <x:c r="B1312" s="19" t="str">
        <x:v>2292</x:v>
      </x:c>
      <x:c r="C1312" s="19" t="str">
        <x:v>01-05-3216</x:v>
      </x:c>
      <x:c r="D1312" s="19" t="str">
        <x:v>NAZ HAYDAROĞLU ÖZARPAK.pdf</x:v>
      </x:c>
      <x:c r="E1312" s="19" t="str">
        <x:v>~/Content/Contract//266544/68c3df39-ee8c-4008-9d71-520d36842d6c-NAZ HAYDAROĞLU ÖZARPAK.pdf</x:v>
      </x:c>
      <x:c r="F1312" s="17" t="str">
        <x:v>.pdf</x:v>
      </x:c>
      <x:c r="G1312" s="17" t="str">
        <x:v>Yapısal olarak uygun</x:v>
      </x:c>
      <x:c r="H1312" s="17" t="str">
        <x:v>Uygun</x:v>
      </x:c>
      <x:c r="I1312" s="17" t="str">
        <x:v>2</x:v>
      </x:c>
      <x:c r="J1312" s="17" t="str">
        <x:v>Kaynak dosya kökü sağlanmadı</x:v>
      </x:c>
      <x:c r="K1312" s="18" t="str"/>
      <x:c r="L1312" s="18" t="str"/>
      <x:c r="M1312" s="18" t="str"/>
    </x:row>
    <x:row r="1313">
      <x:c r="A1313" s="19" t="str">
        <x:v>48209</x:v>
      </x:c>
      <x:c r="B1313" s="19" t="str">
        <x:v>2293</x:v>
      </x:c>
      <x:c r="C1313" s="19" t="str">
        <x:v>01-05-3212</x:v>
      </x:c>
      <x:c r="D1313" s="19" t="str">
        <x:v>LUXURİA SEYRANTEPE.pdf</x:v>
      </x:c>
      <x:c r="E1313" s="19" t="str">
        <x:v>~/Content/Contract//265250/295d16bb-3728-4269-9013-545a0162b209-LUXURİA SEYRANTEPE.pdf</x:v>
      </x:c>
      <x:c r="F1313" s="17" t="str">
        <x:v>.pdf</x:v>
      </x:c>
      <x:c r="G1313" s="17" t="str">
        <x:v>Yapısal olarak uygun</x:v>
      </x:c>
      <x:c r="H1313" s="17" t="str">
        <x:v>Uygun</x:v>
      </x:c>
      <x:c r="I1313" s="17" t="str">
        <x:v>2</x:v>
      </x:c>
      <x:c r="J1313" s="17" t="str">
        <x:v>Kaynak dosya kökü sağlanmadı</x:v>
      </x:c>
      <x:c r="K1313" s="18" t="str"/>
      <x:c r="L1313" s="18" t="str"/>
      <x:c r="M1313" s="18" t="str"/>
    </x:row>
    <x:row r="1314">
      <x:c r="A1314" s="19" t="str">
        <x:v>48210</x:v>
      </x:c>
      <x:c r="B1314" s="19" t="str">
        <x:v>2294</x:v>
      </x:c>
      <x:c r="C1314" s="19" t="str">
        <x:v>01-05-3212</x:v>
      </x:c>
      <x:c r="D1314" s="19" t="str">
        <x:v>LUXURİA SEYRANTEPE.pdf</x:v>
      </x:c>
      <x:c r="E1314" s="19" t="str">
        <x:v>~/Content/Contract//265250/295d16bb-3728-4269-9013-545a0162b209-LUXURİA SEYRANTEPE.pdf</x:v>
      </x:c>
      <x:c r="F1314" s="17" t="str">
        <x:v>.pdf</x:v>
      </x:c>
      <x:c r="G1314" s="17" t="str">
        <x:v>Yapısal olarak uygun</x:v>
      </x:c>
      <x:c r="H1314" s="17" t="str">
        <x:v>Uygun</x:v>
      </x:c>
      <x:c r="I1314" s="17" t="str">
        <x:v>2</x:v>
      </x:c>
      <x:c r="J1314" s="17" t="str">
        <x:v>Kaynak dosya kökü sağlanmadı</x:v>
      </x:c>
      <x:c r="K1314" s="18" t="str"/>
      <x:c r="L1314" s="18" t="str"/>
      <x:c r="M1314" s="18" t="str"/>
    </x:row>
    <x:row r="1315">
      <x:c r="A1315" s="19" t="str">
        <x:v>48213</x:v>
      </x:c>
      <x:c r="B1315" s="19" t="str">
        <x:v>2295</x:v>
      </x:c>
      <x:c r="C1315" s="19" t="str">
        <x:v>01-05-1946</x:v>
      </x:c>
      <x:c r="D1315" s="19" t="str">
        <x:v>AS İSKENDER .pdf</x:v>
      </x:c>
      <x:c r="E1315" s="19" t="str">
        <x:v>~/Content/Contract//1595/075165a2-195a-4955-a1d0-65d72e64439f-AS İSKENDER .pdf</x:v>
      </x:c>
      <x:c r="F1315" s="17" t="str">
        <x:v>.pdf</x:v>
      </x:c>
      <x:c r="G1315" s="17" t="str">
        <x:v>Yapısal olarak uygun</x:v>
      </x:c>
      <x:c r="H1315" s="17" t="str">
        <x:v>Uygun</x:v>
      </x:c>
      <x:c r="I1315" s="17" t="str">
        <x:v>2</x:v>
      </x:c>
      <x:c r="J1315" s="17" t="str">
        <x:v>Kaynak dosya kökü sağlanmadı</x:v>
      </x:c>
      <x:c r="K1315" s="18" t="str"/>
      <x:c r="L1315" s="18" t="str"/>
      <x:c r="M1315" s="18" t="str"/>
    </x:row>
    <x:row r="1316">
      <x:c r="A1316" s="19" t="str">
        <x:v>48214</x:v>
      </x:c>
      <x:c r="B1316" s="19" t="str">
        <x:v>2296</x:v>
      </x:c>
      <x:c r="C1316" s="19" t="str">
        <x:v>01-05-1946</x:v>
      </x:c>
      <x:c r="D1316" s="19" t="str">
        <x:v>AS İSKENDER .pdf</x:v>
      </x:c>
      <x:c r="E1316" s="19" t="str">
        <x:v>~/Content/Contract//1595/075165a2-195a-4955-a1d0-65d72e64439f-AS İSKENDER .pdf</x:v>
      </x:c>
      <x:c r="F1316" s="17" t="str">
        <x:v>.pdf</x:v>
      </x:c>
      <x:c r="G1316" s="17" t="str">
        <x:v>Yapısal olarak uygun</x:v>
      </x:c>
      <x:c r="H1316" s="17" t="str">
        <x:v>Uygun</x:v>
      </x:c>
      <x:c r="I1316" s="17" t="str">
        <x:v>2</x:v>
      </x:c>
      <x:c r="J1316" s="17" t="str">
        <x:v>Kaynak dosya kökü sağlanmadı</x:v>
      </x:c>
      <x:c r="K1316" s="18" t="str"/>
      <x:c r="L1316" s="18" t="str"/>
      <x:c r="M1316" s="18" t="str"/>
    </x:row>
    <x:row r="1317">
      <x:c r="A1317" s="19" t="str">
        <x:v>48225</x:v>
      </x:c>
      <x:c r="B1317" s="19" t="str">
        <x:v>2297</x:v>
      </x:c>
      <x:c r="C1317" s="19" t="str">
        <x:v>01-05-0854</x:v>
      </x:c>
      <x:c r="D1317" s="19" t="str">
        <x:v>CAN ECZANESŞ.pdf</x:v>
      </x:c>
      <x:c r="E1317" s="19" t="str">
        <x:v>~/Content/Contract//2099/56bab4ba-f372-4807-b8e9-3ce000eee371-CAN ECZANESŞ.pdf</x:v>
      </x:c>
      <x:c r="F1317" s="17" t="str">
        <x:v>.pdf</x:v>
      </x:c>
      <x:c r="G1317" s="17" t="str">
        <x:v>Yapısal olarak uygun</x:v>
      </x:c>
      <x:c r="H1317" s="17" t="str">
        <x:v>Uygun</x:v>
      </x:c>
      <x:c r="I1317" s="17" t="str">
        <x:v>2</x:v>
      </x:c>
      <x:c r="J1317" s="17" t="str">
        <x:v>Kaynak dosya kökü sağlanmadı</x:v>
      </x:c>
      <x:c r="K1317" s="18" t="str"/>
      <x:c r="L1317" s="18" t="str"/>
      <x:c r="M1317" s="18" t="str"/>
    </x:row>
    <x:row r="1318">
      <x:c r="A1318" s="19" t="str">
        <x:v>48226</x:v>
      </x:c>
      <x:c r="B1318" s="19" t="str">
        <x:v>2298</x:v>
      </x:c>
      <x:c r="C1318" s="19" t="str">
        <x:v>01-05-3217</x:v>
      </x:c>
      <x:c r="D1318" s="19" t="str">
        <x:v>SAFA AYDIN-EV.pdf</x:v>
      </x:c>
      <x:c r="E1318" s="19" t="str">
        <x:v>~/Content/Contract//268710/40567ca6-ec03-43f9-9549-92c9e6483fd2-SAFA AYDIN-EV.pdf</x:v>
      </x:c>
      <x:c r="F1318" s="17" t="str">
        <x:v>.pdf</x:v>
      </x:c>
      <x:c r="G1318" s="17" t="str">
        <x:v>Yapısal olarak uygun</x:v>
      </x:c>
      <x:c r="H1318" s="17" t="str">
        <x:v>Uygun</x:v>
      </x:c>
      <x:c r="I1318" s="17" t="str">
        <x:v>3</x:v>
      </x:c>
      <x:c r="J1318" s="17" t="str">
        <x:v>Kaynak dosya kökü sağlanmadı</x:v>
      </x:c>
      <x:c r="K1318" s="18" t="str"/>
      <x:c r="L1318" s="18" t="str"/>
      <x:c r="M1318" s="18" t="str"/>
    </x:row>
    <x:row r="1319">
      <x:c r="A1319" s="19" t="str">
        <x:v>48229</x:v>
      </x:c>
      <x:c r="B1319" s="19" t="str">
        <x:v>2299</x:v>
      </x:c>
      <x:c r="C1319" s="19" t="str">
        <x:v>01-05-3219</x:v>
      </x:c>
      <x:c r="D1319" s="19" t="str">
        <x:v>SİNEM GÜNEL.pdf</x:v>
      </x:c>
      <x:c r="E1319" s="19" t="str">
        <x:v>~/Content/Contract//268970/81965bd9-49d4-4137-9424-462e7221213a-SİNEM GÜNEL.pdf</x:v>
      </x:c>
      <x:c r="F1319" s="17" t="str">
        <x:v>.pdf</x:v>
      </x:c>
      <x:c r="G1319" s="17" t="str">
        <x:v>Yapısal olarak uygun</x:v>
      </x:c>
      <x:c r="H1319" s="17" t="str">
        <x:v>Uygun</x:v>
      </x:c>
      <x:c r="I1319" s="17" t="str">
        <x:v>2</x:v>
      </x:c>
      <x:c r="J1319" s="17" t="str">
        <x:v>Kaynak dosya kökü sağlanmadı</x:v>
      </x:c>
      <x:c r="K1319" s="18" t="str"/>
      <x:c r="L1319" s="18" t="str"/>
      <x:c r="M1319" s="18" t="str"/>
    </x:row>
    <x:row r="1320">
      <x:c r="A1320" s="19" t="str">
        <x:v>48230</x:v>
      </x:c>
      <x:c r="B1320" s="19" t="str">
        <x:v>2300</x:v>
      </x:c>
      <x:c r="C1320" s="19" t="str">
        <x:v>01-05-3219</x:v>
      </x:c>
      <x:c r="D1320" s="19" t="str">
        <x:v>SİNEM GÜNEL.pdf</x:v>
      </x:c>
      <x:c r="E1320" s="19" t="str">
        <x:v>~/Content/Contract//268970/81965bd9-49d4-4137-9424-462e7221213a-SİNEM GÜNEL.pdf</x:v>
      </x:c>
      <x:c r="F1320" s="17" t="str">
        <x:v>.pdf</x:v>
      </x:c>
      <x:c r="G1320" s="17" t="str">
        <x:v>Yapısal olarak uygun</x:v>
      </x:c>
      <x:c r="H1320" s="17" t="str">
        <x:v>Uygun</x:v>
      </x:c>
      <x:c r="I1320" s="17" t="str">
        <x:v>2</x:v>
      </x:c>
      <x:c r="J1320" s="17" t="str">
        <x:v>Kaynak dosya kökü sağlanmadı</x:v>
      </x:c>
      <x:c r="K1320" s="18" t="str"/>
      <x:c r="L1320" s="18" t="str"/>
      <x:c r="M1320" s="18" t="str"/>
    </x:row>
    <x:row r="1321">
      <x:c r="A1321" s="19" t="str">
        <x:v>48233</x:v>
      </x:c>
      <x:c r="B1321" s="19" t="str">
        <x:v>2301</x:v>
      </x:c>
      <x:c r="C1321" s="19" t="str">
        <x:v>01-05-4019</x:v>
      </x:c>
      <x:c r="D1321" s="19" t="str">
        <x:v>PINAR KAHYA.pdf</x:v>
      </x:c>
      <x:c r="E1321" s="19" t="str">
        <x:v>~/Content/Contract//266825/0c96665e-e261-4b7e-92d8-062642b37b52-PINAR KAHYA.pdf</x:v>
      </x:c>
      <x:c r="F1321" s="17" t="str">
        <x:v>.pdf</x:v>
      </x:c>
      <x:c r="G1321" s="17" t="str">
        <x:v>Yapısal olarak uygun</x:v>
      </x:c>
      <x:c r="H1321" s="17" t="str">
        <x:v>Uygun</x:v>
      </x:c>
      <x:c r="I1321" s="17" t="str">
        <x:v>2</x:v>
      </x:c>
      <x:c r="J1321" s="17" t="str">
        <x:v>Kaynak dosya kökü sağlanmadı</x:v>
      </x:c>
      <x:c r="K1321" s="18" t="str"/>
      <x:c r="L1321" s="18" t="str"/>
      <x:c r="M1321" s="18" t="str"/>
    </x:row>
    <x:row r="1322">
      <x:c r="A1322" s="19" t="str">
        <x:v>48234</x:v>
      </x:c>
      <x:c r="B1322" s="19" t="str">
        <x:v>2302</x:v>
      </x:c>
      <x:c r="C1322" s="19" t="str">
        <x:v>01-05-4019</x:v>
      </x:c>
      <x:c r="D1322" s="19" t="str">
        <x:v>PINAR KAHYA.pdf</x:v>
      </x:c>
      <x:c r="E1322" s="19" t="str">
        <x:v>~/Content/Contract//266825/0c96665e-e261-4b7e-92d8-062642b37b52-PINAR KAHYA.pdf</x:v>
      </x:c>
      <x:c r="F1322" s="17" t="str">
        <x:v>.pdf</x:v>
      </x:c>
      <x:c r="G1322" s="17" t="str">
        <x:v>Yapısal olarak uygun</x:v>
      </x:c>
      <x:c r="H1322" s="17" t="str">
        <x:v>Uygun</x:v>
      </x:c>
      <x:c r="I1322" s="17" t="str">
        <x:v>2</x:v>
      </x:c>
      <x:c r="J1322" s="17" t="str">
        <x:v>Kaynak dosya kökü sağlanmadı</x:v>
      </x:c>
      <x:c r="K1322" s="18" t="str"/>
      <x:c r="L1322" s="18" t="str"/>
      <x:c r="M1322" s="18" t="str"/>
    </x:row>
    <x:row r="1323">
      <x:c r="A1323" s="19" t="str">
        <x:v>48235</x:v>
      </x:c>
      <x:c r="B1323" s="19" t="str">
        <x:v>2303</x:v>
      </x:c>
      <x:c r="C1323" s="19" t="str">
        <x:v>01-05-3221</x:v>
      </x:c>
      <x:c r="D1323" s="19" t="str">
        <x:v>EMİNE ÇEBİ.pdf</x:v>
      </x:c>
      <x:c r="E1323" s="19" t="str">
        <x:v>~/Content/Contract//269238/81965bd9-49d4-4137-9424-462e7221213a-EMİNE ÇEBİ.pdf</x:v>
      </x:c>
      <x:c r="F1323" s="17" t="str">
        <x:v>.pdf</x:v>
      </x:c>
      <x:c r="G1323" s="17" t="str">
        <x:v>Yapısal olarak uygun</x:v>
      </x:c>
      <x:c r="H1323" s="17" t="str">
        <x:v>Uygun</x:v>
      </x:c>
      <x:c r="I1323" s="17" t="str">
        <x:v>2</x:v>
      </x:c>
      <x:c r="J1323" s="17" t="str">
        <x:v>Kaynak dosya kökü sağlanmadı</x:v>
      </x:c>
      <x:c r="K1323" s="18" t="str"/>
      <x:c r="L1323" s="18" t="str"/>
      <x:c r="M1323" s="18" t="str"/>
    </x:row>
    <x:row r="1324">
      <x:c r="A1324" s="19" t="str">
        <x:v>48236</x:v>
      </x:c>
      <x:c r="B1324" s="19" t="str">
        <x:v>2304</x:v>
      </x:c>
      <x:c r="C1324" s="19" t="str">
        <x:v>01-05-3221</x:v>
      </x:c>
      <x:c r="D1324" s="19" t="str">
        <x:v>EMİNE ÇEBİ.pdf</x:v>
      </x:c>
      <x:c r="E1324" s="19" t="str">
        <x:v>~/Content/Contract//269238/81965bd9-49d4-4137-9424-462e7221213a-EMİNE ÇEBİ.pdf</x:v>
      </x:c>
      <x:c r="F1324" s="17" t="str">
        <x:v>.pdf</x:v>
      </x:c>
      <x:c r="G1324" s="17" t="str">
        <x:v>Yapısal olarak uygun</x:v>
      </x:c>
      <x:c r="H1324" s="17" t="str">
        <x:v>Uygun</x:v>
      </x:c>
      <x:c r="I1324" s="17" t="str">
        <x:v>2</x:v>
      </x:c>
      <x:c r="J1324" s="17" t="str">
        <x:v>Kaynak dosya kökü sağlanmadı</x:v>
      </x:c>
      <x:c r="K1324" s="18" t="str"/>
      <x:c r="L1324" s="18" t="str"/>
      <x:c r="M1324" s="18" t="str"/>
    </x:row>
    <x:row r="1325">
      <x:c r="A1325" s="19" t="str">
        <x:v>48237</x:v>
      </x:c>
      <x:c r="B1325" s="19" t="str">
        <x:v>2305</x:v>
      </x:c>
      <x:c r="C1325" s="19" t="str">
        <x:v>01-05-3217</x:v>
      </x:c>
      <x:c r="D1325" s="19" t="str">
        <x:v>SAFA AYDIN-EV.pdf</x:v>
      </x:c>
      <x:c r="E1325" s="19" t="str">
        <x:v>~/Content/Contract//268710/40567ca6-ec03-43f9-9549-92c9e6483fd2-SAFA AYDIN-EV.pdf</x:v>
      </x:c>
      <x:c r="F1325" s="17" t="str">
        <x:v>.pdf</x:v>
      </x:c>
      <x:c r="G1325" s="17" t="str">
        <x:v>Yapısal olarak uygun</x:v>
      </x:c>
      <x:c r="H1325" s="17" t="str">
        <x:v>Uygun</x:v>
      </x:c>
      <x:c r="I1325" s="17" t="str">
        <x:v>3</x:v>
      </x:c>
      <x:c r="J1325" s="17" t="str">
        <x:v>Kaynak dosya kökü sağlanmadı</x:v>
      </x:c>
      <x:c r="K1325" s="18" t="str"/>
      <x:c r="L1325" s="18" t="str"/>
      <x:c r="M1325" s="18" t="str"/>
    </x:row>
    <x:row r="1326">
      <x:c r="A1326" s="19" t="str">
        <x:v>48240</x:v>
      </x:c>
      <x:c r="B1326" s="19" t="str">
        <x:v>2307</x:v>
      </x:c>
      <x:c r="C1326" s="19" t="str">
        <x:v>01-01-9598</x:v>
      </x:c>
      <x:c r="D1326" s="19" t="str">
        <x:v>HAYRİ İNÖNÜ GÖZLEM SÖZLEŞMESİ.pdf</x:v>
      </x:c>
      <x:c r="E1326" s="19" t="str">
        <x:v>~/Content/Contract//266793/533316ba-cab1-470a-b4ae-ff95da7c1fda-HAYRİ İNÖNÜ GÖZLEM SÖZLEŞMESİ.pdf</x:v>
      </x:c>
      <x:c r="F1326" s="17" t="str">
        <x:v>.pdf</x:v>
      </x:c>
      <x:c r="G1326" s="17" t="str">
        <x:v>Yapısal olarak uygun</x:v>
      </x:c>
      <x:c r="H1326" s="17" t="str">
        <x:v>Uygun</x:v>
      </x:c>
      <x:c r="I1326" s="17" t="str">
        <x:v>2</x:v>
      </x:c>
      <x:c r="J1326" s="17" t="str">
        <x:v>Kaynak dosya kökü sağlanmadı</x:v>
      </x:c>
      <x:c r="K1326" s="18" t="str"/>
      <x:c r="L1326" s="18" t="str"/>
      <x:c r="M1326" s="18" t="str"/>
    </x:row>
    <x:row r="1327">
      <x:c r="A1327" s="19" t="str">
        <x:v>48241</x:v>
      </x:c>
      <x:c r="B1327" s="19" t="str">
        <x:v>2308</x:v>
      </x:c>
      <x:c r="C1327" s="19" t="str">
        <x:v>01-01-9598</x:v>
      </x:c>
      <x:c r="D1327" s="19" t="str">
        <x:v>HAYRİ İNÖNÜ GÖZLEM SÖZLEŞMESİ.pdf</x:v>
      </x:c>
      <x:c r="E1327" s="19" t="str">
        <x:v>~/Content/Contract//266793/533316ba-cab1-470a-b4ae-ff95da7c1fda-HAYRİ İNÖNÜ GÖZLEM SÖZLEŞMESİ.pdf</x:v>
      </x:c>
      <x:c r="F1327" s="17" t="str">
        <x:v>.pdf</x:v>
      </x:c>
      <x:c r="G1327" s="17" t="str">
        <x:v>Yapısal olarak uygun</x:v>
      </x:c>
      <x:c r="H1327" s="17" t="str">
        <x:v>Uygun</x:v>
      </x:c>
      <x:c r="I1327" s="17" t="str">
        <x:v>2</x:v>
      </x:c>
      <x:c r="J1327" s="17" t="str">
        <x:v>Kaynak dosya kökü sağlanmadı</x:v>
      </x:c>
      <x:c r="K1327" s="18" t="str"/>
      <x:c r="L1327" s="18" t="str"/>
      <x:c r="M1327" s="18" t="str"/>
    </x:row>
    <x:row r="1328">
      <x:c r="A1328" s="19" t="str">
        <x:v>48243</x:v>
      </x:c>
      <x:c r="B1328" s="19" t="str">
        <x:v>2309</x:v>
      </x:c>
      <x:c r="C1328" s="19" t="str">
        <x:v>01-05-1711</x:v>
      </x:c>
      <x:c r="D1328" s="19" t="str">
        <x:v>SEVAL ÖZGÜL GÜLDAMLA.pdf</x:v>
      </x:c>
      <x:c r="E1328" s="19" t="str">
        <x:v>~/Content/Contract//164500/f70953be-0758-43e6-8017-127297c9b179-SEVAL ÖZGÜL GÜLDAMLA.pdf</x:v>
      </x:c>
      <x:c r="F1328" s="17" t="str">
        <x:v>.pdf</x:v>
      </x:c>
      <x:c r="G1328" s="17" t="str">
        <x:v>Yapısal olarak uygun</x:v>
      </x:c>
      <x:c r="H1328" s="17" t="str">
        <x:v>Uygun</x:v>
      </x:c>
      <x:c r="I1328" s="17" t="str">
        <x:v>4</x:v>
      </x:c>
      <x:c r="J1328" s="17" t="str">
        <x:v>Kaynak dosya kökü sağlanmadı</x:v>
      </x:c>
      <x:c r="K1328" s="18" t="str"/>
      <x:c r="L1328" s="18" t="str"/>
      <x:c r="M1328" s="18" t="str"/>
    </x:row>
    <x:row r="1329">
      <x:c r="A1329" s="19" t="str">
        <x:v>48245</x:v>
      </x:c>
      <x:c r="B1329" s="19" t="str">
        <x:v>2310</x:v>
      </x:c>
      <x:c r="C1329" s="19" t="str">
        <x:v>01-05-3222</x:v>
      </x:c>
      <x:c r="D1329" s="19" t="str">
        <x:v>KISMET BELİR.pdf</x:v>
      </x:c>
      <x:c r="E1329" s="19" t="str">
        <x:v>~/Content/Contract//269827/c7e7a19f-6fda-4597-bd89-36651abf098b-KISMET BELİR.pdf</x:v>
      </x:c>
      <x:c r="F1329" s="17" t="str">
        <x:v>.pdf</x:v>
      </x:c>
      <x:c r="G1329" s="17" t="str">
        <x:v>Yapısal olarak uygun</x:v>
      </x:c>
      <x:c r="H1329" s="17" t="str">
        <x:v>Uygun</x:v>
      </x:c>
      <x:c r="I1329" s="17" t="str">
        <x:v>2</x:v>
      </x:c>
      <x:c r="J1329" s="17" t="str">
        <x:v>Kaynak dosya kökü sağlanmadı</x:v>
      </x:c>
      <x:c r="K1329" s="18" t="str"/>
      <x:c r="L1329" s="18" t="str"/>
      <x:c r="M1329" s="18" t="str"/>
    </x:row>
    <x:row r="1330">
      <x:c r="A1330" s="19" t="str">
        <x:v>48246</x:v>
      </x:c>
      <x:c r="B1330" s="19" t="str">
        <x:v>2311</x:v>
      </x:c>
      <x:c r="C1330" s="19" t="str">
        <x:v>01-05-3222</x:v>
      </x:c>
      <x:c r="D1330" s="19" t="str">
        <x:v>KISMET BELİR.pdf</x:v>
      </x:c>
      <x:c r="E1330" s="19" t="str">
        <x:v>~/Content/Contract//269827/c7e7a19f-6fda-4597-bd89-36651abf098b-KISMET BELİR.pdf</x:v>
      </x:c>
      <x:c r="F1330" s="17" t="str">
        <x:v>.pdf</x:v>
      </x:c>
      <x:c r="G1330" s="17" t="str">
        <x:v>Yapısal olarak uygun</x:v>
      </x:c>
      <x:c r="H1330" s="17" t="str">
        <x:v>Uygun</x:v>
      </x:c>
      <x:c r="I1330" s="17" t="str">
        <x:v>2</x:v>
      </x:c>
      <x:c r="J1330" s="17" t="str">
        <x:v>Kaynak dosya kökü sağlanmadı</x:v>
      </x:c>
      <x:c r="K1330" s="18" t="str"/>
      <x:c r="L1330" s="18" t="str"/>
      <x:c r="M1330" s="18" t="str"/>
    </x:row>
    <x:row r="1331">
      <x:c r="A1331" s="19" t="str">
        <x:v>48248</x:v>
      </x:c>
      <x:c r="B1331" s="19" t="str">
        <x:v>2312</x:v>
      </x:c>
      <x:c r="C1331" s="19" t="str">
        <x:v>01-05-4018</x:v>
      </x:c>
      <x:c r="D1331" s="19" t="str">
        <x:v>MELİS AYGÜN SİSTEM DEĞİŞİKLİĞİ.pdf</x:v>
      </x:c>
      <x:c r="E1331" s="19" t="str">
        <x:v>~/Content/Contract//262855/3f0d8baa-4d5b-43a3-b135-4e1124492d53-MELİS AYGÜN SİSTEM DEĞİŞİKLİĞİ.pdf</x:v>
      </x:c>
      <x:c r="F1331" s="17" t="str">
        <x:v>.pdf</x:v>
      </x:c>
      <x:c r="G1331" s="17" t="str">
        <x:v>Yapısal olarak uygun</x:v>
      </x:c>
      <x:c r="H1331" s="17" t="str">
        <x:v>Uygun</x:v>
      </x:c>
      <x:c r="I1331" s="17" t="str">
        <x:v>2</x:v>
      </x:c>
      <x:c r="J1331" s="17" t="str">
        <x:v>Kaynak dosya kökü sağlanmadı</x:v>
      </x:c>
      <x:c r="K1331" s="18" t="str"/>
      <x:c r="L1331" s="18" t="str"/>
      <x:c r="M1331" s="18" t="str"/>
    </x:row>
    <x:row r="1332">
      <x:c r="A1332" s="19" t="str">
        <x:v>48249</x:v>
      </x:c>
      <x:c r="B1332" s="19" t="str">
        <x:v>2313</x:v>
      </x:c>
      <x:c r="C1332" s="19" t="str">
        <x:v>01-05-4018</x:v>
      </x:c>
      <x:c r="D1332" s="19" t="str">
        <x:v>MELİS AYGÜN SİSTEM DEĞİŞİKLİĞİ.pdf</x:v>
      </x:c>
      <x:c r="E1332" s="19" t="str">
        <x:v>~/Content/Contract//262855/3f0d8baa-4d5b-43a3-b135-4e1124492d53-MELİS AYGÜN SİSTEM DEĞİŞİKLİĞİ.pdf</x:v>
      </x:c>
      <x:c r="F1332" s="17" t="str">
        <x:v>.pdf</x:v>
      </x:c>
      <x:c r="G1332" s="17" t="str">
        <x:v>Yapısal olarak uygun</x:v>
      </x:c>
      <x:c r="H1332" s="17" t="str">
        <x:v>Uygun</x:v>
      </x:c>
      <x:c r="I1332" s="17" t="str">
        <x:v>2</x:v>
      </x:c>
      <x:c r="J1332" s="17" t="str">
        <x:v>Kaynak dosya kökü sağlanmadı</x:v>
      </x:c>
      <x:c r="K1332" s="18" t="str"/>
      <x:c r="L1332" s="18" t="str"/>
      <x:c r="M1332" s="18" t="str"/>
    </x:row>
    <x:row r="1333">
      <x:c r="A1333" s="19" t="str">
        <x:v>48253</x:v>
      </x:c>
      <x:c r="B1333" s="19" t="str">
        <x:v>2314</x:v>
      </x:c>
      <x:c r="C1333" s="19" t="str">
        <x:v>01-04-9001</x:v>
      </x:c>
      <x:c r="D1333" s="19" t="str">
        <x:v>MELTEM GÖKSOY.pdf</x:v>
      </x:c>
      <x:c r="E1333" s="19" t="str">
        <x:v>~/Content/Contract//2456/eac35f1b-2e0f-4a00-b22e-ca232770b842-MELTEM GÖKSOY.pdf</x:v>
      </x:c>
      <x:c r="F1333" s="17" t="str">
        <x:v>.pdf</x:v>
      </x:c>
      <x:c r="G1333" s="17" t="str">
        <x:v>Yapısal olarak uygun</x:v>
      </x:c>
      <x:c r="H1333" s="17" t="str">
        <x:v>Uygun</x:v>
      </x:c>
      <x:c r="I1333" s="17" t="str">
        <x:v>1</x:v>
      </x:c>
      <x:c r="J1333" s="17" t="str">
        <x:v>Kaynak dosya kökü sağlanmadı</x:v>
      </x:c>
      <x:c r="K1333" s="18" t="str"/>
      <x:c r="L1333" s="18" t="str"/>
      <x:c r="M1333" s="18" t="str"/>
    </x:row>
    <x:row r="1334">
      <x:c r="A1334" s="19" t="str">
        <x:v>48259</x:v>
      </x:c>
      <x:c r="B1334" s="19" t="str">
        <x:v>2316</x:v>
      </x:c>
      <x:c r="C1334" s="19" t="str">
        <x:v>01-04-4020</x:v>
      </x:c>
      <x:c r="D1334" s="19" t="str">
        <x:v>UMUT IŞIK.pdf</x:v>
      </x:c>
      <x:c r="E1334" s="19" t="str">
        <x:v>~/Content/Contract//271215/56bab4ba-f372-4807-b8e9-3ce000eee371-UMUT IŞIK.pdf</x:v>
      </x:c>
      <x:c r="F1334" s="17" t="str">
        <x:v>.pdf</x:v>
      </x:c>
      <x:c r="G1334" s="17" t="str">
        <x:v>Yapısal olarak uygun</x:v>
      </x:c>
      <x:c r="H1334" s="17" t="str">
        <x:v>Uygun</x:v>
      </x:c>
      <x:c r="I1334" s="17" t="str">
        <x:v>2</x:v>
      </x:c>
      <x:c r="J1334" s="17" t="str">
        <x:v>Kaynak dosya kökü sağlanmadı</x:v>
      </x:c>
      <x:c r="K1334" s="18" t="str"/>
      <x:c r="L1334" s="18" t="str"/>
      <x:c r="M1334" s="18" t="str"/>
    </x:row>
    <x:row r="1335">
      <x:c r="A1335" s="19" t="str">
        <x:v>48260</x:v>
      </x:c>
      <x:c r="B1335" s="19" t="str">
        <x:v>2317</x:v>
      </x:c>
      <x:c r="C1335" s="19" t="str">
        <x:v>01-04-4020</x:v>
      </x:c>
      <x:c r="D1335" s="19" t="str">
        <x:v>UMUT IŞIK.pdf</x:v>
      </x:c>
      <x:c r="E1335" s="19" t="str">
        <x:v>~/Content/Contract//271215/56bab4ba-f372-4807-b8e9-3ce000eee371-UMUT IŞIK.pdf</x:v>
      </x:c>
      <x:c r="F1335" s="17" t="str">
        <x:v>.pdf</x:v>
      </x:c>
      <x:c r="G1335" s="17" t="str">
        <x:v>Yapısal olarak uygun</x:v>
      </x:c>
      <x:c r="H1335" s="17" t="str">
        <x:v>Uygun</x:v>
      </x:c>
      <x:c r="I1335" s="17" t="str">
        <x:v>2</x:v>
      </x:c>
      <x:c r="J1335" s="17" t="str">
        <x:v>Kaynak dosya kökü sağlanmadı</x:v>
      </x:c>
      <x:c r="K1335" s="18" t="str"/>
      <x:c r="L1335" s="18" t="str"/>
      <x:c r="M1335" s="18" t="str"/>
    </x:row>
    <x:row r="1336">
      <x:c r="A1336" s="19" t="str">
        <x:v>48266</x:v>
      </x:c>
      <x:c r="B1336" s="19" t="str">
        <x:v>2318</x:v>
      </x:c>
      <x:c r="C1336" s="19" t="str">
        <x:v>01-05-9557</x:v>
      </x:c>
      <x:c r="D1336" s="19" t="str">
        <x:v>VERA YAPI İNŞAAT.pdf</x:v>
      </x:c>
      <x:c r="E1336" s="19" t="str">
        <x:v>~/Content/Contract//271800/c7e7a19f-6fda-4597-bd89-36651abf098b-VERA YAPI İNŞAAT.pdf</x:v>
      </x:c>
      <x:c r="F1336" s="17" t="str">
        <x:v>.pdf</x:v>
      </x:c>
      <x:c r="G1336" s="17" t="str">
        <x:v>Yapısal olarak uygun</x:v>
      </x:c>
      <x:c r="H1336" s="17" t="str">
        <x:v>Uygun</x:v>
      </x:c>
      <x:c r="I1336" s="17" t="str">
        <x:v>2</x:v>
      </x:c>
      <x:c r="J1336" s="17" t="str">
        <x:v>Kaynak dosya kökü sağlanmadı</x:v>
      </x:c>
      <x:c r="K1336" s="18" t="str"/>
      <x:c r="L1336" s="18" t="str"/>
      <x:c r="M1336" s="18" t="str"/>
    </x:row>
    <x:row r="1337">
      <x:c r="A1337" s="19" t="str">
        <x:v>48267</x:v>
      </x:c>
      <x:c r="B1337" s="19" t="str">
        <x:v>2319</x:v>
      </x:c>
      <x:c r="C1337" s="19" t="str">
        <x:v>01-05-9557</x:v>
      </x:c>
      <x:c r="D1337" s="19" t="str">
        <x:v>VERA YAPI İNŞAAT.pdf</x:v>
      </x:c>
      <x:c r="E1337" s="19" t="str">
        <x:v>~/Content/Contract//271800/c7e7a19f-6fda-4597-bd89-36651abf098b-VERA YAPI İNŞAAT.pdf</x:v>
      </x:c>
      <x:c r="F1337" s="17" t="str">
        <x:v>.pdf</x:v>
      </x:c>
      <x:c r="G1337" s="17" t="str">
        <x:v>Yapısal olarak uygun</x:v>
      </x:c>
      <x:c r="H1337" s="17" t="str">
        <x:v>Uygun</x:v>
      </x:c>
      <x:c r="I1337" s="17" t="str">
        <x:v>2</x:v>
      </x:c>
      <x:c r="J1337" s="17" t="str">
        <x:v>Kaynak dosya kökü sağlanmadı</x:v>
      </x:c>
      <x:c r="K1337" s="18" t="str"/>
      <x:c r="L1337" s="18" t="str"/>
      <x:c r="M1337" s="18" t="str"/>
    </x:row>
    <x:row r="1338">
      <x:c r="A1338" s="19" t="str">
        <x:v>48268</x:v>
      </x:c>
      <x:c r="B1338" s="19" t="str">
        <x:v>2320</x:v>
      </x:c>
      <x:c r="C1338" s="19" t="str">
        <x:v>01-01-9623</x:v>
      </x:c>
      <x:c r="D1338" s="19" t="str">
        <x:v>VNG ARMUTLU DEPO.pdf</x:v>
      </x:c>
      <x:c r="E1338" s="19" t="str">
        <x:v>~/Content/Contract//268624/c7e7a19f-6fda-4597-bd89-36651abf098b-VNG ARMUTLU DEPO.pdf</x:v>
      </x:c>
      <x:c r="F1338" s="17" t="str">
        <x:v>.pdf</x:v>
      </x:c>
      <x:c r="G1338" s="17" t="str">
        <x:v>Yapısal olarak uygun</x:v>
      </x:c>
      <x:c r="H1338" s="17" t="str">
        <x:v>Uygun</x:v>
      </x:c>
      <x:c r="I1338" s="17" t="str">
        <x:v>1</x:v>
      </x:c>
      <x:c r="J1338" s="17" t="str">
        <x:v>Kaynak dosya kökü sağlanmadı</x:v>
      </x:c>
      <x:c r="K1338" s="18" t="str"/>
      <x:c r="L1338" s="18" t="str"/>
      <x:c r="M1338" s="18" t="str"/>
    </x:row>
    <x:row r="1339">
      <x:c r="A1339" s="19" t="str">
        <x:v>48271</x:v>
      </x:c>
      <x:c r="B1339" s="19" t="str">
        <x:v>2321</x:v>
      </x:c>
      <x:c r="C1339" s="19" t="str">
        <x:v>01-05-4022</x:v>
      </x:c>
      <x:c r="D1339" s="19" t="str">
        <x:v>WORKHALL BERABER OFİS.pdf</x:v>
      </x:c>
      <x:c r="E1339" s="19" t="str">
        <x:v>~/Content/Contract//272637/a68712ee-e7fe-4f03-9d60-a7f103e4b828-WORKHALL BERABER OFİS.pdf</x:v>
      </x:c>
      <x:c r="F1339" s="17" t="str">
        <x:v>.pdf</x:v>
      </x:c>
      <x:c r="G1339" s="17" t="str">
        <x:v>Yapısal olarak uygun</x:v>
      </x:c>
      <x:c r="H1339" s="17" t="str">
        <x:v>Uygun</x:v>
      </x:c>
      <x:c r="I1339" s="17" t="str">
        <x:v>2</x:v>
      </x:c>
      <x:c r="J1339" s="17" t="str">
        <x:v>Kaynak dosya kökü sağlanmadı</x:v>
      </x:c>
      <x:c r="K1339" s="18" t="str"/>
      <x:c r="L1339" s="18" t="str"/>
      <x:c r="M1339" s="18" t="str"/>
    </x:row>
    <x:row r="1340">
      <x:c r="A1340" s="19" t="str">
        <x:v>48272</x:v>
      </x:c>
      <x:c r="B1340" s="19" t="str">
        <x:v>2322</x:v>
      </x:c>
      <x:c r="C1340" s="19" t="str">
        <x:v>01-05-4022</x:v>
      </x:c>
      <x:c r="D1340" s="19" t="str">
        <x:v>WORKHALL BERABER OFİS.pdf</x:v>
      </x:c>
      <x:c r="E1340" s="19" t="str">
        <x:v>~/Content/Contract//272637/a68712ee-e7fe-4f03-9d60-a7f103e4b828-WORKHALL BERABER OFİS.pdf</x:v>
      </x:c>
      <x:c r="F1340" s="17" t="str">
        <x:v>.pdf</x:v>
      </x:c>
      <x:c r="G1340" s="17" t="str">
        <x:v>Yapısal olarak uygun</x:v>
      </x:c>
      <x:c r="H1340" s="17" t="str">
        <x:v>Uygun</x:v>
      </x:c>
      <x:c r="I1340" s="17" t="str">
        <x:v>2</x:v>
      </x:c>
      <x:c r="J1340" s="17" t="str">
        <x:v>Kaynak dosya kökü sağlanmadı</x:v>
      </x:c>
      <x:c r="K1340" s="18" t="str"/>
      <x:c r="L1340" s="18" t="str"/>
      <x:c r="M1340" s="18" t="str"/>
    </x:row>
    <x:row r="1341">
      <x:c r="A1341" s="19" t="str">
        <x:v>48275</x:v>
      </x:c>
      <x:c r="B1341" s="19" t="str">
        <x:v>2323</x:v>
      </x:c>
      <x:c r="C1341" s="19" t="str">
        <x:v>01-05-3226</x:v>
      </x:c>
      <x:c r="D1341" s="19" t="str">
        <x:v>YÖNELİM SAĞLIK- SEVGİ TADİK.pdf</x:v>
      </x:c>
      <x:c r="E1341" s="19" t="str">
        <x:v>~/Content/Contract//272640/24b04552-a014-4320-96f0-9a6c96276d12-YÖNELİM SAĞLIK- SEVGİ TADİK.pdf</x:v>
      </x:c>
      <x:c r="F1341" s="17" t="str">
        <x:v>.pdf</x:v>
      </x:c>
      <x:c r="G1341" s="17" t="str">
        <x:v>Yapısal olarak uygun</x:v>
      </x:c>
      <x:c r="H1341" s="17" t="str">
        <x:v>Uygun</x:v>
      </x:c>
      <x:c r="I1341" s="17" t="str">
        <x:v>2</x:v>
      </x:c>
      <x:c r="J1341" s="17" t="str">
        <x:v>Kaynak dosya kökü sağlanmadı</x:v>
      </x:c>
      <x:c r="K1341" s="18" t="str"/>
      <x:c r="L1341" s="18" t="str"/>
      <x:c r="M1341" s="18" t="str"/>
    </x:row>
    <x:row r="1342">
      <x:c r="A1342" s="19" t="str">
        <x:v>48276</x:v>
      </x:c>
      <x:c r="B1342" s="19" t="str">
        <x:v>2324</x:v>
      </x:c>
      <x:c r="C1342" s="19" t="str">
        <x:v>01-05-3226</x:v>
      </x:c>
      <x:c r="D1342" s="19" t="str">
        <x:v>YÖNELİM SAĞLIK- SEVGİ TADİK.pdf</x:v>
      </x:c>
      <x:c r="E1342" s="19" t="str">
        <x:v>~/Content/Contract//272640/24b04552-a014-4320-96f0-9a6c96276d12-YÖNELİM SAĞLIK- SEVGİ TADİK.pdf</x:v>
      </x:c>
      <x:c r="F1342" s="17" t="str">
        <x:v>.pdf</x:v>
      </x:c>
      <x:c r="G1342" s="17" t="str">
        <x:v>Yapısal olarak uygun</x:v>
      </x:c>
      <x:c r="H1342" s="17" t="str">
        <x:v>Uygun</x:v>
      </x:c>
      <x:c r="I1342" s="17" t="str">
        <x:v>2</x:v>
      </x:c>
      <x:c r="J1342" s="17" t="str">
        <x:v>Kaynak dosya kökü sağlanmadı</x:v>
      </x:c>
      <x:c r="K1342" s="18" t="str"/>
      <x:c r="L1342" s="18" t="str"/>
      <x:c r="M1342" s="18" t="str"/>
    </x:row>
    <x:row r="1343">
      <x:c r="A1343" s="19" t="str">
        <x:v>48279</x:v>
      </x:c>
      <x:c r="B1343" s="19" t="str">
        <x:v>2325</x:v>
      </x:c>
      <x:c r="C1343" s="19" t="str">
        <x:v>01-05-3228</x:v>
      </x:c>
      <x:c r="D1343" s="19" t="str">
        <x:v>EMİRCAN YÜKSELSEN.pdf</x:v>
      </x:c>
      <x:c r="E1343" s="19" t="str">
        <x:v>~/Content/Contract//272646/bce1b420-b74f-4ab8-8e96-badbf3790da3-EMİRCAN YÜKSELSEN.pdf</x:v>
      </x:c>
      <x:c r="F1343" s="17" t="str">
        <x:v>.pdf</x:v>
      </x:c>
      <x:c r="G1343" s="17" t="str">
        <x:v>Yapısal olarak uygun</x:v>
      </x:c>
      <x:c r="H1343" s="17" t="str">
        <x:v>Uygun</x:v>
      </x:c>
      <x:c r="I1343" s="17" t="str">
        <x:v>2</x:v>
      </x:c>
      <x:c r="J1343" s="17" t="str">
        <x:v>Kaynak dosya kökü sağlanmadı</x:v>
      </x:c>
      <x:c r="K1343" s="18" t="str"/>
      <x:c r="L1343" s="18" t="str"/>
      <x:c r="M1343" s="18" t="str"/>
    </x:row>
    <x:row r="1344">
      <x:c r="A1344" s="19" t="str">
        <x:v>48282</x:v>
      </x:c>
      <x:c r="B1344" s="19" t="str">
        <x:v>2326</x:v>
      </x:c>
      <x:c r="C1344" s="19" t="str">
        <x:v>01-05-3228</x:v>
      </x:c>
      <x:c r="D1344" s="19" t="str">
        <x:v>EMİRCAN YÜKSELSEN.pdf</x:v>
      </x:c>
      <x:c r="E1344" s="19" t="str">
        <x:v>~/Content/Contract//272646/bce1b420-b74f-4ab8-8e96-badbf3790da3-EMİRCAN YÜKSELSEN.pdf</x:v>
      </x:c>
      <x:c r="F1344" s="17" t="str">
        <x:v>.pdf</x:v>
      </x:c>
      <x:c r="G1344" s="17" t="str">
        <x:v>Yapısal olarak uygun</x:v>
      </x:c>
      <x:c r="H1344" s="17" t="str">
        <x:v>Uygun</x:v>
      </x:c>
      <x:c r="I1344" s="17" t="str">
        <x:v>2</x:v>
      </x:c>
      <x:c r="J1344" s="17" t="str">
        <x:v>Kaynak dosya kökü sağlanmadı</x:v>
      </x:c>
      <x:c r="K1344" s="18" t="str"/>
      <x:c r="L1344" s="18" t="str"/>
      <x:c r="M1344" s="18" t="str"/>
    </x:row>
    <x:row r="1345">
      <x:c r="A1345" s="19" t="str">
        <x:v>48283</x:v>
      </x:c>
      <x:c r="B1345" s="19" t="str">
        <x:v>2327</x:v>
      </x:c>
      <x:c r="C1345" s="19" t="str">
        <x:v>01-05-3229</x:v>
      </x:c>
      <x:c r="D1345" s="19" t="str">
        <x:v>MDK HOME LİFE- EYÜP.pdf</x:v>
      </x:c>
      <x:c r="E1345" s="19" t="str">
        <x:v>~/Content/Contract//272704/c64d53fd-5614-4d3d-93a1-692d0305ca77-MDK HOME LİFE- EYÜP.pdf</x:v>
      </x:c>
      <x:c r="F1345" s="17" t="str">
        <x:v>.pdf</x:v>
      </x:c>
      <x:c r="G1345" s="17" t="str">
        <x:v>Yapısal olarak uygun</x:v>
      </x:c>
      <x:c r="H1345" s="17" t="str">
        <x:v>Uygun</x:v>
      </x:c>
      <x:c r="I1345" s="17" t="str">
        <x:v>2</x:v>
      </x:c>
      <x:c r="J1345" s="17" t="str">
        <x:v>Kaynak dosya kökü sağlanmadı</x:v>
      </x:c>
      <x:c r="K1345" s="18" t="str"/>
      <x:c r="L1345" s="18" t="str"/>
      <x:c r="M1345" s="18" t="str"/>
    </x:row>
    <x:row r="1346">
      <x:c r="A1346" s="19" t="str">
        <x:v>48284</x:v>
      </x:c>
      <x:c r="B1346" s="19" t="str">
        <x:v>2328</x:v>
      </x:c>
      <x:c r="C1346" s="19" t="str">
        <x:v>01-05-3229</x:v>
      </x:c>
      <x:c r="D1346" s="19" t="str">
        <x:v>MDK HOME LİFE- EYÜP.pdf</x:v>
      </x:c>
      <x:c r="E1346" s="19" t="str">
        <x:v>~/Content/Contract//272704/c64d53fd-5614-4d3d-93a1-692d0305ca77-MDK HOME LİFE- EYÜP.pdf</x:v>
      </x:c>
      <x:c r="F1346" s="17" t="str">
        <x:v>.pdf</x:v>
      </x:c>
      <x:c r="G1346" s="17" t="str">
        <x:v>Yapısal olarak uygun</x:v>
      </x:c>
      <x:c r="H1346" s="17" t="str">
        <x:v>Uygun</x:v>
      </x:c>
      <x:c r="I1346" s="17" t="str">
        <x:v>2</x:v>
      </x:c>
      <x:c r="J1346" s="17" t="str">
        <x:v>Kaynak dosya kökü sağlanmadı</x:v>
      </x:c>
      <x:c r="K1346" s="18" t="str"/>
      <x:c r="L1346" s="18" t="str"/>
      <x:c r="M1346" s="18" t="str"/>
    </x:row>
    <x:row r="1347">
      <x:c r="A1347" s="19" t="str">
        <x:v>48285</x:v>
      </x:c>
      <x:c r="B1347" s="19" t="str">
        <x:v>2329</x:v>
      </x:c>
      <x:c r="C1347" s="19" t="str">
        <x:v>01-01-6573</x:v>
      </x:c>
      <x:c r="D1347" s="19" t="str">
        <x:v>AKKÖPRÜ ECZANESİ.pdf</x:v>
      </x:c>
      <x:c r="E1347" s="19" t="str">
        <x:v>~/Content/Contract//272455/c7e7a19f-6fda-4597-bd89-36651abf098b-AKKÖPRÜ ECZANESİ.pdf</x:v>
      </x:c>
      <x:c r="F1347" s="17" t="str">
        <x:v>.pdf</x:v>
      </x:c>
      <x:c r="G1347" s="17" t="str">
        <x:v>Yapısal olarak uygun</x:v>
      </x:c>
      <x:c r="H1347" s="17" t="str">
        <x:v>Uygun</x:v>
      </x:c>
      <x:c r="I1347" s="17" t="str">
        <x:v>1</x:v>
      </x:c>
      <x:c r="J1347" s="17" t="str">
        <x:v>Kaynak dosya kökü sağlanmadı</x:v>
      </x:c>
      <x:c r="K1347" s="18" t="str"/>
      <x:c r="L1347" s="18" t="str"/>
      <x:c r="M1347" s="18" t="str"/>
    </x:row>
    <x:row r="1348">
      <x:c r="A1348" s="19" t="str">
        <x:v>48300</x:v>
      </x:c>
      <x:c r="B1348" s="19" t="str">
        <x:v>2330</x:v>
      </x:c>
      <x:c r="C1348" s="19" t="str">
        <x:v>01-01-7448</x:v>
      </x:c>
      <x:c r="D1348" s="19" t="str">
        <x:v>DOMİNOS PİZZA-DİKİLİ.pdf</x:v>
      </x:c>
      <x:c r="E1348" s="19" t="str">
        <x:v>~/Content/Contract//331/35d96d50-ca3f-4477-8106-956f912c78c9-DOMİNOS PİZZA-DİKİLİ.pdf</x:v>
      </x:c>
      <x:c r="F1348" s="17" t="str">
        <x:v>.pdf</x:v>
      </x:c>
      <x:c r="G1348" s="17" t="str">
        <x:v>Yapısal olarak uygun</x:v>
      </x:c>
      <x:c r="H1348" s="17" t="str">
        <x:v>Uygun</x:v>
      </x:c>
      <x:c r="I1348" s="17" t="str">
        <x:v>2</x:v>
      </x:c>
      <x:c r="J1348" s="17" t="str">
        <x:v>Kaynak dosya kökü sağlanmadı</x:v>
      </x:c>
      <x:c r="K1348" s="18" t="str"/>
      <x:c r="L1348" s="18" t="str"/>
      <x:c r="M1348" s="18" t="str"/>
    </x:row>
    <x:row r="1349">
      <x:c r="A1349" s="19" t="str">
        <x:v>48301</x:v>
      </x:c>
      <x:c r="B1349" s="19" t="str">
        <x:v>2331</x:v>
      </x:c>
      <x:c r="C1349" s="19" t="str">
        <x:v>01-01-6530</x:v>
      </x:c>
      <x:c r="D1349" s="19" t="str">
        <x:v>gözlem hizmet sözleşmesi.pdf</x:v>
      </x:c>
      <x:c r="E1349" s="19" t="str">
        <x:v>~/Content/Contract//273297/9e162b8a-94ad-4503-a8cd-bc9aad9f94d8-gözlem hizmet sözleşmesi.pdf</x:v>
      </x:c>
      <x:c r="F1349" s="17" t="str">
        <x:v>.pdf</x:v>
      </x:c>
      <x:c r="G1349" s="17" t="str">
        <x:v>Yapısal olarak uygun</x:v>
      </x:c>
      <x:c r="H1349" s="17" t="str">
        <x:v>Uygun</x:v>
      </x:c>
      <x:c r="I1349" s="17" t="str">
        <x:v>1</x:v>
      </x:c>
      <x:c r="J1349" s="17" t="str">
        <x:v>Kaynak dosya kökü sağlanmadı</x:v>
      </x:c>
      <x:c r="K1349" s="18" t="str"/>
      <x:c r="L1349" s="18" t="str"/>
      <x:c r="M1349" s="18" t="str"/>
    </x:row>
    <x:row r="1350">
      <x:c r="A1350" s="19" t="str">
        <x:v>48308</x:v>
      </x:c>
      <x:c r="B1350" s="19" t="str">
        <x:v>2332</x:v>
      </x:c>
      <x:c r="C1350" s="19" t="str">
        <x:v>01-05-3230</x:v>
      </x:c>
      <x:c r="D1350" s="19" t="str">
        <x:v>POLİTEK YAPI MİMARİ.pdf</x:v>
      </x:c>
      <x:c r="E1350" s="19" t="str">
        <x:v>~/Content/Contract//274010/35d96d50-ca3f-4477-8106-956f912c78c9-POLİTEK YAPI MİMARİ.pdf</x:v>
      </x:c>
      <x:c r="F1350" s="17" t="str">
        <x:v>.pdf</x:v>
      </x:c>
      <x:c r="G1350" s="17" t="str">
        <x:v>Yapısal olarak uygun</x:v>
      </x:c>
      <x:c r="H1350" s="17" t="str">
        <x:v>Uygun</x:v>
      </x:c>
      <x:c r="I1350" s="17" t="str">
        <x:v>1</x:v>
      </x:c>
      <x:c r="J1350" s="17" t="str">
        <x:v>Kaynak dosya kökü sağlanmadı</x:v>
      </x:c>
      <x:c r="K1350" s="18" t="str"/>
      <x:c r="L1350" s="18" t="str"/>
      <x:c r="M1350" s="18" t="str"/>
    </x:row>
    <x:row r="1351">
      <x:c r="A1351" s="19" t="str">
        <x:v>48314</x:v>
      </x:c>
      <x:c r="B1351" s="19" t="str">
        <x:v>2333</x:v>
      </x:c>
      <x:c r="C1351" s="19" t="str">
        <x:v>01-05-3234</x:v>
      </x:c>
      <x:c r="D1351" s="19" t="str">
        <x:v>ERDENER AKAR-KAĞITHANE DEPO 2.pdf</x:v>
      </x:c>
      <x:c r="E1351" s="19" t="str">
        <x:v>~/Content/Contract//274400/7a1a778e-897c-43ad-9d4f-3f9ac173ec94-ERDENER AKAR-KAĞITHANE DEPO 2.pdf</x:v>
      </x:c>
      <x:c r="F1351" s="17" t="str">
        <x:v>.pdf</x:v>
      </x:c>
      <x:c r="G1351" s="17" t="str">
        <x:v>Yapısal olarak uygun</x:v>
      </x:c>
      <x:c r="H1351" s="17" t="str">
        <x:v>Uygun</x:v>
      </x:c>
      <x:c r="I1351" s="17" t="str">
        <x:v>2</x:v>
      </x:c>
      <x:c r="J1351" s="17" t="str">
        <x:v>Kaynak dosya kökü sağlanmadı</x:v>
      </x:c>
      <x:c r="K1351" s="18" t="str"/>
      <x:c r="L1351" s="18" t="str"/>
      <x:c r="M1351" s="18" t="str"/>
    </x:row>
    <x:row r="1352">
      <x:c r="A1352" s="19" t="str">
        <x:v>48315</x:v>
      </x:c>
      <x:c r="B1352" s="19" t="str">
        <x:v>2334</x:v>
      </x:c>
      <x:c r="C1352" s="19" t="str">
        <x:v>01-05-3234</x:v>
      </x:c>
      <x:c r="D1352" s="19" t="str">
        <x:v>ERDENER AKAR-KAĞITHANE DEPO 2.pdf</x:v>
      </x:c>
      <x:c r="E1352" s="19" t="str">
        <x:v>~/Content/Contract//274400/7a1a778e-897c-43ad-9d4f-3f9ac173ec94-ERDENER AKAR-KAĞITHANE DEPO 2.pdf</x:v>
      </x:c>
      <x:c r="F1352" s="17" t="str">
        <x:v>.pdf</x:v>
      </x:c>
      <x:c r="G1352" s="17" t="str">
        <x:v>Yapısal olarak uygun</x:v>
      </x:c>
      <x:c r="H1352" s="17" t="str">
        <x:v>Uygun</x:v>
      </x:c>
      <x:c r="I1352" s="17" t="str">
        <x:v>2</x:v>
      </x:c>
      <x:c r="J1352" s="17" t="str">
        <x:v>Kaynak dosya kökü sağlanmadı</x:v>
      </x:c>
      <x:c r="K1352" s="18" t="str"/>
      <x:c r="L1352" s="18" t="str"/>
      <x:c r="M1352" s="18" t="str"/>
    </x:row>
    <x:row r="1353">
      <x:c r="A1353" s="19" t="str">
        <x:v>48316</x:v>
      </x:c>
      <x:c r="B1353" s="19" t="str">
        <x:v>2335</x:v>
      </x:c>
      <x:c r="C1353" s="19" t="str">
        <x:v>01-05-3233</x:v>
      </x:c>
      <x:c r="D1353" s="19" t="str">
        <x:v>ERDENER AKAR DEPO 1 .pdf</x:v>
      </x:c>
      <x:c r="E1353" s="19" t="str">
        <x:v>~/Content/Contract//274401/4384ca4a-aa56-4fa6-a058-5a9dc850632d-ERDENER AKAR DEPO 1 .pdf</x:v>
      </x:c>
      <x:c r="F1353" s="17" t="str">
        <x:v>.pdf</x:v>
      </x:c>
      <x:c r="G1353" s="17" t="str">
        <x:v>Yapısal olarak uygun</x:v>
      </x:c>
      <x:c r="H1353" s="17" t="str">
        <x:v>Uygun</x:v>
      </x:c>
      <x:c r="I1353" s="17" t="str">
        <x:v>2</x:v>
      </x:c>
      <x:c r="J1353" s="17" t="str">
        <x:v>Kaynak dosya kökü sağlanmadı</x:v>
      </x:c>
      <x:c r="K1353" s="18" t="str"/>
      <x:c r="L1353" s="18" t="str"/>
      <x:c r="M1353" s="18" t="str"/>
    </x:row>
    <x:row r="1354">
      <x:c r="A1354" s="19" t="str">
        <x:v>48317</x:v>
      </x:c>
      <x:c r="B1354" s="19" t="str">
        <x:v>2336</x:v>
      </x:c>
      <x:c r="C1354" s="19" t="str">
        <x:v>01-05-3233</x:v>
      </x:c>
      <x:c r="D1354" s="19" t="str">
        <x:v>ERDENER AKAR DEPO 1 .pdf</x:v>
      </x:c>
      <x:c r="E1354" s="19" t="str">
        <x:v>~/Content/Contract//274401/4384ca4a-aa56-4fa6-a058-5a9dc850632d-ERDENER AKAR DEPO 1 .pdf</x:v>
      </x:c>
      <x:c r="F1354" s="17" t="str">
        <x:v>.pdf</x:v>
      </x:c>
      <x:c r="G1354" s="17" t="str">
        <x:v>Yapısal olarak uygun</x:v>
      </x:c>
      <x:c r="H1354" s="17" t="str">
        <x:v>Uygun</x:v>
      </x:c>
      <x:c r="I1354" s="17" t="str">
        <x:v>2</x:v>
      </x:c>
      <x:c r="J1354" s="17" t="str">
        <x:v>Kaynak dosya kökü sağlanmadı</x:v>
      </x:c>
      <x:c r="K1354" s="18" t="str"/>
      <x:c r="L1354" s="18" t="str"/>
      <x:c r="M1354" s="18" t="str"/>
    </x:row>
    <x:row r="1355">
      <x:c r="A1355" s="19" t="str">
        <x:v>48318</x:v>
      </x:c>
      <x:c r="B1355" s="19" t="str">
        <x:v>2337</x:v>
      </x:c>
      <x:c r="C1355" s="19" t="str">
        <x:v>01-05-3232</x:v>
      </x:c>
      <x:c r="D1355" s="19" t="str">
        <x:v>DAMLA AKMAN.pdf</x:v>
      </x:c>
      <x:c r="E1355" s="19" t="str">
        <x:v>~/Content/Contract//274381/a68712ee-e7fe-4f03-9d60-a7f103e4b828-DAMLA AKMAN.pdf</x:v>
      </x:c>
      <x:c r="F1355" s="17" t="str">
        <x:v>.pdf</x:v>
      </x:c>
      <x:c r="G1355" s="17" t="str">
        <x:v>Yapısal olarak uygun</x:v>
      </x:c>
      <x:c r="H1355" s="17" t="str">
        <x:v>Uygun</x:v>
      </x:c>
      <x:c r="I1355" s="17" t="str">
        <x:v>2</x:v>
      </x:c>
      <x:c r="J1355" s="17" t="str">
        <x:v>Kaynak dosya kökü sağlanmadı</x:v>
      </x:c>
      <x:c r="K1355" s="18" t="str"/>
      <x:c r="L1355" s="18" t="str"/>
      <x:c r="M1355" s="18" t="str"/>
    </x:row>
    <x:row r="1356">
      <x:c r="A1356" s="19" t="str">
        <x:v>48319</x:v>
      </x:c>
      <x:c r="B1356" s="19" t="str">
        <x:v>2338</x:v>
      </x:c>
      <x:c r="C1356" s="19" t="str">
        <x:v>01-05-3232</x:v>
      </x:c>
      <x:c r="D1356" s="19" t="str">
        <x:v>DAMLA AKMAN.pdf</x:v>
      </x:c>
      <x:c r="E1356" s="19" t="str">
        <x:v>~/Content/Contract//274381/a68712ee-e7fe-4f03-9d60-a7f103e4b828-DAMLA AKMAN.pdf</x:v>
      </x:c>
      <x:c r="F1356" s="17" t="str">
        <x:v>.pdf</x:v>
      </x:c>
      <x:c r="G1356" s="17" t="str">
        <x:v>Yapısal olarak uygun</x:v>
      </x:c>
      <x:c r="H1356" s="17" t="str">
        <x:v>Uygun</x:v>
      </x:c>
      <x:c r="I1356" s="17" t="str">
        <x:v>2</x:v>
      </x:c>
      <x:c r="J1356" s="17" t="str">
        <x:v>Kaynak dosya kökü sağlanmadı</x:v>
      </x:c>
      <x:c r="K1356" s="18" t="str"/>
      <x:c r="L1356" s="18" t="str"/>
      <x:c r="M1356" s="18" t="str"/>
    </x:row>
    <x:row r="1357">
      <x:c r="A1357" s="19" t="str">
        <x:v>48328</x:v>
      </x:c>
      <x:c r="B1357" s="19" t="str">
        <x:v>2339</x:v>
      </x:c>
      <x:c r="C1357" s="19" t="str">
        <x:v>01-05-3235</x:v>
      </x:c>
      <x:c r="D1357" s="19" t="str">
        <x:v>MURAT KOCA.pdf</x:v>
      </x:c>
      <x:c r="E1357" s="19" t="str">
        <x:v>~/Content/Contract//275071/9f2c39d7-d7a5-4390-bf79-fd8254bc56e4-MURAT KOCA.pdf</x:v>
      </x:c>
      <x:c r="F1357" s="17" t="str">
        <x:v>.pdf</x:v>
      </x:c>
      <x:c r="G1357" s="17" t="str">
        <x:v>Yapısal olarak uygun</x:v>
      </x:c>
      <x:c r="H1357" s="17" t="str">
        <x:v>Uygun</x:v>
      </x:c>
      <x:c r="I1357" s="17" t="str">
        <x:v>2</x:v>
      </x:c>
      <x:c r="J1357" s="17" t="str">
        <x:v>Kaynak dosya kökü sağlanmadı</x:v>
      </x:c>
      <x:c r="K1357" s="18" t="str"/>
      <x:c r="L1357" s="18" t="str"/>
      <x:c r="M1357" s="18" t="str"/>
    </x:row>
    <x:row r="1358">
      <x:c r="A1358" s="19" t="str">
        <x:v>48329</x:v>
      </x:c>
      <x:c r="B1358" s="19" t="str">
        <x:v>2340</x:v>
      </x:c>
      <x:c r="C1358" s="19" t="str">
        <x:v>01-05-3235</x:v>
      </x:c>
      <x:c r="D1358" s="19" t="str">
        <x:v>MURAT KOCA.pdf</x:v>
      </x:c>
      <x:c r="E1358" s="19" t="str">
        <x:v>~/Content/Contract//275071/9f2c39d7-d7a5-4390-bf79-fd8254bc56e4-MURAT KOCA.pdf</x:v>
      </x:c>
      <x:c r="F1358" s="17" t="str">
        <x:v>.pdf</x:v>
      </x:c>
      <x:c r="G1358" s="17" t="str">
        <x:v>Yapısal olarak uygun</x:v>
      </x:c>
      <x:c r="H1358" s="17" t="str">
        <x:v>Uygun</x:v>
      </x:c>
      <x:c r="I1358" s="17" t="str">
        <x:v>2</x:v>
      </x:c>
      <x:c r="J1358" s="17" t="str">
        <x:v>Kaynak dosya kökü sağlanmadı</x:v>
      </x:c>
      <x:c r="K1358" s="18" t="str"/>
      <x:c r="L1358" s="18" t="str"/>
      <x:c r="M1358" s="18" t="str"/>
    </x:row>
    <x:row r="1359">
      <x:c r="A1359" s="19" t="str">
        <x:v>48336</x:v>
      </x:c>
      <x:c r="B1359" s="19" t="str">
        <x:v>2341</x:v>
      </x:c>
      <x:c r="C1359" s="19" t="str">
        <x:v>01-01-6663</x:v>
      </x:c>
      <x:c r="D1359" s="19" t="str">
        <x:v>LARA İÇ DIŞ TİC.pdf</x:v>
      </x:c>
      <x:c r="E1359" s="19" t="str">
        <x:v>~/Content/Contract//275757/fb4f46bb-2ba7-462b-b0d6-bd9669f6ce16-LARA İÇ DIŞ TİC.pdf</x:v>
      </x:c>
      <x:c r="F1359" s="17" t="str">
        <x:v>.pdf</x:v>
      </x:c>
      <x:c r="G1359" s="17" t="str">
        <x:v>Yapısal olarak uygun</x:v>
      </x:c>
      <x:c r="H1359" s="17" t="str">
        <x:v>Uygun</x:v>
      </x:c>
      <x:c r="I1359" s="17" t="str">
        <x:v>2</x:v>
      </x:c>
      <x:c r="J1359" s="17" t="str">
        <x:v>Kaynak dosya kökü sağlanmadı</x:v>
      </x:c>
      <x:c r="K1359" s="18" t="str"/>
      <x:c r="L1359" s="18" t="str"/>
      <x:c r="M1359" s="18" t="str"/>
    </x:row>
    <x:row r="1360">
      <x:c r="A1360" s="19" t="str">
        <x:v>48337</x:v>
      </x:c>
      <x:c r="B1360" s="19" t="str">
        <x:v>2342</x:v>
      </x:c>
      <x:c r="C1360" s="19" t="str">
        <x:v>01-01-6663</x:v>
      </x:c>
      <x:c r="D1360" s="19" t="str">
        <x:v>LARA İÇ DIŞ TİC.pdf</x:v>
      </x:c>
      <x:c r="E1360" s="19" t="str">
        <x:v>~/Content/Contract//275757/fb4f46bb-2ba7-462b-b0d6-bd9669f6ce16-LARA İÇ DIŞ TİC.pdf</x:v>
      </x:c>
      <x:c r="F1360" s="17" t="str">
        <x:v>.pdf</x:v>
      </x:c>
      <x:c r="G1360" s="17" t="str">
        <x:v>Yapısal olarak uygun</x:v>
      </x:c>
      <x:c r="H1360" s="17" t="str">
        <x:v>Uygun</x:v>
      </x:c>
      <x:c r="I1360" s="17" t="str">
        <x:v>2</x:v>
      </x:c>
      <x:c r="J1360" s="17" t="str">
        <x:v>Kaynak dosya kökü sağlanmadı</x:v>
      </x:c>
      <x:c r="K1360" s="18" t="str"/>
      <x:c r="L1360" s="18" t="str"/>
      <x:c r="M1360" s="18" t="str"/>
    </x:row>
    <x:row r="1361">
      <x:c r="A1361" s="19" t="str">
        <x:v>48339</x:v>
      </x:c>
      <x:c r="B1361" s="19" t="str">
        <x:v>2343</x:v>
      </x:c>
      <x:c r="C1361" s="19" t="str">
        <x:v>01-05-3236</x:v>
      </x:c>
      <x:c r="D1361" s="19" t="str">
        <x:v>ÖNFA KIRTASİYE.pdf</x:v>
      </x:c>
      <x:c r="E1361" s="19" t="str">
        <x:v>~/Content/Contract//275666/7a1a778e-897c-43ad-9d4f-3f9ac173ec94-ÖNFA KIRTASİYE.pdf</x:v>
      </x:c>
      <x:c r="F1361" s="17" t="str">
        <x:v>.pdf</x:v>
      </x:c>
      <x:c r="G1361" s="17" t="str">
        <x:v>Yapısal olarak uygun</x:v>
      </x:c>
      <x:c r="H1361" s="17" t="str">
        <x:v>Uygun</x:v>
      </x:c>
      <x:c r="I1361" s="17" t="str">
        <x:v>2</x:v>
      </x:c>
      <x:c r="J1361" s="17" t="str">
        <x:v>Kaynak dosya kökü sağlanmadı</x:v>
      </x:c>
      <x:c r="K1361" s="18" t="str"/>
      <x:c r="L1361" s="18" t="str"/>
      <x:c r="M1361" s="18" t="str"/>
    </x:row>
    <x:row r="1362">
      <x:c r="A1362" s="19" t="str">
        <x:v>48340</x:v>
      </x:c>
      <x:c r="B1362" s="19" t="str">
        <x:v>2344</x:v>
      </x:c>
      <x:c r="C1362" s="19" t="str">
        <x:v>01-05-3236</x:v>
      </x:c>
      <x:c r="D1362" s="19" t="str">
        <x:v>ÖNFA KIRTASİYE.pdf</x:v>
      </x:c>
      <x:c r="E1362" s="19" t="str">
        <x:v>~/Content/Contract//275666/7a1a778e-897c-43ad-9d4f-3f9ac173ec94-ÖNFA KIRTASİYE.pdf</x:v>
      </x:c>
      <x:c r="F1362" s="17" t="str">
        <x:v>.pdf</x:v>
      </x:c>
      <x:c r="G1362" s="17" t="str">
        <x:v>Yapısal olarak uygun</x:v>
      </x:c>
      <x:c r="H1362" s="17" t="str">
        <x:v>Uygun</x:v>
      </x:c>
      <x:c r="I1362" s="17" t="str">
        <x:v>2</x:v>
      </x:c>
      <x:c r="J1362" s="17" t="str">
        <x:v>Kaynak dosya kökü sağlanmadı</x:v>
      </x:c>
      <x:c r="K1362" s="18" t="str"/>
      <x:c r="L1362" s="18" t="str"/>
      <x:c r="M1362" s="18" t="str"/>
    </x:row>
    <x:row r="1363">
      <x:c r="A1363" s="19" t="str">
        <x:v>48345</x:v>
      </x:c>
      <x:c r="B1363" s="19" t="str">
        <x:v>2345</x:v>
      </x:c>
      <x:c r="C1363" s="19" t="str">
        <x:v>01-05-3239</x:v>
      </x:c>
      <x:c r="D1363" s="19" t="str">
        <x:v>BERNA YILDIZ.pdf</x:v>
      </x:c>
      <x:c r="E1363" s="19" t="str">
        <x:v>~/Content/Contract//276639/0de43f32-81b3-4c49-b878-42f4b913d939-BERNA YILDIZ.pdf</x:v>
      </x:c>
      <x:c r="F1363" s="17" t="str">
        <x:v>.pdf</x:v>
      </x:c>
      <x:c r="G1363" s="17" t="str">
        <x:v>Yapısal olarak uygun</x:v>
      </x:c>
      <x:c r="H1363" s="17" t="str">
        <x:v>Uygun</x:v>
      </x:c>
      <x:c r="I1363" s="17" t="str">
        <x:v>2</x:v>
      </x:c>
      <x:c r="J1363" s="17" t="str">
        <x:v>Kaynak dosya kökü sağlanmadı</x:v>
      </x:c>
      <x:c r="K1363" s="18" t="str"/>
      <x:c r="L1363" s="18" t="str"/>
      <x:c r="M1363" s="18" t="str"/>
    </x:row>
    <x:row r="1364">
      <x:c r="A1364" s="19" t="str">
        <x:v>48346</x:v>
      </x:c>
      <x:c r="B1364" s="19" t="str">
        <x:v>2346</x:v>
      </x:c>
      <x:c r="C1364" s="19" t="str">
        <x:v>01-05-3239</x:v>
      </x:c>
      <x:c r="D1364" s="19" t="str">
        <x:v>BERNA YILDIZ.pdf</x:v>
      </x:c>
      <x:c r="E1364" s="19" t="str">
        <x:v>~/Content/Contract//276639/0de43f32-81b3-4c49-b878-42f4b913d939-BERNA YILDIZ.pdf</x:v>
      </x:c>
      <x:c r="F1364" s="17" t="str">
        <x:v>.pdf</x:v>
      </x:c>
      <x:c r="G1364" s="17" t="str">
        <x:v>Yapısal olarak uygun</x:v>
      </x:c>
      <x:c r="H1364" s="17" t="str">
        <x:v>Uygun</x:v>
      </x:c>
      <x:c r="I1364" s="17" t="str">
        <x:v>2</x:v>
      </x:c>
      <x:c r="J1364" s="17" t="str">
        <x:v>Kaynak dosya kökü sağlanmadı</x:v>
      </x:c>
      <x:c r="K1364" s="18" t="str"/>
      <x:c r="L1364" s="18" t="str"/>
      <x:c r="M1364" s="18" t="str"/>
    </x:row>
    <x:row r="1365">
      <x:c r="A1365" s="19" t="str">
        <x:v>48347</x:v>
      </x:c>
      <x:c r="B1365" s="19" t="str">
        <x:v>2347</x:v>
      </x:c>
      <x:c r="C1365" s="19" t="str">
        <x:v>01-01-6542</x:v>
      </x:c>
      <x:c r="D1365" s="19" t="str">
        <x:v>SANCAR AHUNBAY.pdf</x:v>
      </x:c>
      <x:c r="E1365" s="19" t="str">
        <x:v>~/Content/Contract//273361/a68712ee-e7fe-4f03-9d60-a7f103e4b828-SANCAR AHUNBAY.pdf</x:v>
      </x:c>
      <x:c r="F1365" s="17" t="str">
        <x:v>.pdf</x:v>
      </x:c>
      <x:c r="G1365" s="17" t="str">
        <x:v>Yapısal olarak uygun</x:v>
      </x:c>
      <x:c r="H1365" s="17" t="str">
        <x:v>Uygun</x:v>
      </x:c>
      <x:c r="I1365" s="17" t="str">
        <x:v>2</x:v>
      </x:c>
      <x:c r="J1365" s="17" t="str">
        <x:v>Kaynak dosya kökü sağlanmadı</x:v>
      </x:c>
      <x:c r="K1365" s="18" t="str"/>
      <x:c r="L1365" s="18" t="str"/>
      <x:c r="M1365" s="18" t="str"/>
    </x:row>
    <x:row r="1366">
      <x:c r="A1366" s="19" t="str">
        <x:v>48348</x:v>
      </x:c>
      <x:c r="B1366" s="19" t="str">
        <x:v>2348</x:v>
      </x:c>
      <x:c r="C1366" s="19" t="str">
        <x:v>01-01-6542</x:v>
      </x:c>
      <x:c r="D1366" s="19" t="str">
        <x:v>SANCAR AHUNBAY.pdf</x:v>
      </x:c>
      <x:c r="E1366" s="19" t="str">
        <x:v>~/Content/Contract//273361/a68712ee-e7fe-4f03-9d60-a7f103e4b828-SANCAR AHUNBAY.pdf</x:v>
      </x:c>
      <x:c r="F1366" s="17" t="str">
        <x:v>.pdf</x:v>
      </x:c>
      <x:c r="G1366" s="17" t="str">
        <x:v>Yapısal olarak uygun</x:v>
      </x:c>
      <x:c r="H1366" s="17" t="str">
        <x:v>Uygun</x:v>
      </x:c>
      <x:c r="I1366" s="17" t="str">
        <x:v>2</x:v>
      </x:c>
      <x:c r="J1366" s="17" t="str">
        <x:v>Kaynak dosya kökü sağlanmadı</x:v>
      </x:c>
      <x:c r="K1366" s="18" t="str"/>
      <x:c r="L1366" s="18" t="str"/>
      <x:c r="M1366" s="18" t="str"/>
    </x:row>
    <x:row r="1367">
      <x:c r="A1367" s="19" t="str">
        <x:v>48355</x:v>
      </x:c>
      <x:c r="B1367" s="19" t="str">
        <x:v>2349</x:v>
      </x:c>
      <x:c r="C1367" s="19" t="str">
        <x:v>01-05-3238</x:v>
      </x:c>
      <x:c r="D1367" s="19" t="str">
        <x:v>WhatsApp Image 2025-05-23 at 10.10.51.jpeg</x:v>
      </x:c>
      <x:c r="E1367" s="19" t="str">
        <x:v>~/Content/Contract//166865/796cdd89-6fab-4655-9d81-7b744b739e56-WhatsApp Image 2025-05-23 at 10.10.51.jpeg</x:v>
      </x:c>
      <x:c r="F1367" s="17" t="str">
        <x:v>.jpeg</x:v>
      </x:c>
      <x:c r="G1367" s="17" t="str">
        <x:v>Yapısal olarak uygun</x:v>
      </x:c>
      <x:c r="H1367" s="17" t="str">
        <x:v>Uygun</x:v>
      </x:c>
      <x:c r="I1367" s="17" t="str">
        <x:v>2</x:v>
      </x:c>
      <x:c r="J1367" s="17" t="str">
        <x:v>Kaynak dosya kökü sağlanmadı</x:v>
      </x:c>
      <x:c r="K1367" s="18" t="str"/>
      <x:c r="L1367" s="18" t="str"/>
      <x:c r="M1367" s="18" t="str"/>
    </x:row>
    <x:row r="1368">
      <x:c r="A1368" s="19" t="str">
        <x:v>48356</x:v>
      </x:c>
      <x:c r="B1368" s="19" t="str">
        <x:v>2350</x:v>
      </x:c>
      <x:c r="C1368" s="19" t="str">
        <x:v>01-05-3238</x:v>
      </x:c>
      <x:c r="D1368" s="19" t="str">
        <x:v>WhatsApp Image 2025-05-23 at 10.10.51.jpeg</x:v>
      </x:c>
      <x:c r="E1368" s="19" t="str">
        <x:v>~/Content/Contract//166865/796cdd89-6fab-4655-9d81-7b744b739e56-WhatsApp Image 2025-05-23 at 10.10.51.jpeg</x:v>
      </x:c>
      <x:c r="F1368" s="17" t="str">
        <x:v>.jpeg</x:v>
      </x:c>
      <x:c r="G1368" s="17" t="str">
        <x:v>Yapısal olarak uygun</x:v>
      </x:c>
      <x:c r="H1368" s="17" t="str">
        <x:v>Uygun</x:v>
      </x:c>
      <x:c r="I1368" s="17" t="str">
        <x:v>2</x:v>
      </x:c>
      <x:c r="J1368" s="17" t="str">
        <x:v>Kaynak dosya kökü sağlanmadı</x:v>
      </x:c>
      <x:c r="K1368" s="18" t="str"/>
      <x:c r="L1368" s="18" t="str"/>
      <x:c r="M1368" s="18" t="str"/>
    </x:row>
    <x:row r="1369">
      <x:c r="A1369" s="19" t="str">
        <x:v>48359</x:v>
      </x:c>
      <x:c r="B1369" s="19" t="str">
        <x:v>2351</x:v>
      </x:c>
      <x:c r="C1369" s="19" t="str">
        <x:v>01-05-3242</x:v>
      </x:c>
      <x:c r="D1369" s="19" t="str">
        <x:v>ÖZGE ATAMAN.pdf</x:v>
      </x:c>
      <x:c r="E1369" s="19" t="str">
        <x:v>~/Content/Contract//277410/fb4f46bb-2ba7-462b-b0d6-bd9669f6ce16-ÖZGE ATAMAN.pdf</x:v>
      </x:c>
      <x:c r="F1369" s="17" t="str">
        <x:v>.pdf</x:v>
      </x:c>
      <x:c r="G1369" s="17" t="str">
        <x:v>Yapısal olarak uygun</x:v>
      </x:c>
      <x:c r="H1369" s="17" t="str">
        <x:v>Uygun</x:v>
      </x:c>
      <x:c r="I1369" s="17" t="str">
        <x:v>2</x:v>
      </x:c>
      <x:c r="J1369" s="17" t="str">
        <x:v>Kaynak dosya kökü sağlanmadı</x:v>
      </x:c>
      <x:c r="K1369" s="18" t="str"/>
      <x:c r="L1369" s="18" t="str"/>
      <x:c r="M1369" s="18" t="str"/>
    </x:row>
    <x:row r="1370">
      <x:c r="A1370" s="19" t="str">
        <x:v>48360</x:v>
      </x:c>
      <x:c r="B1370" s="19" t="str">
        <x:v>2352</x:v>
      </x:c>
      <x:c r="C1370" s="19" t="str">
        <x:v>01-05-3242</x:v>
      </x:c>
      <x:c r="D1370" s="19" t="str">
        <x:v>ÖZGE ATAMAN.pdf</x:v>
      </x:c>
      <x:c r="E1370" s="19" t="str">
        <x:v>~/Content/Contract//277410/fb4f46bb-2ba7-462b-b0d6-bd9669f6ce16-ÖZGE ATAMAN.pdf</x:v>
      </x:c>
      <x:c r="F1370" s="17" t="str">
        <x:v>.pdf</x:v>
      </x:c>
      <x:c r="G1370" s="17" t="str">
        <x:v>Yapısal olarak uygun</x:v>
      </x:c>
      <x:c r="H1370" s="17" t="str">
        <x:v>Uygun</x:v>
      </x:c>
      <x:c r="I1370" s="17" t="str">
        <x:v>2</x:v>
      </x:c>
      <x:c r="J1370" s="17" t="str">
        <x:v>Kaynak dosya kökü sağlanmadı</x:v>
      </x:c>
      <x:c r="K1370" s="18" t="str"/>
      <x:c r="L1370" s="18" t="str"/>
      <x:c r="M1370" s="18" t="str"/>
    </x:row>
    <x:row r="1371">
      <x:c r="A1371" s="19" t="str">
        <x:v>48363</x:v>
      </x:c>
      <x:c r="B1371" s="19" t="str">
        <x:v>2354</x:v>
      </x:c>
      <x:c r="C1371" s="19" t="str">
        <x:v>01-05-6102</x:v>
      </x:c>
      <x:c r="D1371" s="19" t="str">
        <x:v>AYŞE YÜKSEL.pdf</x:v>
      </x:c>
      <x:c r="E1371" s="19" t="str">
        <x:v>~/Content/Contract//522/a04e06dc-67d1-4025-bbc7-a5c11036ae0b-AYŞE YÜKSEL.pdf</x:v>
      </x:c>
      <x:c r="F1371" s="17" t="str">
        <x:v>.pdf</x:v>
      </x:c>
      <x:c r="G1371" s="17" t="str">
        <x:v>Yapısal olarak uygun</x:v>
      </x:c>
      <x:c r="H1371" s="17" t="str">
        <x:v>Uygun</x:v>
      </x:c>
      <x:c r="I1371" s="17" t="str">
        <x:v>2</x:v>
      </x:c>
      <x:c r="J1371" s="17" t="str">
        <x:v>Kaynak dosya kökü sağlanmadı</x:v>
      </x:c>
      <x:c r="K1371" s="18" t="str"/>
      <x:c r="L1371" s="18" t="str"/>
      <x:c r="M1371" s="18" t="str"/>
    </x:row>
    <x:row r="1372">
      <x:c r="A1372" s="19" t="str">
        <x:v>48374</x:v>
      </x:c>
      <x:c r="B1372" s="19" t="str">
        <x:v>2355</x:v>
      </x:c>
      <x:c r="C1372" s="19" t="str">
        <x:v>01-05-3245</x:v>
      </x:c>
      <x:c r="D1372" s="19" t="str">
        <x:v>SERDAR KORKUT.pdf</x:v>
      </x:c>
      <x:c r="E1372" s="19" t="str">
        <x:v>~/Content/Contract//278904/78cf7f12-f973-48a8-80e2-e1e3fb826c6f-SERDAR KORKUT.pdf</x:v>
      </x:c>
      <x:c r="F1372" s="17" t="str">
        <x:v>.pdf</x:v>
      </x:c>
      <x:c r="G1372" s="17" t="str">
        <x:v>Yapısal olarak uygun</x:v>
      </x:c>
      <x:c r="H1372" s="17" t="str">
        <x:v>Uygun</x:v>
      </x:c>
      <x:c r="I1372" s="17" t="str">
        <x:v>2</x:v>
      </x:c>
      <x:c r="J1372" s="17" t="str">
        <x:v>Kaynak dosya kökü sağlanmadı</x:v>
      </x:c>
      <x:c r="K1372" s="18" t="str"/>
      <x:c r="L1372" s="18" t="str"/>
      <x:c r="M1372" s="18" t="str"/>
    </x:row>
    <x:row r="1373">
      <x:c r="A1373" s="19" t="str">
        <x:v>48375</x:v>
      </x:c>
      <x:c r="B1373" s="19" t="str">
        <x:v>2356</x:v>
      </x:c>
      <x:c r="C1373" s="19" t="str">
        <x:v>01-05-3245</x:v>
      </x:c>
      <x:c r="D1373" s="19" t="str">
        <x:v>SERDAR KORKUT.pdf</x:v>
      </x:c>
      <x:c r="E1373" s="19" t="str">
        <x:v>~/Content/Contract//278904/78cf7f12-f973-48a8-80e2-e1e3fb826c6f-SERDAR KORKUT.pdf</x:v>
      </x:c>
      <x:c r="F1373" s="17" t="str">
        <x:v>.pdf</x:v>
      </x:c>
      <x:c r="G1373" s="17" t="str">
        <x:v>Yapısal olarak uygun</x:v>
      </x:c>
      <x:c r="H1373" s="17" t="str">
        <x:v>Uygun</x:v>
      </x:c>
      <x:c r="I1373" s="17" t="str">
        <x:v>2</x:v>
      </x:c>
      <x:c r="J1373" s="17" t="str">
        <x:v>Kaynak dosya kökü sağlanmadı</x:v>
      </x:c>
      <x:c r="K1373" s="18" t="str"/>
      <x:c r="L1373" s="18" t="str"/>
      <x:c r="M1373" s="18" t="str"/>
    </x:row>
    <x:row r="1374">
      <x:c r="A1374" s="19" t="str">
        <x:v>48377</x:v>
      </x:c>
      <x:c r="B1374" s="19" t="str">
        <x:v>2357</x:v>
      </x:c>
      <x:c r="C1374" s="19" t="str">
        <x:v>01-05-3246</x:v>
      </x:c>
      <x:c r="D1374" s="19" t="str">
        <x:v>İSMAİL BADUR.pdf</x:v>
      </x:c>
      <x:c r="E1374" s="19" t="str">
        <x:v>~/Content/Contract//279243/c9be9049-e127-44ed-88b8-59c8e453dffe-İSMAİL BADUR.pdf</x:v>
      </x:c>
      <x:c r="F1374" s="17" t="str">
        <x:v>.pdf</x:v>
      </x:c>
      <x:c r="G1374" s="17" t="str">
        <x:v>Yapısal olarak uygun</x:v>
      </x:c>
      <x:c r="H1374" s="17" t="str">
        <x:v>Uygun</x:v>
      </x:c>
      <x:c r="I1374" s="17" t="str">
        <x:v>3</x:v>
      </x:c>
      <x:c r="J1374" s="17" t="str">
        <x:v>Kaynak dosya kökü sağlanmadı</x:v>
      </x:c>
      <x:c r="K1374" s="18" t="str"/>
      <x:c r="L1374" s="18" t="str"/>
      <x:c r="M1374" s="18" t="str"/>
    </x:row>
    <x:row r="1375">
      <x:c r="A1375" s="19" t="str">
        <x:v>48381</x:v>
      </x:c>
      <x:c r="B1375" s="19" t="str">
        <x:v>2358</x:v>
      </x:c>
      <x:c r="C1375" s="19" t="str">
        <x:v>01-05-3241</x:v>
      </x:c>
      <x:c r="D1375" s="19" t="str">
        <x:v>AHMET ÇUKUR YENİ EV.pdf</x:v>
      </x:c>
      <x:c r="E1375" s="19" t="str">
        <x:v>~/Content/Contract//277172/92f78d03-8496-4181-83ef-8d6e2c1e1609-AHMET ÇUKUR YENİ EV.pdf</x:v>
      </x:c>
      <x:c r="F1375" s="17" t="str">
        <x:v>.pdf</x:v>
      </x:c>
      <x:c r="G1375" s="17" t="str">
        <x:v>Yapısal olarak uygun</x:v>
      </x:c>
      <x:c r="H1375" s="17" t="str">
        <x:v>Uygun</x:v>
      </x:c>
      <x:c r="I1375" s="17" t="str">
        <x:v>2</x:v>
      </x:c>
      <x:c r="J1375" s="17" t="str">
        <x:v>Kaynak dosya kökü sağlanmadı</x:v>
      </x:c>
      <x:c r="K1375" s="18" t="str"/>
      <x:c r="L1375" s="18" t="str"/>
      <x:c r="M1375" s="18" t="str"/>
    </x:row>
    <x:row r="1376">
      <x:c r="A1376" s="19" t="str">
        <x:v>48382</x:v>
      </x:c>
      <x:c r="B1376" s="19" t="str">
        <x:v>2359</x:v>
      </x:c>
      <x:c r="C1376" s="19" t="str">
        <x:v>01-05-3241</x:v>
      </x:c>
      <x:c r="D1376" s="19" t="str">
        <x:v>AHMET ÇUKUR YENİ EV.pdf</x:v>
      </x:c>
      <x:c r="E1376" s="19" t="str">
        <x:v>~/Content/Contract//277172/92f78d03-8496-4181-83ef-8d6e2c1e1609-AHMET ÇUKUR YENİ EV.pdf</x:v>
      </x:c>
      <x:c r="F1376" s="17" t="str">
        <x:v>.pdf</x:v>
      </x:c>
      <x:c r="G1376" s="17" t="str">
        <x:v>Yapısal olarak uygun</x:v>
      </x:c>
      <x:c r="H1376" s="17" t="str">
        <x:v>Uygun</x:v>
      </x:c>
      <x:c r="I1376" s="17" t="str">
        <x:v>2</x:v>
      </x:c>
      <x:c r="J1376" s="17" t="str">
        <x:v>Kaynak dosya kökü sağlanmadı</x:v>
      </x:c>
      <x:c r="K1376" s="18" t="str"/>
      <x:c r="L1376" s="18" t="str"/>
      <x:c r="M1376" s="18" t="str"/>
    </x:row>
    <x:row r="1377">
      <x:c r="A1377" s="19" t="str">
        <x:v>48392</x:v>
      </x:c>
      <x:c r="B1377" s="19" t="str">
        <x:v>2360</x:v>
      </x:c>
      <x:c r="C1377" s="19" t="str">
        <x:v>01-05-6102</x:v>
      </x:c>
      <x:c r="D1377" s="19" t="str">
        <x:v>AYŞE YÜKSEL.pdf</x:v>
      </x:c>
      <x:c r="E1377" s="19" t="str">
        <x:v>~/Content/Contract//522/a04e06dc-67d1-4025-bbc7-a5c11036ae0b-AYŞE YÜKSEL.pdf</x:v>
      </x:c>
      <x:c r="F1377" s="17" t="str">
        <x:v>.pdf</x:v>
      </x:c>
      <x:c r="G1377" s="17" t="str">
        <x:v>Yapısal olarak uygun</x:v>
      </x:c>
      <x:c r="H1377" s="17" t="str">
        <x:v>Uygun</x:v>
      </x:c>
      <x:c r="I1377" s="17" t="str">
        <x:v>2</x:v>
      </x:c>
      <x:c r="J1377" s="17" t="str">
        <x:v>Kaynak dosya kökü sağlanmadı</x:v>
      </x:c>
      <x:c r="K1377" s="18" t="str"/>
      <x:c r="L1377" s="18" t="str"/>
      <x:c r="M1377" s="18" t="str"/>
    </x:row>
    <x:row r="1378">
      <x:c r="A1378" s="19" t="str">
        <x:v>48393</x:v>
      </x:c>
      <x:c r="B1378" s="19" t="str">
        <x:v>2361</x:v>
      </x:c>
      <x:c r="C1378" s="19" t="str">
        <x:v>01-05-3250</x:v>
      </x:c>
      <x:c r="D1378" s="19" t="str">
        <x:v>EYÜP ANLI.pdf</x:v>
      </x:c>
      <x:c r="E1378" s="19" t="str">
        <x:v>~/Content/Contract//280777/1d0feee9-11eb-4aae-ab51-0c7aca00f55c-EYÜP ANLI.pdf</x:v>
      </x:c>
      <x:c r="F1378" s="17" t="str">
        <x:v>.pdf</x:v>
      </x:c>
      <x:c r="G1378" s="17" t="str">
        <x:v>Yapısal olarak uygun</x:v>
      </x:c>
      <x:c r="H1378" s="17" t="str">
        <x:v>Uygun</x:v>
      </x:c>
      <x:c r="I1378" s="17" t="str">
        <x:v>2</x:v>
      </x:c>
      <x:c r="J1378" s="17" t="str">
        <x:v>Kaynak dosya kökü sağlanmadı</x:v>
      </x:c>
      <x:c r="K1378" s="18" t="str"/>
      <x:c r="L1378" s="18" t="str"/>
      <x:c r="M1378" s="18" t="str"/>
    </x:row>
    <x:row r="1379">
      <x:c r="A1379" s="19" t="str">
        <x:v>48394</x:v>
      </x:c>
      <x:c r="B1379" s="19" t="str">
        <x:v>2362</x:v>
      </x:c>
      <x:c r="C1379" s="19" t="str">
        <x:v>01-05-3250</x:v>
      </x:c>
      <x:c r="D1379" s="19" t="str">
        <x:v>EYÜP ANLI.pdf</x:v>
      </x:c>
      <x:c r="E1379" s="19" t="str">
        <x:v>~/Content/Contract//280777/1d0feee9-11eb-4aae-ab51-0c7aca00f55c-EYÜP ANLI.pdf</x:v>
      </x:c>
      <x:c r="F1379" s="17" t="str">
        <x:v>.pdf</x:v>
      </x:c>
      <x:c r="G1379" s="17" t="str">
        <x:v>Yapısal olarak uygun</x:v>
      </x:c>
      <x:c r="H1379" s="17" t="str">
        <x:v>Uygun</x:v>
      </x:c>
      <x:c r="I1379" s="17" t="str">
        <x:v>2</x:v>
      </x:c>
      <x:c r="J1379" s="17" t="str">
        <x:v>Kaynak dosya kökü sağlanmadı</x:v>
      </x:c>
      <x:c r="K1379" s="18" t="str"/>
      <x:c r="L1379" s="18" t="str"/>
      <x:c r="M1379" s="18" t="str"/>
    </x:row>
    <x:row r="1380">
      <x:c r="A1380" s="19" t="str">
        <x:v>48395</x:v>
      </x:c>
      <x:c r="B1380" s="19" t="str">
        <x:v>2363</x:v>
      </x:c>
      <x:c r="C1380" s="19" t="str">
        <x:v>01-05-3249</x:v>
      </x:c>
      <x:c r="D1380" s="19" t="str">
        <x:v>İLYAS CAN KARAKUŞ.pdf</x:v>
      </x:c>
      <x:c r="E1380" s="19" t="str">
        <x:v>~/Content/Contract//280713/1d0feee9-11eb-4aae-ab51-0c7aca00f55c-İLYAS CAN KARAKUŞ.pdf</x:v>
      </x:c>
      <x:c r="F1380" s="17" t="str">
        <x:v>.pdf</x:v>
      </x:c>
      <x:c r="G1380" s="17" t="str">
        <x:v>Yapısal olarak uygun</x:v>
      </x:c>
      <x:c r="H1380" s="17" t="str">
        <x:v>Uygun</x:v>
      </x:c>
      <x:c r="I1380" s="17" t="str">
        <x:v>2</x:v>
      </x:c>
      <x:c r="J1380" s="17" t="str">
        <x:v>Kaynak dosya kökü sağlanmadı</x:v>
      </x:c>
      <x:c r="K1380" s="18" t="str"/>
      <x:c r="L1380" s="18" t="str"/>
      <x:c r="M1380" s="18" t="str"/>
    </x:row>
    <x:row r="1381">
      <x:c r="A1381" s="19" t="str">
        <x:v>48396</x:v>
      </x:c>
      <x:c r="B1381" s="19" t="str">
        <x:v>2364</x:v>
      </x:c>
      <x:c r="C1381" s="19" t="str">
        <x:v>01-05-3249</x:v>
      </x:c>
      <x:c r="D1381" s="19" t="str">
        <x:v>İLYAS CAN KARAKUŞ.pdf</x:v>
      </x:c>
      <x:c r="E1381" s="19" t="str">
        <x:v>~/Content/Contract//280713/1d0feee9-11eb-4aae-ab51-0c7aca00f55c-İLYAS CAN KARAKUŞ.pdf</x:v>
      </x:c>
      <x:c r="F1381" s="17" t="str">
        <x:v>.pdf</x:v>
      </x:c>
      <x:c r="G1381" s="17" t="str">
        <x:v>Yapısal olarak uygun</x:v>
      </x:c>
      <x:c r="H1381" s="17" t="str">
        <x:v>Uygun</x:v>
      </x:c>
      <x:c r="I1381" s="17" t="str">
        <x:v>2</x:v>
      </x:c>
      <x:c r="J1381" s="17" t="str">
        <x:v>Kaynak dosya kökü sağlanmadı</x:v>
      </x:c>
      <x:c r="K1381" s="18" t="str"/>
      <x:c r="L1381" s="18" t="str"/>
      <x:c r="M1381" s="18" t="str"/>
    </x:row>
    <x:row r="1382">
      <x:c r="A1382" s="19" t="str">
        <x:v>48399</x:v>
      </x:c>
      <x:c r="B1382" s="19" t="str">
        <x:v>2365</x:v>
      </x:c>
      <x:c r="C1382" s="19" t="str">
        <x:v>01-05-3253</x:v>
      </x:c>
      <x:c r="D1382" s="19" t="str">
        <x:v>ALİ IŞIK ANNESİ.pdf</x:v>
      </x:c>
      <x:c r="E1382" s="19" t="str">
        <x:v>~/Content/Contract//280904/1d0feee9-11eb-4aae-ab51-0c7aca00f55c-ALİ IŞIK ANNESİ.pdf</x:v>
      </x:c>
      <x:c r="F1382" s="17" t="str">
        <x:v>.pdf</x:v>
      </x:c>
      <x:c r="G1382" s="17" t="str">
        <x:v>Yapısal olarak uygun</x:v>
      </x:c>
      <x:c r="H1382" s="17" t="str">
        <x:v>Uygun</x:v>
      </x:c>
      <x:c r="I1382" s="17" t="str">
        <x:v>2</x:v>
      </x:c>
      <x:c r="J1382" s="17" t="str">
        <x:v>Kaynak dosya kökü sağlanmadı</x:v>
      </x:c>
      <x:c r="K1382" s="18" t="str"/>
      <x:c r="L1382" s="18" t="str"/>
      <x:c r="M1382" s="18" t="str"/>
    </x:row>
    <x:row r="1383">
      <x:c r="A1383" s="19" t="str">
        <x:v>48400</x:v>
      </x:c>
      <x:c r="B1383" s="19" t="str">
        <x:v>2366</x:v>
      </x:c>
      <x:c r="C1383" s="19" t="str">
        <x:v>01-05-3253</x:v>
      </x:c>
      <x:c r="D1383" s="19" t="str">
        <x:v>ALİ IŞIK ANNESİ.pdf</x:v>
      </x:c>
      <x:c r="E1383" s="19" t="str">
        <x:v>~/Content/Contract//280904/1d0feee9-11eb-4aae-ab51-0c7aca00f55c-ALİ IŞIK ANNESİ.pdf</x:v>
      </x:c>
      <x:c r="F1383" s="17" t="str">
        <x:v>.pdf</x:v>
      </x:c>
      <x:c r="G1383" s="17" t="str">
        <x:v>Yapısal olarak uygun</x:v>
      </x:c>
      <x:c r="H1383" s="17" t="str">
        <x:v>Uygun</x:v>
      </x:c>
      <x:c r="I1383" s="17" t="str">
        <x:v>2</x:v>
      </x:c>
      <x:c r="J1383" s="17" t="str">
        <x:v>Kaynak dosya kökü sağlanmadı</x:v>
      </x:c>
      <x:c r="K1383" s="18" t="str"/>
      <x:c r="L1383" s="18" t="str"/>
      <x:c r="M1383" s="18" t="str"/>
    </x:row>
    <x:row r="1384">
      <x:c r="A1384" s="19" t="str">
        <x:v>48402</x:v>
      </x:c>
      <x:c r="B1384" s="19" t="str">
        <x:v>2367</x:v>
      </x:c>
      <x:c r="C1384" s="19" t="str">
        <x:v>01-05-3248</x:v>
      </x:c>
      <x:c r="D1384" s="19" t="str">
        <x:v>MGS SÖZLEŞME 2025-2026.pdf</x:v>
      </x:c>
      <x:c r="E1384" s="19" t="str">
        <x:v>~/Content/Contract//79966/b1c98ae0-ba05-4865-a869-f76453de136f-MGS SÖZLEŞME 2025-2026.pdf</x:v>
      </x:c>
      <x:c r="F1384" s="17" t="str">
        <x:v>.pdf</x:v>
      </x:c>
      <x:c r="G1384" s="17" t="str">
        <x:v>Yapısal olarak uygun</x:v>
      </x:c>
      <x:c r="H1384" s="17" t="str">
        <x:v>Uygun</x:v>
      </x:c>
      <x:c r="I1384" s="17" t="str">
        <x:v>4</x:v>
      </x:c>
      <x:c r="J1384" s="17" t="str">
        <x:v>Kaynak dosya kökü sağlanmadı</x:v>
      </x:c>
      <x:c r="K1384" s="18" t="str"/>
      <x:c r="L1384" s="18" t="str"/>
      <x:c r="M1384" s="18" t="str"/>
    </x:row>
    <x:row r="1385">
      <x:c r="A1385" s="19" t="str">
        <x:v>48403</x:v>
      </x:c>
      <x:c r="B1385" s="19" t="str">
        <x:v>2368</x:v>
      </x:c>
      <x:c r="C1385" s="19" t="str">
        <x:v>01-05-3248</x:v>
      </x:c>
      <x:c r="D1385" s="19" t="str">
        <x:v>NİLGÜN BÜKE(ASLI BÜKE).pdf</x:v>
      </x:c>
      <x:c r="E1385" s="19" t="str">
        <x:v>~/Content/Contract//280857/1d0feee9-11eb-4aae-ab51-0c7aca00f55c-NİLGÜN BÜKE(ASLI BÜKE).pdf</x:v>
      </x:c>
      <x:c r="F1385" s="17" t="str">
        <x:v>.pdf</x:v>
      </x:c>
      <x:c r="G1385" s="17" t="str">
        <x:v>Yapısal olarak uygun</x:v>
      </x:c>
      <x:c r="H1385" s="17" t="str">
        <x:v>Uygun</x:v>
      </x:c>
      <x:c r="I1385" s="17" t="str">
        <x:v>1</x:v>
      </x:c>
      <x:c r="J1385" s="17" t="str">
        <x:v>Kaynak dosya kökü sağlanmadı</x:v>
      </x:c>
      <x:c r="K1385" s="18" t="str"/>
      <x:c r="L1385" s="18" t="str"/>
      <x:c r="M1385" s="18" t="str"/>
    </x:row>
    <x:row r="1386">
      <x:c r="A1386" s="19" t="str">
        <x:v>48406</x:v>
      </x:c>
      <x:c r="B1386" s="19" t="str">
        <x:v>2369</x:v>
      </x:c>
      <x:c r="C1386" s="19" t="str">
        <x:v>01-05-3256</x:v>
      </x:c>
      <x:c r="D1386" s="19" t="str">
        <x:v>BİLAL ŞAVLU.pdf</x:v>
      </x:c>
      <x:c r="E1386" s="19" t="str">
        <x:v>~/Content/Contract//281488/4a5dcdcf-b7e1-4976-b460-81a1c3be7562-BİLAL ŞAVLU.pdf</x:v>
      </x:c>
      <x:c r="F1386" s="17" t="str">
        <x:v>.pdf</x:v>
      </x:c>
      <x:c r="G1386" s="17" t="str">
        <x:v>Yapısal olarak uygun</x:v>
      </x:c>
      <x:c r="H1386" s="17" t="str">
        <x:v>Uygun</x:v>
      </x:c>
      <x:c r="I1386" s="17" t="str">
        <x:v>2</x:v>
      </x:c>
      <x:c r="J1386" s="17" t="str">
        <x:v>Kaynak dosya kökü sağlanmadı</x:v>
      </x:c>
      <x:c r="K1386" s="18" t="str"/>
      <x:c r="L1386" s="18" t="str"/>
      <x:c r="M1386" s="18" t="str"/>
    </x:row>
    <x:row r="1387">
      <x:c r="A1387" s="19" t="str">
        <x:v>48407</x:v>
      </x:c>
      <x:c r="B1387" s="19" t="str">
        <x:v>2370</x:v>
      </x:c>
      <x:c r="C1387" s="19" t="str">
        <x:v>01-05-3256</x:v>
      </x:c>
      <x:c r="D1387" s="19" t="str">
        <x:v>BİLAL ŞAVLU.pdf</x:v>
      </x:c>
      <x:c r="E1387" s="19" t="str">
        <x:v>~/Content/Contract//281488/4a5dcdcf-b7e1-4976-b460-81a1c3be7562-BİLAL ŞAVLU.pdf</x:v>
      </x:c>
      <x:c r="F1387" s="17" t="str">
        <x:v>.pdf</x:v>
      </x:c>
      <x:c r="G1387" s="17" t="str">
        <x:v>Yapısal olarak uygun</x:v>
      </x:c>
      <x:c r="H1387" s="17" t="str">
        <x:v>Uygun</x:v>
      </x:c>
      <x:c r="I1387" s="17" t="str">
        <x:v>2</x:v>
      </x:c>
      <x:c r="J1387" s="17" t="str">
        <x:v>Kaynak dosya kökü sağlanmadı</x:v>
      </x:c>
      <x:c r="K1387" s="18" t="str"/>
      <x:c r="L1387" s="18" t="str"/>
      <x:c r="M1387" s="18" t="str"/>
    </x:row>
    <x:row r="1388">
      <x:c r="A1388" s="19" t="str">
        <x:v>48412</x:v>
      </x:c>
      <x:c r="B1388" s="19" t="str">
        <x:v>2371</x:v>
      </x:c>
      <x:c r="C1388" s="19" t="str">
        <x:v>01-05-3255</x:v>
      </x:c>
      <x:c r="D1388" s="19" t="str">
        <x:v>KADİR UYSAL ALT DKKAN SÖZLEŞME.pdf</x:v>
      </x:c>
      <x:c r="E1388" s="19" t="str">
        <x:v>~/Content/Contract//281196/adaaf2ed-5a48-41b0-ba85-93fd96fd8f07-KADİR UYSAL ALT DKKAN SÖZLEŞME.pdf</x:v>
      </x:c>
      <x:c r="F1388" s="17" t="str">
        <x:v>.pdf</x:v>
      </x:c>
      <x:c r="G1388" s="17" t="str">
        <x:v>Yapısal olarak uygun</x:v>
      </x:c>
      <x:c r="H1388" s="17" t="str">
        <x:v>Uygun</x:v>
      </x:c>
      <x:c r="I1388" s="17" t="str">
        <x:v>2</x:v>
      </x:c>
      <x:c r="J1388" s="17" t="str">
        <x:v>Kaynak dosya kökü sağlanmadı</x:v>
      </x:c>
      <x:c r="K1388" s="18" t="str"/>
      <x:c r="L1388" s="18" t="str"/>
      <x:c r="M1388" s="18" t="str"/>
    </x:row>
    <x:row r="1389">
      <x:c r="A1389" s="19" t="str">
        <x:v>48413</x:v>
      </x:c>
      <x:c r="B1389" s="19" t="str">
        <x:v>2372</x:v>
      </x:c>
      <x:c r="C1389" s="19" t="str">
        <x:v>01-05-3255</x:v>
      </x:c>
      <x:c r="D1389" s="19" t="str">
        <x:v>KADİR UYSAL ALT DKKAN SÖZLEŞME.pdf</x:v>
      </x:c>
      <x:c r="E1389" s="19" t="str">
        <x:v>~/Content/Contract//281196/adaaf2ed-5a48-41b0-ba85-93fd96fd8f07-KADİR UYSAL ALT DKKAN SÖZLEŞME.pdf</x:v>
      </x:c>
      <x:c r="F1389" s="17" t="str">
        <x:v>.pdf</x:v>
      </x:c>
      <x:c r="G1389" s="17" t="str">
        <x:v>Yapısal olarak uygun</x:v>
      </x:c>
      <x:c r="H1389" s="17" t="str">
        <x:v>Uygun</x:v>
      </x:c>
      <x:c r="I1389" s="17" t="str">
        <x:v>2</x:v>
      </x:c>
      <x:c r="J1389" s="17" t="str">
        <x:v>Kaynak dosya kökü sağlanmadı</x:v>
      </x:c>
      <x:c r="K1389" s="18" t="str"/>
      <x:c r="L1389" s="18" t="str"/>
      <x:c r="M1389" s="18" t="str"/>
    </x:row>
    <x:row r="1390">
      <x:c r="A1390" s="19" t="str">
        <x:v>48421</x:v>
      </x:c>
      <x:c r="B1390" s="19" t="str">
        <x:v>2373</x:v>
      </x:c>
      <x:c r="C1390" s="19" t="str">
        <x:v>01-01-6800</x:v>
      </x:c>
      <x:c r="D1390" s="19" t="str">
        <x:v>ÖMER FAZIL DOĞAN.pdf</x:v>
      </x:c>
      <x:c r="E1390" s="19" t="str">
        <x:v>~/Content/Contract//281051/9aa7940a-23e3-431d-941a-a244f014cead-ÖMER FAZIL DOĞAN.pdf</x:v>
      </x:c>
      <x:c r="F1390" s="17" t="str">
        <x:v>.pdf</x:v>
      </x:c>
      <x:c r="G1390" s="17" t="str">
        <x:v>Yapısal olarak uygun</x:v>
      </x:c>
      <x:c r="H1390" s="17" t="str">
        <x:v>Uygun</x:v>
      </x:c>
      <x:c r="I1390" s="17" t="str">
        <x:v>2</x:v>
      </x:c>
      <x:c r="J1390" s="17" t="str">
        <x:v>Kaynak dosya kökü sağlanmadı</x:v>
      </x:c>
      <x:c r="K1390" s="18" t="str"/>
      <x:c r="L1390" s="18" t="str"/>
      <x:c r="M1390" s="18" t="str"/>
    </x:row>
    <x:row r="1391">
      <x:c r="A1391" s="19" t="str">
        <x:v>48423</x:v>
      </x:c>
      <x:c r="B1391" s="19" t="str">
        <x:v>2374</x:v>
      </x:c>
      <x:c r="C1391" s="19" t="str">
        <x:v>01-01-6800</x:v>
      </x:c>
      <x:c r="D1391" s="19" t="str">
        <x:v>ÖMER FAZIL DOĞAN.pdf</x:v>
      </x:c>
      <x:c r="E1391" s="19" t="str">
        <x:v>~/Content/Contract//281051/9aa7940a-23e3-431d-941a-a244f014cead-ÖMER FAZIL DOĞAN.pdf</x:v>
      </x:c>
      <x:c r="F1391" s="17" t="str">
        <x:v>.pdf</x:v>
      </x:c>
      <x:c r="G1391" s="17" t="str">
        <x:v>Yapısal olarak uygun</x:v>
      </x:c>
      <x:c r="H1391" s="17" t="str">
        <x:v>Uygun</x:v>
      </x:c>
      <x:c r="I1391" s="17" t="str">
        <x:v>2</x:v>
      </x:c>
      <x:c r="J1391" s="17" t="str">
        <x:v>Kaynak dosya kökü sağlanmadı</x:v>
      </x:c>
      <x:c r="K1391" s="18" t="str"/>
      <x:c r="L1391" s="18" t="str"/>
      <x:c r="M1391" s="18" t="str"/>
    </x:row>
    <x:row r="1392">
      <x:c r="A1392" s="19" t="str">
        <x:v>48426</x:v>
      </x:c>
      <x:c r="B1392" s="19" t="str">
        <x:v>2375</x:v>
      </x:c>
      <x:c r="C1392" s="19" t="str">
        <x:v>01-01-6802</x:v>
      </x:c>
      <x:c r="D1392" s="19" t="str">
        <x:v>HÜMEYRA GÜCÜK.pdf</x:v>
      </x:c>
      <x:c r="E1392" s="19" t="str">
        <x:v>~/Content/Contract//281052/9aa7940a-23e3-431d-941a-a244f014cead-HÜMEYRA GÜCÜK.pdf</x:v>
      </x:c>
      <x:c r="F1392" s="17" t="str">
        <x:v>.pdf</x:v>
      </x:c>
      <x:c r="G1392" s="17" t="str">
        <x:v>Yapısal olarak uygun</x:v>
      </x:c>
      <x:c r="H1392" s="17" t="str">
        <x:v>Uygun</x:v>
      </x:c>
      <x:c r="I1392" s="17" t="str">
        <x:v>2</x:v>
      </x:c>
      <x:c r="J1392" s="17" t="str">
        <x:v>Kaynak dosya kökü sağlanmadı</x:v>
      </x:c>
      <x:c r="K1392" s="18" t="str"/>
      <x:c r="L1392" s="18" t="str"/>
      <x:c r="M1392" s="18" t="str"/>
    </x:row>
    <x:row r="1393">
      <x:c r="A1393" s="19" t="str">
        <x:v>48427</x:v>
      </x:c>
      <x:c r="B1393" s="19" t="str">
        <x:v>2376</x:v>
      </x:c>
      <x:c r="C1393" s="19" t="str">
        <x:v>01-01-6802</x:v>
      </x:c>
      <x:c r="D1393" s="19" t="str">
        <x:v>HÜMEYRA GÜCÜK.pdf</x:v>
      </x:c>
      <x:c r="E1393" s="19" t="str">
        <x:v>~/Content/Contract//281052/9aa7940a-23e3-431d-941a-a244f014cead-HÜMEYRA GÜCÜK.pdf</x:v>
      </x:c>
      <x:c r="F1393" s="17" t="str">
        <x:v>.pdf</x:v>
      </x:c>
      <x:c r="G1393" s="17" t="str">
        <x:v>Yapısal olarak uygun</x:v>
      </x:c>
      <x:c r="H1393" s="17" t="str">
        <x:v>Uygun</x:v>
      </x:c>
      <x:c r="I1393" s="17" t="str">
        <x:v>2</x:v>
      </x:c>
      <x:c r="J1393" s="17" t="str">
        <x:v>Kaynak dosya kökü sağlanmadı</x:v>
      </x:c>
      <x:c r="K1393" s="18" t="str"/>
      <x:c r="L1393" s="18" t="str"/>
      <x:c r="M1393" s="18" t="str"/>
    </x:row>
    <x:row r="1394">
      <x:c r="A1394" s="19" t="str">
        <x:v>48435</x:v>
      </x:c>
      <x:c r="B1394" s="19" t="str">
        <x:v>2377</x:v>
      </x:c>
      <x:c r="C1394" s="19" t="str">
        <x:v>01-05-3260</x:v>
      </x:c>
      <x:c r="D1394" s="19" t="str">
        <x:v>MEHVEŞ DRAMUR.pdf</x:v>
      </x:c>
      <x:c r="E1394" s="19" t="str">
        <x:v>~/Content/Contract//281965/cbc37568-89b4-4a48-b743-8ddbba976ef6-MEHVEŞ DRAMUR.pdf</x:v>
      </x:c>
      <x:c r="F1394" s="17" t="str">
        <x:v>.pdf</x:v>
      </x:c>
      <x:c r="G1394" s="17" t="str">
        <x:v>Yapısal olarak uygun</x:v>
      </x:c>
      <x:c r="H1394" s="17" t="str">
        <x:v>Uygun</x:v>
      </x:c>
      <x:c r="I1394" s="17" t="str">
        <x:v>2</x:v>
      </x:c>
      <x:c r="J1394" s="17" t="str">
        <x:v>Kaynak dosya kökü sağlanmadı</x:v>
      </x:c>
      <x:c r="K1394" s="18" t="str"/>
      <x:c r="L1394" s="18" t="str"/>
      <x:c r="M1394" s="18" t="str"/>
    </x:row>
    <x:row r="1395">
      <x:c r="A1395" s="19" t="str">
        <x:v>48436</x:v>
      </x:c>
      <x:c r="B1395" s="19" t="str">
        <x:v>2378</x:v>
      </x:c>
      <x:c r="C1395" s="19" t="str">
        <x:v>01-05-3260</x:v>
      </x:c>
      <x:c r="D1395" s="19" t="str">
        <x:v>MEHVEŞ DRAMUR.pdf</x:v>
      </x:c>
      <x:c r="E1395" s="19" t="str">
        <x:v>~/Content/Contract//281965/cbc37568-89b4-4a48-b743-8ddbba976ef6-MEHVEŞ DRAMUR.pdf</x:v>
      </x:c>
      <x:c r="F1395" s="17" t="str">
        <x:v>.pdf</x:v>
      </x:c>
      <x:c r="G1395" s="17" t="str">
        <x:v>Yapısal olarak uygun</x:v>
      </x:c>
      <x:c r="H1395" s="17" t="str">
        <x:v>Uygun</x:v>
      </x:c>
      <x:c r="I1395" s="17" t="str">
        <x:v>2</x:v>
      </x:c>
      <x:c r="J1395" s="17" t="str">
        <x:v>Kaynak dosya kökü sağlanmadı</x:v>
      </x:c>
      <x:c r="K1395" s="18" t="str"/>
      <x:c r="L1395" s="18" t="str"/>
      <x:c r="M1395" s="18" t="str"/>
    </x:row>
    <x:row r="1396">
      <x:c r="A1396" s="19" t="str">
        <x:v>48437</x:v>
      </x:c>
      <x:c r="B1396" s="19" t="str">
        <x:v>2379</x:v>
      </x:c>
      <x:c r="C1396" s="19" t="str">
        <x:v>01-05-3254</x:v>
      </x:c>
      <x:c r="D1396" s="19" t="str">
        <x:v>MURAT AKSÜYEK.pdf</x:v>
      </x:c>
      <x:c r="E1396" s="19" t="str">
        <x:v>~/Content/Contract//281049/cbc37568-89b4-4a48-b743-8ddbba976ef6-MURAT AKSÜYEK.pdf</x:v>
      </x:c>
      <x:c r="F1396" s="17" t="str">
        <x:v>.pdf</x:v>
      </x:c>
      <x:c r="G1396" s="17" t="str">
        <x:v>Yapısal olarak uygun</x:v>
      </x:c>
      <x:c r="H1396" s="17" t="str">
        <x:v>Uygun</x:v>
      </x:c>
      <x:c r="I1396" s="17" t="str">
        <x:v>2</x:v>
      </x:c>
      <x:c r="J1396" s="17" t="str">
        <x:v>Kaynak dosya kökü sağlanmadı</x:v>
      </x:c>
      <x:c r="K1396" s="18" t="str"/>
      <x:c r="L1396" s="18" t="str"/>
      <x:c r="M1396" s="18" t="str"/>
    </x:row>
    <x:row r="1397">
      <x:c r="A1397" s="19" t="str">
        <x:v>48438</x:v>
      </x:c>
      <x:c r="B1397" s="19" t="str">
        <x:v>2380</x:v>
      </x:c>
      <x:c r="C1397" s="19" t="str">
        <x:v>01-05-3254</x:v>
      </x:c>
      <x:c r="D1397" s="19" t="str">
        <x:v>MURAT AKSÜYEK.pdf</x:v>
      </x:c>
      <x:c r="E1397" s="19" t="str">
        <x:v>~/Content/Contract//281049/cbc37568-89b4-4a48-b743-8ddbba976ef6-MURAT AKSÜYEK.pdf</x:v>
      </x:c>
      <x:c r="F1397" s="17" t="str">
        <x:v>.pdf</x:v>
      </x:c>
      <x:c r="G1397" s="17" t="str">
        <x:v>Yapısal olarak uygun</x:v>
      </x:c>
      <x:c r="H1397" s="17" t="str">
        <x:v>Uygun</x:v>
      </x:c>
      <x:c r="I1397" s="17" t="str">
        <x:v>2</x:v>
      </x:c>
      <x:c r="J1397" s="17" t="str">
        <x:v>Kaynak dosya kökü sağlanmadı</x:v>
      </x:c>
      <x:c r="K1397" s="18" t="str"/>
      <x:c r="L1397" s="18" t="str"/>
      <x:c r="M1397" s="18" t="str"/>
    </x:row>
    <x:row r="1398">
      <x:c r="A1398" s="19" t="str">
        <x:v>48462</x:v>
      </x:c>
      <x:c r="B1398" s="19" t="str">
        <x:v>2382</x:v>
      </x:c>
      <x:c r="C1398" s="19" t="str">
        <x:v>01-01-6665</x:v>
      </x:c>
      <x:c r="D1398" s="19" t="str">
        <x:v>KEMAL SERVİ BEYOĞLU.pdf</x:v>
      </x:c>
      <x:c r="E1398" s="19" t="str">
        <x:v>~/Content/Contract//285511/cbc37568-89b4-4a48-b743-8ddbba976ef6-KEMAL SERVİ BEYOĞLU.pdf</x:v>
      </x:c>
      <x:c r="F1398" s="17" t="str">
        <x:v>.pdf</x:v>
      </x:c>
      <x:c r="G1398" s="17" t="str">
        <x:v>Yapısal olarak uygun</x:v>
      </x:c>
      <x:c r="H1398" s="17" t="str">
        <x:v>Uygun</x:v>
      </x:c>
      <x:c r="I1398" s="17" t="str">
        <x:v>1</x:v>
      </x:c>
      <x:c r="J1398" s="17" t="str">
        <x:v>Kaynak dosya kökü sağlanmadı</x:v>
      </x:c>
      <x:c r="K1398" s="18" t="str"/>
      <x:c r="L1398" s="18" t="str"/>
      <x:c r="M1398" s="18" t="str"/>
    </x:row>
    <x:row r="1399">
      <x:c r="A1399" s="19" t="str">
        <x:v>48463</x:v>
      </x:c>
      <x:c r="B1399" s="19" t="str">
        <x:v>2383</x:v>
      </x:c>
      <x:c r="C1399" s="19" t="str">
        <x:v>01-05-3252</x:v>
      </x:c>
      <x:c r="D1399" s="19" t="str">
        <x:v>KADRİYE EBRU ADEMCİ YENİ OFİS.pdf</x:v>
      </x:c>
      <x:c r="E1399" s="19" t="str">
        <x:v>~/Content/Contract//285514/0ddf8168-2ea8-47c7-9952-eea53399d93a-KADRİYE EBRU ADEMCİ YENİ OFİS.pdf</x:v>
      </x:c>
      <x:c r="F1399" s="17" t="str">
        <x:v>.pdf</x:v>
      </x:c>
      <x:c r="G1399" s="17" t="str">
        <x:v>Yapısal olarak uygun</x:v>
      </x:c>
      <x:c r="H1399" s="17" t="str">
        <x:v>Uygun</x:v>
      </x:c>
      <x:c r="I1399" s="17" t="str">
        <x:v>2</x:v>
      </x:c>
      <x:c r="J1399" s="17" t="str">
        <x:v>Kaynak dosya kökü sağlanmadı</x:v>
      </x:c>
      <x:c r="K1399" s="18" t="str"/>
      <x:c r="L1399" s="18" t="str"/>
      <x:c r="M1399" s="18" t="str"/>
    </x:row>
    <x:row r="1400">
      <x:c r="A1400" s="19" t="str">
        <x:v>48464</x:v>
      </x:c>
      <x:c r="B1400" s="19" t="str">
        <x:v>2384</x:v>
      </x:c>
      <x:c r="C1400" s="19" t="str">
        <x:v>01-05-3252</x:v>
      </x:c>
      <x:c r="D1400" s="19" t="str">
        <x:v>KADRİYE EBRU ADEMCİ YENİ OFİS.pdf</x:v>
      </x:c>
      <x:c r="E1400" s="19" t="str">
        <x:v>~/Content/Contract//285514/0ddf8168-2ea8-47c7-9952-eea53399d93a-KADRİYE EBRU ADEMCİ YENİ OFİS.pdf</x:v>
      </x:c>
      <x:c r="F1400" s="17" t="str">
        <x:v>.pdf</x:v>
      </x:c>
      <x:c r="G1400" s="17" t="str">
        <x:v>Yapısal olarak uygun</x:v>
      </x:c>
      <x:c r="H1400" s="17" t="str">
        <x:v>Uygun</x:v>
      </x:c>
      <x:c r="I1400" s="17" t="str">
        <x:v>2</x:v>
      </x:c>
      <x:c r="J1400" s="17" t="str">
        <x:v>Kaynak dosya kökü sağlanmadı</x:v>
      </x:c>
      <x:c r="K1400" s="18" t="str"/>
      <x:c r="L1400" s="18" t="str"/>
      <x:c r="M1400" s="18" t="str"/>
    </x:row>
    <x:row r="1401">
      <x:c r="A1401" s="19" t="str">
        <x:v>48467</x:v>
      </x:c>
      <x:c r="B1401" s="19" t="str">
        <x:v>2385</x:v>
      </x:c>
      <x:c r="C1401" s="19" t="str">
        <x:v>01-01-8619</x:v>
      </x:c>
      <x:c r="D1401" s="19" t="str">
        <x:v>NURCAN KIVRAR.pdf</x:v>
      </x:c>
      <x:c r="E1401" s="19" t="str">
        <x:v>~/Content/Contract//221109/0c96665e-e261-4b7e-92d8-062642b37b52-NURCAN KIVRAR.pdf</x:v>
      </x:c>
      <x:c r="F1401" s="17" t="str">
        <x:v>.pdf</x:v>
      </x:c>
      <x:c r="G1401" s="17" t="str">
        <x:v>Yapısal olarak uygun</x:v>
      </x:c>
      <x:c r="H1401" s="17" t="str">
        <x:v>Uygun</x:v>
      </x:c>
      <x:c r="I1401" s="17" t="str">
        <x:v>2</x:v>
      </x:c>
      <x:c r="J1401" s="17" t="str">
        <x:v>Kaynak dosya kökü sağlanmadı</x:v>
      </x:c>
      <x:c r="K1401" s="18" t="str"/>
      <x:c r="L1401" s="18" t="str"/>
      <x:c r="M1401" s="18" t="str"/>
    </x:row>
    <x:row r="1402">
      <x:c r="A1402" s="19" t="str">
        <x:v>48468</x:v>
      </x:c>
      <x:c r="B1402" s="19" t="str">
        <x:v>2386</x:v>
      </x:c>
      <x:c r="C1402" s="19" t="str">
        <x:v>01-01-8619</x:v>
      </x:c>
      <x:c r="D1402" s="19" t="str">
        <x:v>NURCAN KIVRAR.pdf</x:v>
      </x:c>
      <x:c r="E1402" s="19" t="str">
        <x:v>~/Content/Contract//221109/0c96665e-e261-4b7e-92d8-062642b37b52-NURCAN KIVRAR.pdf</x:v>
      </x:c>
      <x:c r="F1402" s="17" t="str">
        <x:v>.pdf</x:v>
      </x:c>
      <x:c r="G1402" s="17" t="str">
        <x:v>Yapısal olarak uygun</x:v>
      </x:c>
      <x:c r="H1402" s="17" t="str">
        <x:v>Uygun</x:v>
      </x:c>
      <x:c r="I1402" s="17" t="str">
        <x:v>2</x:v>
      </x:c>
      <x:c r="J1402" s="17" t="str">
        <x:v>Kaynak dosya kökü sağlanmadı</x:v>
      </x:c>
      <x:c r="K1402" s="18" t="str"/>
      <x:c r="L1402" s="18" t="str"/>
      <x:c r="M1402" s="18" t="str"/>
    </x:row>
    <x:row r="1403">
      <x:c r="A1403" s="19" t="str">
        <x:v>48469</x:v>
      </x:c>
      <x:c r="B1403" s="19" t="str">
        <x:v>2387</x:v>
      </x:c>
      <x:c r="C1403" s="19" t="str">
        <x:v>01-05-4620</x:v>
      </x:c>
      <x:c r="D1403" s="19" t="str">
        <x:v>SEMA SAKARYA-YENİ EV.pdf</x:v>
      </x:c>
      <x:c r="E1403" s="19" t="str">
        <x:v>~/Content/Contract//855/eb0ea29c-6a99-47a4-a06d-2a5f20c5df9e-SEMA SAKARYA-YENİ EV.pdf</x:v>
      </x:c>
      <x:c r="F1403" s="17" t="str">
        <x:v>.pdf</x:v>
      </x:c>
      <x:c r="G1403" s="17" t="str">
        <x:v>Yapısal olarak uygun</x:v>
      </x:c>
      <x:c r="H1403" s="17" t="str">
        <x:v>Uygun</x:v>
      </x:c>
      <x:c r="I1403" s="17" t="str">
        <x:v>2</x:v>
      </x:c>
      <x:c r="J1403" s="17" t="str">
        <x:v>Kaynak dosya kökü sağlanmadı</x:v>
      </x:c>
      <x:c r="K1403" s="18" t="str"/>
      <x:c r="L1403" s="18" t="str"/>
      <x:c r="M1403" s="18" t="str"/>
    </x:row>
    <x:row r="1404">
      <x:c r="A1404" s="19" t="str">
        <x:v>48470</x:v>
      </x:c>
      <x:c r="B1404" s="19" t="str">
        <x:v>2388</x:v>
      </x:c>
      <x:c r="C1404" s="19" t="str">
        <x:v>01-05-4620</x:v>
      </x:c>
      <x:c r="D1404" s="19" t="str">
        <x:v>SEMA SAKARYA-YENİ EV.pdf</x:v>
      </x:c>
      <x:c r="E1404" s="19" t="str">
        <x:v>~/Content/Contract//855/eb0ea29c-6a99-47a4-a06d-2a5f20c5df9e-SEMA SAKARYA-YENİ EV.pdf</x:v>
      </x:c>
      <x:c r="F1404" s="17" t="str">
        <x:v>.pdf</x:v>
      </x:c>
      <x:c r="G1404" s="17" t="str">
        <x:v>Yapısal olarak uygun</x:v>
      </x:c>
      <x:c r="H1404" s="17" t="str">
        <x:v>Uygun</x:v>
      </x:c>
      <x:c r="I1404" s="17" t="str">
        <x:v>2</x:v>
      </x:c>
      <x:c r="J1404" s="17" t="str">
        <x:v>Kaynak dosya kökü sağlanmadı</x:v>
      </x:c>
      <x:c r="K1404" s="18" t="str"/>
      <x:c r="L1404" s="18" t="str"/>
      <x:c r="M1404" s="18" t="str"/>
    </x:row>
    <x:row r="1405">
      <x:c r="A1405" s="19" t="str">
        <x:v>48474</x:v>
      </x:c>
      <x:c r="B1405" s="19" t="str">
        <x:v>2389</x:v>
      </x:c>
      <x:c r="C1405" s="19" t="str">
        <x:v>01-01-7037</x:v>
      </x:c>
      <x:c r="D1405" s="19" t="str">
        <x:v>SUAT CANDAN.pdf</x:v>
      </x:c>
      <x:c r="E1405" s="19" t="str">
        <x:v>~/Content/Contract//286389/0c96665e-e261-4b7e-92d8-062642b37b52-SUAT CANDAN.pdf</x:v>
      </x:c>
      <x:c r="F1405" s="17" t="str">
        <x:v>.pdf</x:v>
      </x:c>
      <x:c r="G1405" s="17" t="str">
        <x:v>Yapısal olarak uygun</x:v>
      </x:c>
      <x:c r="H1405" s="17" t="str">
        <x:v>Uygun</x:v>
      </x:c>
      <x:c r="I1405" s="17" t="str">
        <x:v>2</x:v>
      </x:c>
      <x:c r="J1405" s="17" t="str">
        <x:v>Kaynak dosya kökü sağlanmadı</x:v>
      </x:c>
      <x:c r="K1405" s="18" t="str"/>
      <x:c r="L1405" s="18" t="str"/>
      <x:c r="M1405" s="18" t="str"/>
    </x:row>
    <x:row r="1406">
      <x:c r="A1406" s="19" t="str">
        <x:v>48475</x:v>
      </x:c>
      <x:c r="B1406" s="19" t="str">
        <x:v>2390</x:v>
      </x:c>
      <x:c r="C1406" s="19" t="str">
        <x:v>01-01-7037</x:v>
      </x:c>
      <x:c r="D1406" s="19" t="str">
        <x:v>SUAT CANDAN.pdf</x:v>
      </x:c>
      <x:c r="E1406" s="19" t="str">
        <x:v>~/Content/Contract//286389/0c96665e-e261-4b7e-92d8-062642b37b52-SUAT CANDAN.pdf</x:v>
      </x:c>
      <x:c r="F1406" s="17" t="str">
        <x:v>.pdf</x:v>
      </x:c>
      <x:c r="G1406" s="17" t="str">
        <x:v>Yapısal olarak uygun</x:v>
      </x:c>
      <x:c r="H1406" s="17" t="str">
        <x:v>Uygun</x:v>
      </x:c>
      <x:c r="I1406" s="17" t="str">
        <x:v>2</x:v>
      </x:c>
      <x:c r="J1406" s="17" t="str">
        <x:v>Kaynak dosya kökü sağlanmadı</x:v>
      </x:c>
      <x:c r="K1406" s="18" t="str"/>
      <x:c r="L1406" s="18" t="str"/>
      <x:c r="M1406" s="18" t="str"/>
    </x:row>
    <x:row r="1407">
      <x:c r="A1407" s="19" t="str">
        <x:v>48482</x:v>
      </x:c>
      <x:c r="B1407" s="19" t="str">
        <x:v>2391</x:v>
      </x:c>
      <x:c r="C1407" s="19" t="str">
        <x:v>01-05-3261</x:v>
      </x:c>
      <x:c r="D1407" s="19" t="str">
        <x:v>SRT EĞİTİM.pdf</x:v>
      </x:c>
      <x:c r="E1407" s="19" t="str">
        <x:v>~/Content/Contract//285972/365b85d9-f656-4b60-8106-f72b2073cf33-SRT EĞİTİM.pdf</x:v>
      </x:c>
      <x:c r="F1407" s="17" t="str">
        <x:v>.pdf</x:v>
      </x:c>
      <x:c r="G1407" s="17" t="str">
        <x:v>Yapısal olarak uygun</x:v>
      </x:c>
      <x:c r="H1407" s="17" t="str">
        <x:v>Uygun</x:v>
      </x:c>
      <x:c r="I1407" s="17" t="str">
        <x:v>2</x:v>
      </x:c>
      <x:c r="J1407" s="17" t="str">
        <x:v>Kaynak dosya kökü sağlanmadı</x:v>
      </x:c>
      <x:c r="K1407" s="18" t="str"/>
      <x:c r="L1407" s="18" t="str"/>
      <x:c r="M1407" s="18" t="str"/>
    </x:row>
    <x:row r="1408">
      <x:c r="A1408" s="19" t="str">
        <x:v>48483</x:v>
      </x:c>
      <x:c r="B1408" s="19" t="str">
        <x:v>2392</x:v>
      </x:c>
      <x:c r="C1408" s="19" t="str">
        <x:v>01-05-3261</x:v>
      </x:c>
      <x:c r="D1408" s="19" t="str">
        <x:v>SRT EĞİTİM.pdf</x:v>
      </x:c>
      <x:c r="E1408" s="19" t="str">
        <x:v>~/Content/Contract//285972/365b85d9-f656-4b60-8106-f72b2073cf33-SRT EĞİTİM.pdf</x:v>
      </x:c>
      <x:c r="F1408" s="17" t="str">
        <x:v>.pdf</x:v>
      </x:c>
      <x:c r="G1408" s="17" t="str">
        <x:v>Yapısal olarak uygun</x:v>
      </x:c>
      <x:c r="H1408" s="17" t="str">
        <x:v>Uygun</x:v>
      </x:c>
      <x:c r="I1408" s="17" t="str">
        <x:v>2</x:v>
      </x:c>
      <x:c r="J1408" s="17" t="str">
        <x:v>Kaynak dosya kökü sağlanmadı</x:v>
      </x:c>
      <x:c r="K1408" s="18" t="str"/>
      <x:c r="L1408" s="18" t="str"/>
      <x:c r="M1408" s="18" t="str"/>
    </x:row>
    <x:row r="1409">
      <x:c r="A1409" s="19" t="str">
        <x:v>48485</x:v>
      </x:c>
      <x:c r="B1409" s="19" t="str">
        <x:v>2393</x:v>
      </x:c>
      <x:c r="C1409" s="19" t="str">
        <x:v>01-01-7045</x:v>
      </x:c>
      <x:c r="D1409" s="19" t="str">
        <x:v>MEHMET ÖZBEK (2).pdf</x:v>
      </x:c>
      <x:c r="E1409" s="19" t="str">
        <x:v>~/Content/Contract//286818/eb0ea29c-6a99-47a4-a06d-2a5f20c5df9e-MEHMET ÖZBEK (2).pdf</x:v>
      </x:c>
      <x:c r="F1409" s="17" t="str">
        <x:v>.pdf</x:v>
      </x:c>
      <x:c r="G1409" s="17" t="str">
        <x:v>Yapısal olarak uygun</x:v>
      </x:c>
      <x:c r="H1409" s="17" t="str">
        <x:v>Uygun</x:v>
      </x:c>
      <x:c r="I1409" s="17" t="str">
        <x:v>2</x:v>
      </x:c>
      <x:c r="J1409" s="17" t="str">
        <x:v>Kaynak dosya kökü sağlanmadı</x:v>
      </x:c>
      <x:c r="K1409" s="18" t="str"/>
      <x:c r="L1409" s="18" t="str"/>
      <x:c r="M1409" s="18" t="str"/>
    </x:row>
    <x:row r="1410">
      <x:c r="A1410" s="19" t="str">
        <x:v>48486</x:v>
      </x:c>
      <x:c r="B1410" s="19" t="str">
        <x:v>2394</x:v>
      </x:c>
      <x:c r="C1410" s="19" t="str">
        <x:v>01-01-7045</x:v>
      </x:c>
      <x:c r="D1410" s="19" t="str">
        <x:v>MEHMET ÖZBEK (2).pdf</x:v>
      </x:c>
      <x:c r="E1410" s="19" t="str">
        <x:v>~/Content/Contract//286818/eb0ea29c-6a99-47a4-a06d-2a5f20c5df9e-MEHMET ÖZBEK (2).pdf</x:v>
      </x:c>
      <x:c r="F1410" s="17" t="str">
        <x:v>.pdf</x:v>
      </x:c>
      <x:c r="G1410" s="17" t="str">
        <x:v>Yapısal olarak uygun</x:v>
      </x:c>
      <x:c r="H1410" s="17" t="str">
        <x:v>Uygun</x:v>
      </x:c>
      <x:c r="I1410" s="17" t="str">
        <x:v>2</x:v>
      </x:c>
      <x:c r="J1410" s="17" t="str">
        <x:v>Kaynak dosya kökü sağlanmadı</x:v>
      </x:c>
      <x:c r="K1410" s="18" t="str"/>
      <x:c r="L1410" s="18" t="str"/>
      <x:c r="M1410" s="18" t="str"/>
    </x:row>
    <x:row r="1411">
      <x:c r="A1411" s="19" t="str">
        <x:v>48491</x:v>
      </x:c>
      <x:c r="B1411" s="19" t="str">
        <x:v>2395</x:v>
      </x:c>
      <x:c r="C1411" s="19" t="str">
        <x:v>01-05-3263</x:v>
      </x:c>
      <x:c r="D1411" s="19" t="str">
        <x:v>ARAS YETİŞ.pdf</x:v>
      </x:c>
      <x:c r="E1411" s="19" t="str">
        <x:v>~/Content/Contract//286726/eb0ea29c-6a99-47a4-a06d-2a5f20c5df9e-ARAS YETİŞ.pdf</x:v>
      </x:c>
      <x:c r="F1411" s="17" t="str">
        <x:v>.pdf</x:v>
      </x:c>
      <x:c r="G1411" s="17" t="str">
        <x:v>Yapısal olarak uygun</x:v>
      </x:c>
      <x:c r="H1411" s="17" t="str">
        <x:v>Uygun</x:v>
      </x:c>
      <x:c r="I1411" s="17" t="str">
        <x:v>2</x:v>
      </x:c>
      <x:c r="J1411" s="17" t="str">
        <x:v>Kaynak dosya kökü sağlanmadı</x:v>
      </x:c>
      <x:c r="K1411" s="18" t="str"/>
      <x:c r="L1411" s="18" t="str"/>
      <x:c r="M1411" s="18" t="str"/>
    </x:row>
    <x:row r="1412">
      <x:c r="A1412" s="19" t="str">
        <x:v>48492</x:v>
      </x:c>
      <x:c r="B1412" s="19" t="str">
        <x:v>2396</x:v>
      </x:c>
      <x:c r="C1412" s="19" t="str">
        <x:v>01-05-3263</x:v>
      </x:c>
      <x:c r="D1412" s="19" t="str">
        <x:v>ARAS YETİŞ.pdf</x:v>
      </x:c>
      <x:c r="E1412" s="19" t="str">
        <x:v>~/Content/Contract//286726/eb0ea29c-6a99-47a4-a06d-2a5f20c5df9e-ARAS YETİŞ.pdf</x:v>
      </x:c>
      <x:c r="F1412" s="17" t="str">
        <x:v>.pdf</x:v>
      </x:c>
      <x:c r="G1412" s="17" t="str">
        <x:v>Yapısal olarak uygun</x:v>
      </x:c>
      <x:c r="H1412" s="17" t="str">
        <x:v>Uygun</x:v>
      </x:c>
      <x:c r="I1412" s="17" t="str">
        <x:v>2</x:v>
      </x:c>
      <x:c r="J1412" s="17" t="str">
        <x:v>Kaynak dosya kökü sağlanmadı</x:v>
      </x:c>
      <x:c r="K1412" s="18" t="str"/>
      <x:c r="L1412" s="18" t="str"/>
      <x:c r="M1412" s="18" t="str"/>
    </x:row>
    <x:row r="1413">
      <x:c r="A1413" s="19" t="str">
        <x:v>48495</x:v>
      </x:c>
      <x:c r="B1413" s="19" t="str">
        <x:v>2397</x:v>
      </x:c>
      <x:c r="C1413" s="19" t="str">
        <x:v>01-01-7036</x:v>
      </x:c>
      <x:c r="D1413" s="19" t="str">
        <x:v>ZEYNEP BEŞİKÇİOĞLU.pdf</x:v>
      </x:c>
      <x:c r="E1413" s="19" t="str">
        <x:v>~/Content/Contract//286395/0c96665e-e261-4b7e-92d8-062642b37b52-ZEYNEP BEŞİKÇİOĞLU.pdf</x:v>
      </x:c>
      <x:c r="F1413" s="17" t="str">
        <x:v>.pdf</x:v>
      </x:c>
      <x:c r="G1413" s="17" t="str">
        <x:v>Yapısal olarak uygun</x:v>
      </x:c>
      <x:c r="H1413" s="17" t="str">
        <x:v>Uygun</x:v>
      </x:c>
      <x:c r="I1413" s="17" t="str">
        <x:v>2</x:v>
      </x:c>
      <x:c r="J1413" s="17" t="str">
        <x:v>Kaynak dosya kökü sağlanmadı</x:v>
      </x:c>
      <x:c r="K1413" s="18" t="str"/>
      <x:c r="L1413" s="18" t="str"/>
      <x:c r="M1413" s="18" t="str"/>
    </x:row>
    <x:row r="1414">
      <x:c r="A1414" s="19" t="str">
        <x:v>48496</x:v>
      </x:c>
      <x:c r="B1414" s="19" t="str">
        <x:v>2398</x:v>
      </x:c>
      <x:c r="C1414" s="19" t="str">
        <x:v>01-01-7036</x:v>
      </x:c>
      <x:c r="D1414" s="19" t="str">
        <x:v>ZEYNEP BEŞİKÇİOĞLU.pdf</x:v>
      </x:c>
      <x:c r="E1414" s="19" t="str">
        <x:v>~/Content/Contract//286395/0c96665e-e261-4b7e-92d8-062642b37b52-ZEYNEP BEŞİKÇİOĞLU.pdf</x:v>
      </x:c>
      <x:c r="F1414" s="17" t="str">
        <x:v>.pdf</x:v>
      </x:c>
      <x:c r="G1414" s="17" t="str">
        <x:v>Yapısal olarak uygun</x:v>
      </x:c>
      <x:c r="H1414" s="17" t="str">
        <x:v>Uygun</x:v>
      </x:c>
      <x:c r="I1414" s="17" t="str">
        <x:v>2</x:v>
      </x:c>
      <x:c r="J1414" s="17" t="str">
        <x:v>Kaynak dosya kökü sağlanmadı</x:v>
      </x:c>
      <x:c r="K1414" s="18" t="str"/>
      <x:c r="L1414" s="18" t="str"/>
      <x:c r="M1414" s="18" t="str"/>
    </x:row>
    <x:row r="1415">
      <x:c r="A1415" s="19" t="str">
        <x:v>48498</x:v>
      </x:c>
      <x:c r="B1415" s="19" t="str">
        <x:v>2399</x:v>
      </x:c>
      <x:c r="C1415" s="19" t="str">
        <x:v>01-05-6743</x:v>
      </x:c>
      <x:c r="D1415" s="19" t="str">
        <x:v>erhan izbul.pdf</x:v>
      </x:c>
      <x:c r="E1415" s="19" t="str">
        <x:v>~/Content/Contract//287393/365b85d9-f656-4b60-8106-f72b2073cf33-erhan izbul.pdf</x:v>
      </x:c>
      <x:c r="F1415" s="17" t="str">
        <x:v>.pdf</x:v>
      </x:c>
      <x:c r="G1415" s="17" t="str">
        <x:v>Yapısal olarak uygun</x:v>
      </x:c>
      <x:c r="H1415" s="17" t="str">
        <x:v>Uygun</x:v>
      </x:c>
      <x:c r="I1415" s="17" t="str">
        <x:v>1</x:v>
      </x:c>
      <x:c r="J1415" s="17" t="str">
        <x:v>Kaynak dosya kökü sağlanmadı</x:v>
      </x:c>
      <x:c r="K1415" s="18" t="str"/>
      <x:c r="L1415" s="18" t="str"/>
      <x:c r="M1415" s="18" t="str"/>
    </x:row>
    <x:row r="1416">
      <x:c r="A1416" s="19" t="str">
        <x:v>48501</x:v>
      </x:c>
      <x:c r="B1416" s="19" t="str">
        <x:v>2400</x:v>
      </x:c>
      <x:c r="C1416" s="19" t="str">
        <x:v>01-05-6744</x:v>
      </x:c>
      <x:c r="D1416" s="19" t="str">
        <x:v>LÜTFİYE FİLİZ YOLAÇAN.pdf</x:v>
      </x:c>
      <x:c r="E1416" s="19" t="str">
        <x:v>~/Content/Contract//287652/eb0ea29c-6a99-47a4-a06d-2a5f20c5df9e-LÜTFİYE FİLİZ YOLAÇAN.pdf</x:v>
      </x:c>
      <x:c r="F1416" s="17" t="str">
        <x:v>.pdf</x:v>
      </x:c>
      <x:c r="G1416" s="17" t="str">
        <x:v>Yapısal olarak uygun</x:v>
      </x:c>
      <x:c r="H1416" s="17" t="str">
        <x:v>Uygun</x:v>
      </x:c>
      <x:c r="I1416" s="17" t="str">
        <x:v>2</x:v>
      </x:c>
      <x:c r="J1416" s="17" t="str">
        <x:v>Kaynak dosya kökü sağlanmadı</x:v>
      </x:c>
      <x:c r="K1416" s="18" t="str"/>
      <x:c r="L1416" s="18" t="str"/>
      <x:c r="M1416" s="18" t="str"/>
    </x:row>
    <x:row r="1417">
      <x:c r="A1417" s="19" t="str">
        <x:v>48502</x:v>
      </x:c>
      <x:c r="B1417" s="19" t="str">
        <x:v>2401</x:v>
      </x:c>
      <x:c r="C1417" s="19" t="str">
        <x:v>01-05-6744</x:v>
      </x:c>
      <x:c r="D1417" s="19" t="str">
        <x:v>LÜTFİYE FİLİZ YOLAÇAN.pdf</x:v>
      </x:c>
      <x:c r="E1417" s="19" t="str">
        <x:v>~/Content/Contract//287652/eb0ea29c-6a99-47a4-a06d-2a5f20c5df9e-LÜTFİYE FİLİZ YOLAÇAN.pdf</x:v>
      </x:c>
      <x:c r="F1417" s="17" t="str">
        <x:v>.pdf</x:v>
      </x:c>
      <x:c r="G1417" s="17" t="str">
        <x:v>Yapısal olarak uygun</x:v>
      </x:c>
      <x:c r="H1417" s="17" t="str">
        <x:v>Uygun</x:v>
      </x:c>
      <x:c r="I1417" s="17" t="str">
        <x:v>2</x:v>
      </x:c>
      <x:c r="J1417" s="17" t="str">
        <x:v>Kaynak dosya kökü sağlanmadı</x:v>
      </x:c>
      <x:c r="K1417" s="18" t="str"/>
      <x:c r="L1417" s="18" t="str"/>
      <x:c r="M1417" s="18" t="str"/>
    </x:row>
    <x:row r="1418">
      <x:c r="A1418" s="19" t="str">
        <x:v>48504</x:v>
      </x:c>
      <x:c r="B1418" s="19" t="str">
        <x:v>2402</x:v>
      </x:c>
      <x:c r="C1418" s="19" t="str">
        <x:v>01-01-7359</x:v>
      </x:c>
      <x:c r="D1418" s="19" t="str">
        <x:v>KADİR AYHAN ÇELEN.pdf</x:v>
      </x:c>
      <x:c r="E1418" s="19" t="str">
        <x:v>~/Content/Contract//287778/eb0ea29c-6a99-47a4-a06d-2a5f20c5df9e-KADİR AYHAN ÇELEN.pdf</x:v>
      </x:c>
      <x:c r="F1418" s="17" t="str">
        <x:v>.pdf</x:v>
      </x:c>
      <x:c r="G1418" s="17" t="str">
        <x:v>Yapısal olarak uygun</x:v>
      </x:c>
      <x:c r="H1418" s="17" t="str">
        <x:v>Uygun</x:v>
      </x:c>
      <x:c r="I1418" s="17" t="str">
        <x:v>2</x:v>
      </x:c>
      <x:c r="J1418" s="17" t="str">
        <x:v>Kaynak dosya kökü sağlanmadı</x:v>
      </x:c>
      <x:c r="K1418" s="18" t="str"/>
      <x:c r="L1418" s="18" t="str"/>
      <x:c r="M1418" s="18" t="str"/>
    </x:row>
    <x:row r="1419">
      <x:c r="A1419" s="19" t="str">
        <x:v>48505</x:v>
      </x:c>
      <x:c r="B1419" s="19" t="str">
        <x:v>2403</x:v>
      </x:c>
      <x:c r="C1419" s="19" t="str">
        <x:v>01-01-7359</x:v>
      </x:c>
      <x:c r="D1419" s="19" t="str">
        <x:v>KADİR AYHAN ÇELEN.pdf</x:v>
      </x:c>
      <x:c r="E1419" s="19" t="str">
        <x:v>~/Content/Contract//287778/eb0ea29c-6a99-47a4-a06d-2a5f20c5df9e-KADİR AYHAN ÇELEN.pdf</x:v>
      </x:c>
      <x:c r="F1419" s="17" t="str">
        <x:v>.pdf</x:v>
      </x:c>
      <x:c r="G1419" s="17" t="str">
        <x:v>Yapısal olarak uygun</x:v>
      </x:c>
      <x:c r="H1419" s="17" t="str">
        <x:v>Uygun</x:v>
      </x:c>
      <x:c r="I1419" s="17" t="str">
        <x:v>2</x:v>
      </x:c>
      <x:c r="J1419" s="17" t="str">
        <x:v>Kaynak dosya kökü sağlanmadı</x:v>
      </x:c>
      <x:c r="K1419" s="18" t="str"/>
      <x:c r="L1419" s="18" t="str"/>
      <x:c r="M1419" s="18" t="str"/>
    </x:row>
    <x:row r="1420">
      <x:c r="A1420" s="19" t="str">
        <x:v>48506</x:v>
      </x:c>
      <x:c r="B1420" s="19" t="str">
        <x:v>2404</x:v>
      </x:c>
      <x:c r="C1420" s="19" t="str">
        <x:v>01-05-6742</x:v>
      </x:c>
      <x:c r="D1420" s="19" t="str">
        <x:v>EMEL YILMAZ.pdf</x:v>
      </x:c>
      <x:c r="E1420" s="19" t="str">
        <x:v>~/Content/Contract//286860/0c96665e-e261-4b7e-92d8-062642b37b52-EMEL YILMAZ.pdf</x:v>
      </x:c>
      <x:c r="F1420" s="17" t="str">
        <x:v>.pdf</x:v>
      </x:c>
      <x:c r="G1420" s="17" t="str">
        <x:v>Yapısal olarak uygun</x:v>
      </x:c>
      <x:c r="H1420" s="17" t="str">
        <x:v>Uygun</x:v>
      </x:c>
      <x:c r="I1420" s="17" t="str">
        <x:v>2</x:v>
      </x:c>
      <x:c r="J1420" s="17" t="str">
        <x:v>Kaynak dosya kökü sağlanmadı</x:v>
      </x:c>
      <x:c r="K1420" s="18" t="str"/>
      <x:c r="L1420" s="18" t="str"/>
      <x:c r="M1420" s="18" t="str"/>
    </x:row>
    <x:row r="1421">
      <x:c r="A1421" s="19" t="str">
        <x:v>48507</x:v>
      </x:c>
      <x:c r="B1421" s="19" t="str">
        <x:v>2405</x:v>
      </x:c>
      <x:c r="C1421" s="19" t="str">
        <x:v>01-05-6742</x:v>
      </x:c>
      <x:c r="D1421" s="19" t="str">
        <x:v>EMEL YILMAZ.pdf</x:v>
      </x:c>
      <x:c r="E1421" s="19" t="str">
        <x:v>~/Content/Contract//286860/0c96665e-e261-4b7e-92d8-062642b37b52-EMEL YILMAZ.pdf</x:v>
      </x:c>
      <x:c r="F1421" s="17" t="str">
        <x:v>.pdf</x:v>
      </x:c>
      <x:c r="G1421" s="17" t="str">
        <x:v>Yapısal olarak uygun</x:v>
      </x:c>
      <x:c r="H1421" s="17" t="str">
        <x:v>Uygun</x:v>
      </x:c>
      <x:c r="I1421" s="17" t="str">
        <x:v>2</x:v>
      </x:c>
      <x:c r="J1421" s="17" t="str">
        <x:v>Kaynak dosya kökü sağlanmadı</x:v>
      </x:c>
      <x:c r="K1421" s="18" t="str"/>
      <x:c r="L1421" s="18" t="str"/>
      <x:c r="M1421" s="18" t="str"/>
    </x:row>
    <x:row r="1422">
      <x:c r="A1422" s="19" t="str">
        <x:v>48508</x:v>
      </x:c>
      <x:c r="B1422" s="19" t="str">
        <x:v>2406</x:v>
      </x:c>
      <x:c r="C1422" s="19" t="str">
        <x:v>01-01-7128</x:v>
      </x:c>
      <x:c r="D1422" s="19" t="str">
        <x:v>NAMIK KEREM BELGİN GÖZLEM SÖZLEŞME.pdf</x:v>
      </x:c>
      <x:c r="E1422" s="19" t="str">
        <x:v>~/Content/Contract//287291/e97dcf43-aaf5-4d91-85fa-17f0a7ef317f-NAMIK KEREM BELGİN GÖZLEM SÖZLEŞME.pdf</x:v>
      </x:c>
      <x:c r="F1422" s="17" t="str">
        <x:v>.pdf</x:v>
      </x:c>
      <x:c r="G1422" s="17" t="str">
        <x:v>Yapısal olarak uygun</x:v>
      </x:c>
      <x:c r="H1422" s="17" t="str">
        <x:v>Uygun</x:v>
      </x:c>
      <x:c r="I1422" s="17" t="str">
        <x:v>2</x:v>
      </x:c>
      <x:c r="J1422" s="17" t="str">
        <x:v>Kaynak dosya kökü sağlanmadı</x:v>
      </x:c>
      <x:c r="K1422" s="18" t="str"/>
      <x:c r="L1422" s="18" t="str"/>
      <x:c r="M1422" s="18" t="str"/>
    </x:row>
    <x:row r="1423">
      <x:c r="A1423" s="19" t="str">
        <x:v>48509</x:v>
      </x:c>
      <x:c r="B1423" s="19" t="str">
        <x:v>2407</x:v>
      </x:c>
      <x:c r="C1423" s="19" t="str">
        <x:v>01-01-7128</x:v>
      </x:c>
      <x:c r="D1423" s="19" t="str">
        <x:v>NAMIK KEREM BELGİN GÖZLEM SÖZLEŞME.pdf</x:v>
      </x:c>
      <x:c r="E1423" s="19" t="str">
        <x:v>~/Content/Contract//287291/e97dcf43-aaf5-4d91-85fa-17f0a7ef317f-NAMIK KEREM BELGİN GÖZLEM SÖZLEŞME.pdf</x:v>
      </x:c>
      <x:c r="F1423" s="17" t="str">
        <x:v>.pdf</x:v>
      </x:c>
      <x:c r="G1423" s="17" t="str">
        <x:v>Yapısal olarak uygun</x:v>
      </x:c>
      <x:c r="H1423" s="17" t="str">
        <x:v>Uygun</x:v>
      </x:c>
      <x:c r="I1423" s="17" t="str">
        <x:v>2</x:v>
      </x:c>
      <x:c r="J1423" s="17" t="str">
        <x:v>Kaynak dosya kökü sağlanmadı</x:v>
      </x:c>
      <x:c r="K1423" s="18" t="str"/>
      <x:c r="L1423" s="18" t="str"/>
      <x:c r="M1423" s="18" t="str"/>
    </x:row>
    <x:row r="1424">
      <x:c r="A1424" s="19" t="str">
        <x:v>48515</x:v>
      </x:c>
      <x:c r="B1424" s="19" t="str">
        <x:v>2408</x:v>
      </x:c>
      <x:c r="C1424" s="19" t="str">
        <x:v>01-01-6829</x:v>
      </x:c>
      <x:c r="D1424" s="19" t="str">
        <x:v>TUNA YAPI YENİ SİSTEM.pdf</x:v>
      </x:c>
      <x:c r="E1424" s="19" t="str">
        <x:v>~/Content/Contract//288125/e97dcf43-aaf5-4d91-85fa-17f0a7ef317f-TUNA YAPI YENİ SİSTEM.pdf</x:v>
      </x:c>
      <x:c r="F1424" s="17" t="str">
        <x:v>.pdf</x:v>
      </x:c>
      <x:c r="G1424" s="17" t="str">
        <x:v>Yapısal olarak uygun</x:v>
      </x:c>
      <x:c r="H1424" s="17" t="str">
        <x:v>Uygun</x:v>
      </x:c>
      <x:c r="I1424" s="17" t="str">
        <x:v>2</x:v>
      </x:c>
      <x:c r="J1424" s="17" t="str">
        <x:v>Kaynak dosya kökü sağlanmadı</x:v>
      </x:c>
      <x:c r="K1424" s="18" t="str"/>
      <x:c r="L1424" s="18" t="str"/>
      <x:c r="M1424" s="18" t="str"/>
    </x:row>
    <x:row r="1425">
      <x:c r="A1425" s="19" t="str">
        <x:v>48516</x:v>
      </x:c>
      <x:c r="B1425" s="19" t="str">
        <x:v>2409</x:v>
      </x:c>
      <x:c r="C1425" s="19" t="str">
        <x:v>01-01-6829</x:v>
      </x:c>
      <x:c r="D1425" s="19" t="str">
        <x:v>TUNA YAPI YENİ SİSTEM.pdf</x:v>
      </x:c>
      <x:c r="E1425" s="19" t="str">
        <x:v>~/Content/Contract//288125/e97dcf43-aaf5-4d91-85fa-17f0a7ef317f-TUNA YAPI YENİ SİSTEM.pdf</x:v>
      </x:c>
      <x:c r="F1425" s="17" t="str">
        <x:v>.pdf</x:v>
      </x:c>
      <x:c r="G1425" s="17" t="str">
        <x:v>Yapısal olarak uygun</x:v>
      </x:c>
      <x:c r="H1425" s="17" t="str">
        <x:v>Uygun</x:v>
      </x:c>
      <x:c r="I1425" s="17" t="str">
        <x:v>2</x:v>
      </x:c>
      <x:c r="J1425" s="17" t="str">
        <x:v>Kaynak dosya kökü sağlanmadı</x:v>
      </x:c>
      <x:c r="K1425" s="18" t="str"/>
      <x:c r="L1425" s="18" t="str"/>
      <x:c r="M1425" s="18" t="str"/>
    </x:row>
    <x:row r="1426">
      <x:c r="A1426" s="19" t="str">
        <x:v>48518</x:v>
      </x:c>
      <x:c r="B1426" s="19" t="str">
        <x:v>2410</x:v>
      </x:c>
      <x:c r="C1426" s="19" t="str">
        <x:v>01-05-3264</x:v>
      </x:c>
      <x:c r="D1426" s="19" t="str">
        <x:v>LEVENT FURGAÇ.pdf</x:v>
      </x:c>
      <x:c r="E1426" s="19" t="str">
        <x:v>~/Content/Contract//286527/ff392059-2946-4665-b31b-bfac5ed0b1f0-LEVENT FURGAÇ.pdf</x:v>
      </x:c>
      <x:c r="F1426" s="17" t="str">
        <x:v>.pdf</x:v>
      </x:c>
      <x:c r="G1426" s="17" t="str">
        <x:v>Yapısal olarak uygun</x:v>
      </x:c>
      <x:c r="H1426" s="17" t="str">
        <x:v>Uygun</x:v>
      </x:c>
      <x:c r="I1426" s="17" t="str">
        <x:v>2</x:v>
      </x:c>
      <x:c r="J1426" s="17" t="str">
        <x:v>Kaynak dosya kökü sağlanmadı</x:v>
      </x:c>
      <x:c r="K1426" s="18" t="str"/>
      <x:c r="L1426" s="18" t="str"/>
      <x:c r="M1426" s="18" t="str"/>
    </x:row>
    <x:row r="1427">
      <x:c r="A1427" s="19" t="str">
        <x:v>48519</x:v>
      </x:c>
      <x:c r="B1427" s="19" t="str">
        <x:v>2411</x:v>
      </x:c>
      <x:c r="C1427" s="19" t="str">
        <x:v>01-05-3264</x:v>
      </x:c>
      <x:c r="D1427" s="19" t="str">
        <x:v>LEVENT FURGAÇ.pdf</x:v>
      </x:c>
      <x:c r="E1427" s="19" t="str">
        <x:v>~/Content/Contract//286527/ff392059-2946-4665-b31b-bfac5ed0b1f0-LEVENT FURGAÇ.pdf</x:v>
      </x:c>
      <x:c r="F1427" s="17" t="str">
        <x:v>.pdf</x:v>
      </x:c>
      <x:c r="G1427" s="17" t="str">
        <x:v>Yapısal olarak uygun</x:v>
      </x:c>
      <x:c r="H1427" s="17" t="str">
        <x:v>Uygun</x:v>
      </x:c>
      <x:c r="I1427" s="17" t="str">
        <x:v>2</x:v>
      </x:c>
      <x:c r="J1427" s="17" t="str">
        <x:v>Kaynak dosya kökü sağlanmadı</x:v>
      </x:c>
      <x:c r="K1427" s="18" t="str"/>
      <x:c r="L1427" s="18" t="str"/>
      <x:c r="M1427" s="18" t="str"/>
    </x:row>
    <x:row r="1428">
      <x:c r="A1428" s="19" t="str">
        <x:v>48520</x:v>
      </x:c>
      <x:c r="B1428" s="19" t="str">
        <x:v>2412</x:v>
      </x:c>
      <x:c r="C1428" s="19" t="str">
        <x:v>01-01-6846</x:v>
      </x:c>
      <x:c r="D1428" s="19" t="str">
        <x:v>DİLAN BEŞENK.pdf</x:v>
      </x:c>
      <x:c r="E1428" s="19" t="str">
        <x:v>~/Content/Contract//288459/e97dcf43-aaf5-4d91-85fa-17f0a7ef317f-DİLAN BEŞENK.pdf</x:v>
      </x:c>
      <x:c r="F1428" s="17" t="str">
        <x:v>.pdf</x:v>
      </x:c>
      <x:c r="G1428" s="17" t="str">
        <x:v>Yapısal olarak uygun</x:v>
      </x:c>
      <x:c r="H1428" s="17" t="str">
        <x:v>Uygun</x:v>
      </x:c>
      <x:c r="I1428" s="17" t="str">
        <x:v>2</x:v>
      </x:c>
      <x:c r="J1428" s="17" t="str">
        <x:v>Kaynak dosya kökü sağlanmadı</x:v>
      </x:c>
      <x:c r="K1428" s="18" t="str"/>
      <x:c r="L1428" s="18" t="str"/>
      <x:c r="M1428" s="18" t="str"/>
    </x:row>
    <x:row r="1429">
      <x:c r="A1429" s="19" t="str">
        <x:v>48521</x:v>
      </x:c>
      <x:c r="B1429" s="19" t="str">
        <x:v>2413</x:v>
      </x:c>
      <x:c r="C1429" s="19" t="str">
        <x:v>01-01-6846</x:v>
      </x:c>
      <x:c r="D1429" s="19" t="str">
        <x:v>DİLAN BEŞENK.pdf</x:v>
      </x:c>
      <x:c r="E1429" s="19" t="str">
        <x:v>~/Content/Contract//288459/e97dcf43-aaf5-4d91-85fa-17f0a7ef317f-DİLAN BEŞENK.pdf</x:v>
      </x:c>
      <x:c r="F1429" s="17" t="str">
        <x:v>.pdf</x:v>
      </x:c>
      <x:c r="G1429" s="17" t="str">
        <x:v>Yapısal olarak uygun</x:v>
      </x:c>
      <x:c r="H1429" s="17" t="str">
        <x:v>Uygun</x:v>
      </x:c>
      <x:c r="I1429" s="17" t="str">
        <x:v>2</x:v>
      </x:c>
      <x:c r="J1429" s="17" t="str">
        <x:v>Kaynak dosya kökü sağlanmadı</x:v>
      </x:c>
      <x:c r="K1429" s="18" t="str"/>
      <x:c r="L1429" s="18" t="str"/>
      <x:c r="M1429" s="18" t="str"/>
    </x:row>
    <x:row r="1430">
      <x:c r="A1430" s="19" t="str">
        <x:v>48530</x:v>
      </x:c>
      <x:c r="B1430" s="19" t="str">
        <x:v>2414</x:v>
      </x:c>
      <x:c r="C1430" s="19" t="str">
        <x:v>01-05-1406</x:v>
      </x:c>
      <x:c r="D1430" s="19" t="str">
        <x:v>SERRA ORHUN YENİ SİSTEM.pdf</x:v>
      </x:c>
      <x:c r="E1430" s="19" t="str">
        <x:v>~/Content/Contract//79053/e97dcf43-aaf5-4d91-85fa-17f0a7ef317f-SERRA ORHUN YENİ SİSTEM.pdf</x:v>
      </x:c>
      <x:c r="F1430" s="17" t="str">
        <x:v>.pdf</x:v>
      </x:c>
      <x:c r="G1430" s="17" t="str">
        <x:v>Yapısal olarak uygun</x:v>
      </x:c>
      <x:c r="H1430" s="17" t="str">
        <x:v>Uygun</x:v>
      </x:c>
      <x:c r="I1430" s="17" t="str">
        <x:v>2</x:v>
      </x:c>
      <x:c r="J1430" s="17" t="str">
        <x:v>Kaynak dosya kökü sağlanmadı</x:v>
      </x:c>
      <x:c r="K1430" s="18" t="str"/>
      <x:c r="L1430" s="18" t="str"/>
      <x:c r="M1430" s="18" t="str"/>
    </x:row>
    <x:row r="1431">
      <x:c r="A1431" s="19" t="str">
        <x:v>48531</x:v>
      </x:c>
      <x:c r="B1431" s="19" t="str">
        <x:v>2415</x:v>
      </x:c>
      <x:c r="C1431" s="19" t="str">
        <x:v>01-05-1406</x:v>
      </x:c>
      <x:c r="D1431" s="19" t="str">
        <x:v>SERRA ORHUN YENİ SİSTEM.pdf</x:v>
      </x:c>
      <x:c r="E1431" s="19" t="str">
        <x:v>~/Content/Contract//79053/e97dcf43-aaf5-4d91-85fa-17f0a7ef317f-SERRA ORHUN YENİ SİSTEM.pdf</x:v>
      </x:c>
      <x:c r="F1431" s="17" t="str">
        <x:v>.pdf</x:v>
      </x:c>
      <x:c r="G1431" s="17" t="str">
        <x:v>Yapısal olarak uygun</x:v>
      </x:c>
      <x:c r="H1431" s="17" t="str">
        <x:v>Uygun</x:v>
      </x:c>
      <x:c r="I1431" s="17" t="str">
        <x:v>2</x:v>
      </x:c>
      <x:c r="J1431" s="17" t="str">
        <x:v>Kaynak dosya kökü sağlanmadı</x:v>
      </x:c>
      <x:c r="K1431" s="18" t="str"/>
      <x:c r="L1431" s="18" t="str"/>
      <x:c r="M1431" s="18" t="str"/>
    </x:row>
    <x:row r="1432">
      <x:c r="A1432" s="19" t="str">
        <x:v>48533</x:v>
      </x:c>
      <x:c r="B1432" s="19" t="str">
        <x:v>2416</x:v>
      </x:c>
      <x:c r="C1432" s="19" t="str">
        <x:v>01-01-6884</x:v>
      </x:c>
      <x:c r="D1432" s="19" t="str">
        <x:v>APEKS REKLAM.pdf</x:v>
      </x:c>
      <x:c r="E1432" s="19" t="str">
        <x:v>~/Content/Contract//288512/e97dcf43-aaf5-4d91-85fa-17f0a7ef317f-APEKS REKLAM.pdf</x:v>
      </x:c>
      <x:c r="F1432" s="17" t="str">
        <x:v>.pdf</x:v>
      </x:c>
      <x:c r="G1432" s="17" t="str">
        <x:v>Yapısal olarak uygun</x:v>
      </x:c>
      <x:c r="H1432" s="17" t="str">
        <x:v>Uygun</x:v>
      </x:c>
      <x:c r="I1432" s="17" t="str">
        <x:v>2</x:v>
      </x:c>
      <x:c r="J1432" s="17" t="str">
        <x:v>Kaynak dosya kökü sağlanmadı</x:v>
      </x:c>
      <x:c r="K1432" s="18" t="str"/>
      <x:c r="L1432" s="18" t="str"/>
      <x:c r="M1432" s="18" t="str"/>
    </x:row>
    <x:row r="1433">
      <x:c r="A1433" s="19" t="str">
        <x:v>48534</x:v>
      </x:c>
      <x:c r="B1433" s="19" t="str">
        <x:v>2417</x:v>
      </x:c>
      <x:c r="C1433" s="19" t="str">
        <x:v>01-01-6884</x:v>
      </x:c>
      <x:c r="D1433" s="19" t="str">
        <x:v>APEKS REKLAM.pdf</x:v>
      </x:c>
      <x:c r="E1433" s="19" t="str">
        <x:v>~/Content/Contract//288512/e97dcf43-aaf5-4d91-85fa-17f0a7ef317f-APEKS REKLAM.pdf</x:v>
      </x:c>
      <x:c r="F1433" s="17" t="str">
        <x:v>.pdf</x:v>
      </x:c>
      <x:c r="G1433" s="17" t="str">
        <x:v>Yapısal olarak uygun</x:v>
      </x:c>
      <x:c r="H1433" s="17" t="str">
        <x:v>Uygun</x:v>
      </x:c>
      <x:c r="I1433" s="17" t="str">
        <x:v>2</x:v>
      </x:c>
      <x:c r="J1433" s="17" t="str">
        <x:v>Kaynak dosya kökü sağlanmadı</x:v>
      </x:c>
      <x:c r="K1433" s="18" t="str"/>
      <x:c r="L1433" s="18" t="str"/>
      <x:c r="M1433" s="18" t="str"/>
    </x:row>
    <x:row r="1434">
      <x:c r="A1434" s="19" t="str">
        <x:v>48535</x:v>
      </x:c>
      <x:c r="B1434" s="19" t="str">
        <x:v>2418</x:v>
      </x:c>
      <x:c r="C1434" s="19" t="str">
        <x:v>01-05-1532</x:v>
      </x:c>
      <x:c r="D1434" s="19" t="str">
        <x:v>ASLI ASLAN.pdf</x:v>
      </x:c>
      <x:c r="E1434" s="19" t="str">
        <x:v>~/Content/Contract//105459/ff392059-2946-4665-b31b-bfac5ed0b1f0-ASLI ASLAN.pdf</x:v>
      </x:c>
      <x:c r="F1434" s="17" t="str">
        <x:v>.pdf</x:v>
      </x:c>
      <x:c r="G1434" s="17" t="str">
        <x:v>Yapısal olarak uygun</x:v>
      </x:c>
      <x:c r="H1434" s="17" t="str">
        <x:v>Uygun</x:v>
      </x:c>
      <x:c r="I1434" s="17" t="str">
        <x:v>2</x:v>
      </x:c>
      <x:c r="J1434" s="17" t="str">
        <x:v>Kaynak dosya kökü sağlanmadı</x:v>
      </x:c>
      <x:c r="K1434" s="18" t="str"/>
      <x:c r="L1434" s="18" t="str"/>
      <x:c r="M1434" s="18" t="str"/>
    </x:row>
    <x:row r="1435">
      <x:c r="A1435" s="19" t="str">
        <x:v>48536</x:v>
      </x:c>
      <x:c r="B1435" s="19" t="str">
        <x:v>2419</x:v>
      </x:c>
      <x:c r="C1435" s="19" t="str">
        <x:v>01-05-1532</x:v>
      </x:c>
      <x:c r="D1435" s="19" t="str">
        <x:v>ASLI ASLAN.pdf</x:v>
      </x:c>
      <x:c r="E1435" s="19" t="str">
        <x:v>~/Content/Contract//105459/ff392059-2946-4665-b31b-bfac5ed0b1f0-ASLI ASLAN.pdf</x:v>
      </x:c>
      <x:c r="F1435" s="17" t="str">
        <x:v>.pdf</x:v>
      </x:c>
      <x:c r="G1435" s="17" t="str">
        <x:v>Yapısal olarak uygun</x:v>
      </x:c>
      <x:c r="H1435" s="17" t="str">
        <x:v>Uygun</x:v>
      </x:c>
      <x:c r="I1435" s="17" t="str">
        <x:v>2</x:v>
      </x:c>
      <x:c r="J1435" s="17" t="str">
        <x:v>Kaynak dosya kökü sağlanmadı</x:v>
      </x:c>
      <x:c r="K1435" s="18" t="str"/>
      <x:c r="L1435" s="18" t="str"/>
      <x:c r="M1435" s="18" t="str"/>
    </x:row>
    <x:row r="1436">
      <x:c r="A1436" s="19" t="str">
        <x:v>48548</x:v>
      </x:c>
      <x:c r="B1436" s="19" t="str">
        <x:v>2420</x:v>
      </x:c>
      <x:c r="C1436" s="19" t="str">
        <x:v>01-05-1649</x:v>
      </x:c>
      <x:c r="D1436" s="19" t="str">
        <x:v>MELİH NİĞDELİ.pdf</x:v>
      </x:c>
      <x:c r="E1436" s="19" t="str">
        <x:v>~/Content/Contract//130500/6768d6cf-30c2-4997-8361-675786c434fb-MELİH NİĞDELİ.pdf</x:v>
      </x:c>
      <x:c r="F1436" s="17" t="str">
        <x:v>.pdf</x:v>
      </x:c>
      <x:c r="G1436" s="17" t="str">
        <x:v>Yapısal olarak uygun</x:v>
      </x:c>
      <x:c r="H1436" s="17" t="str">
        <x:v>Uygun</x:v>
      </x:c>
      <x:c r="I1436" s="17" t="str">
        <x:v>2</x:v>
      </x:c>
      <x:c r="J1436" s="17" t="str">
        <x:v>Kaynak dosya kökü sağlanmadı</x:v>
      </x:c>
      <x:c r="K1436" s="18" t="str"/>
      <x:c r="L1436" s="18" t="str"/>
      <x:c r="M1436" s="18" t="str"/>
    </x:row>
    <x:row r="1437">
      <x:c r="A1437" s="19" t="str">
        <x:v>48549</x:v>
      </x:c>
      <x:c r="B1437" s="19" t="str">
        <x:v>2421</x:v>
      </x:c>
      <x:c r="C1437" s="19" t="str">
        <x:v>01-05-6748</x:v>
      </x:c>
      <x:c r="D1437" s="19" t="str">
        <x:v>SOM PVC BEYLİKDÜZÜ.pdf</x:v>
      </x:c>
      <x:c r="E1437" s="19" t="str">
        <x:v>~/Content/Contract//288631/6768d6cf-30c2-4997-8361-675786c434fb-SOM PVC BEYLİKDÜZÜ.pdf</x:v>
      </x:c>
      <x:c r="F1437" s="17" t="str">
        <x:v>.pdf</x:v>
      </x:c>
      <x:c r="G1437" s="17" t="str">
        <x:v>Yapısal olarak uygun</x:v>
      </x:c>
      <x:c r="H1437" s="17" t="str">
        <x:v>Uygun</x:v>
      </x:c>
      <x:c r="I1437" s="17" t="str">
        <x:v>2</x:v>
      </x:c>
      <x:c r="J1437" s="17" t="str">
        <x:v>Kaynak dosya kökü sağlanmadı</x:v>
      </x:c>
      <x:c r="K1437" s="18" t="str"/>
      <x:c r="L1437" s="18" t="str"/>
      <x:c r="M1437" s="18" t="str"/>
    </x:row>
    <x:row r="1438">
      <x:c r="A1438" s="19" t="str">
        <x:v>48550</x:v>
      </x:c>
      <x:c r="B1438" s="19" t="str">
        <x:v>2422</x:v>
      </x:c>
      <x:c r="C1438" s="19" t="str">
        <x:v>01-05-6748</x:v>
      </x:c>
      <x:c r="D1438" s="19" t="str">
        <x:v>SOM PVC BEYLİKDÜZÜ.pdf</x:v>
      </x:c>
      <x:c r="E1438" s="19" t="str">
        <x:v>~/Content/Contract//288631/6768d6cf-30c2-4997-8361-675786c434fb-SOM PVC BEYLİKDÜZÜ.pdf</x:v>
      </x:c>
      <x:c r="F1438" s="17" t="str">
        <x:v>.pdf</x:v>
      </x:c>
      <x:c r="G1438" s="17" t="str">
        <x:v>Yapısal olarak uygun</x:v>
      </x:c>
      <x:c r="H1438" s="17" t="str">
        <x:v>Uygun</x:v>
      </x:c>
      <x:c r="I1438" s="17" t="str">
        <x:v>2</x:v>
      </x:c>
      <x:c r="J1438" s="17" t="str">
        <x:v>Kaynak dosya kökü sağlanmadı</x:v>
      </x:c>
      <x:c r="K1438" s="18" t="str"/>
      <x:c r="L1438" s="18" t="str"/>
      <x:c r="M1438" s="18" t="str"/>
    </x:row>
    <x:row r="1439">
      <x:c r="A1439" s="19" t="str">
        <x:v>48554</x:v>
      </x:c>
      <x:c r="B1439" s="19" t="str">
        <x:v>2423</x:v>
      </x:c>
      <x:c r="C1439" s="19" t="str">
        <x:v>01-05-1244</x:v>
      </x:c>
      <x:c r="D1439" s="19" t="str">
        <x:v>BİLGİN AKDERİ.pdf</x:v>
      </x:c>
      <x:c r="E1439" s="19" t="str">
        <x:v>~/Content/Contract//1590/ff392059-2946-4665-b31b-bfac5ed0b1f0-BİLGİN AKDERİ.pdf</x:v>
      </x:c>
      <x:c r="F1439" s="17" t="str">
        <x:v>.pdf</x:v>
      </x:c>
      <x:c r="G1439" s="17" t="str">
        <x:v>Yapısal olarak uygun</x:v>
      </x:c>
      <x:c r="H1439" s="17" t="str">
        <x:v>Uygun</x:v>
      </x:c>
      <x:c r="I1439" s="17" t="str">
        <x:v>2</x:v>
      </x:c>
      <x:c r="J1439" s="17" t="str">
        <x:v>Kaynak dosya kökü sağlanmadı</x:v>
      </x:c>
      <x:c r="K1439" s="18" t="str"/>
      <x:c r="L1439" s="18" t="str"/>
      <x:c r="M1439" s="18" t="str"/>
    </x:row>
    <x:row r="1440">
      <x:c r="A1440" s="19" t="str">
        <x:v>48555</x:v>
      </x:c>
      <x:c r="B1440" s="19" t="str">
        <x:v>2424</x:v>
      </x:c>
      <x:c r="C1440" s="19" t="str">
        <x:v>01-05-2687</x:v>
      </x:c>
      <x:c r="D1440" s="19" t="str">
        <x:v>YELDA ARPACI.pdf</x:v>
      </x:c>
      <x:c r="E1440" s="19" t="str">
        <x:v>~/Content/Contract//85102/ff392059-2946-4665-b31b-bfac5ed0b1f0-YELDA ARPACI.pdf</x:v>
      </x:c>
      <x:c r="F1440" s="17" t="str">
        <x:v>.pdf</x:v>
      </x:c>
      <x:c r="G1440" s="17" t="str">
        <x:v>Yapısal olarak uygun</x:v>
      </x:c>
      <x:c r="H1440" s="17" t="str">
        <x:v>Uygun</x:v>
      </x:c>
      <x:c r="I1440" s="17" t="str">
        <x:v>1</x:v>
      </x:c>
      <x:c r="J1440" s="17" t="str">
        <x:v>Kaynak dosya kökü sağlanmadı</x:v>
      </x:c>
      <x:c r="K1440" s="18" t="str"/>
      <x:c r="L1440" s="18" t="str"/>
      <x:c r="M1440" s="18" t="str"/>
    </x:row>
    <x:row r="1441">
      <x:c r="A1441" s="19" t="str">
        <x:v>48556</x:v>
      </x:c>
      <x:c r="B1441" s="19" t="str">
        <x:v>2425</x:v>
      </x:c>
      <x:c r="C1441" s="19" t="str">
        <x:v>01-05-6750</x:v>
      </x:c>
      <x:c r="D1441" s="19" t="str">
        <x:v>MT MOTOR GARAJ.pdf</x:v>
      </x:c>
      <x:c r="E1441" s="19" t="str">
        <x:v>~/Content/Contract//288994/e97dcf43-aaf5-4d91-85fa-17f0a7ef317f-MT MOTOR GARAJ.pdf</x:v>
      </x:c>
      <x:c r="F1441" s="17" t="str">
        <x:v>.pdf</x:v>
      </x:c>
      <x:c r="G1441" s="17" t="str">
        <x:v>Yapısal olarak uygun</x:v>
      </x:c>
      <x:c r="H1441" s="17" t="str">
        <x:v>Uygun</x:v>
      </x:c>
      <x:c r="I1441" s="17" t="str">
        <x:v>2</x:v>
      </x:c>
      <x:c r="J1441" s="17" t="str">
        <x:v>Kaynak dosya kökü sağlanmadı</x:v>
      </x:c>
      <x:c r="K1441" s="18" t="str"/>
      <x:c r="L1441" s="18" t="str"/>
      <x:c r="M1441" s="18" t="str"/>
    </x:row>
    <x:row r="1442">
      <x:c r="A1442" s="19" t="str">
        <x:v>48557</x:v>
      </x:c>
      <x:c r="B1442" s="19" t="str">
        <x:v>2426</x:v>
      </x:c>
      <x:c r="C1442" s="19" t="str">
        <x:v>01-05-6750</x:v>
      </x:c>
      <x:c r="D1442" s="19" t="str">
        <x:v>MT MOTOR GARAJ.pdf</x:v>
      </x:c>
      <x:c r="E1442" s="19" t="str">
        <x:v>~/Content/Contract//288994/e97dcf43-aaf5-4d91-85fa-17f0a7ef317f-MT MOTOR GARAJ.pdf</x:v>
      </x:c>
      <x:c r="F1442" s="17" t="str">
        <x:v>.pdf</x:v>
      </x:c>
      <x:c r="G1442" s="17" t="str">
        <x:v>Yapısal olarak uygun</x:v>
      </x:c>
      <x:c r="H1442" s="17" t="str">
        <x:v>Uygun</x:v>
      </x:c>
      <x:c r="I1442" s="17" t="str">
        <x:v>2</x:v>
      </x:c>
      <x:c r="J1442" s="17" t="str">
        <x:v>Kaynak dosya kökü sağlanmadı</x:v>
      </x:c>
      <x:c r="K1442" s="18" t="str"/>
      <x:c r="L1442" s="18" t="str"/>
      <x:c r="M1442" s="18" t="str"/>
    </x:row>
    <x:row r="1443">
      <x:c r="A1443" s="19" t="str">
        <x:v>48558</x:v>
      </x:c>
      <x:c r="B1443" s="19" t="str">
        <x:v>2427</x:v>
      </x:c>
      <x:c r="C1443" s="19" t="str">
        <x:v>01-05-6752</x:v>
      </x:c>
      <x:c r="D1443" s="19" t="str">
        <x:v>HİKMET GÜNYER.pdf</x:v>
      </x:c>
      <x:c r="E1443" s="19" t="str">
        <x:v>~/Content/Contract//289820/e97dcf43-aaf5-4d91-85fa-17f0a7ef317f-HİKMET GÜNYER.pdf</x:v>
      </x:c>
      <x:c r="F1443" s="17" t="str">
        <x:v>.pdf</x:v>
      </x:c>
      <x:c r="G1443" s="17" t="str">
        <x:v>Yapısal olarak uygun</x:v>
      </x:c>
      <x:c r="H1443" s="17" t="str">
        <x:v>Uygun</x:v>
      </x:c>
      <x:c r="I1443" s="17" t="str">
        <x:v>2</x:v>
      </x:c>
      <x:c r="J1443" s="17" t="str">
        <x:v>Kaynak dosya kökü sağlanmadı</x:v>
      </x:c>
      <x:c r="K1443" s="18" t="str"/>
      <x:c r="L1443" s="18" t="str"/>
      <x:c r="M1443" s="18" t="str"/>
    </x:row>
    <x:row r="1444">
      <x:c r="A1444" s="19" t="str">
        <x:v>48559</x:v>
      </x:c>
      <x:c r="B1444" s="19" t="str">
        <x:v>2428</x:v>
      </x:c>
      <x:c r="C1444" s="19" t="str">
        <x:v>01-05-6752</x:v>
      </x:c>
      <x:c r="D1444" s="19" t="str">
        <x:v>HİKMET GÜNYER.pdf</x:v>
      </x:c>
      <x:c r="E1444" s="19" t="str">
        <x:v>~/Content/Contract//289820/e97dcf43-aaf5-4d91-85fa-17f0a7ef317f-HİKMET GÜNYER.pdf</x:v>
      </x:c>
      <x:c r="F1444" s="17" t="str">
        <x:v>.pdf</x:v>
      </x:c>
      <x:c r="G1444" s="17" t="str">
        <x:v>Yapısal olarak uygun</x:v>
      </x:c>
      <x:c r="H1444" s="17" t="str">
        <x:v>Uygun</x:v>
      </x:c>
      <x:c r="I1444" s="17" t="str">
        <x:v>2</x:v>
      </x:c>
      <x:c r="J1444" s="17" t="str">
        <x:v>Kaynak dosya kökü sağlanmadı</x:v>
      </x:c>
      <x:c r="K1444" s="18" t="str"/>
      <x:c r="L1444" s="18" t="str"/>
      <x:c r="M1444" s="18" t="str"/>
    </x:row>
    <x:row r="1445">
      <x:c r="A1445" s="19" t="str">
        <x:v>48566</x:v>
      </x:c>
      <x:c r="B1445" s="19" t="str">
        <x:v>2431</x:v>
      </x:c>
      <x:c r="C1445" s="19" t="str">
        <x:v>01-05-1279</x:v>
      </x:c>
      <x:c r="D1445" s="19" t="str">
        <x:v>MURAT SELEK-BEŞİKTAŞ.pdf</x:v>
      </x:c>
      <x:c r="E1445" s="19" t="str">
        <x:v>~/Content/Contract//56064/6768d6cf-30c2-4997-8361-675786c434fb-MURAT SELEK-BEŞİKTAŞ.pdf</x:v>
      </x:c>
      <x:c r="F1445" s="17" t="str">
        <x:v>.pdf</x:v>
      </x:c>
      <x:c r="G1445" s="17" t="str">
        <x:v>Yapısal olarak uygun</x:v>
      </x:c>
      <x:c r="H1445" s="17" t="str">
        <x:v>Uygun</x:v>
      </x:c>
      <x:c r="I1445" s="17" t="str">
        <x:v>2</x:v>
      </x:c>
      <x:c r="J1445" s="17" t="str">
        <x:v>Kaynak dosya kökü sağlanmadı</x:v>
      </x:c>
      <x:c r="K1445" s="18" t="str"/>
      <x:c r="L1445" s="18" t="str"/>
      <x:c r="M1445" s="18" t="str"/>
    </x:row>
    <x:row r="1446">
      <x:c r="A1446" s="19" t="str">
        <x:v>48567</x:v>
      </x:c>
      <x:c r="B1446" s="19" t="str">
        <x:v>2432</x:v>
      </x:c>
      <x:c r="C1446" s="19" t="str">
        <x:v>01-05-1279</x:v>
      </x:c>
      <x:c r="D1446" s="19" t="str">
        <x:v>MURAT SELEK-BEŞİKTAŞ.pdf</x:v>
      </x:c>
      <x:c r="E1446" s="19" t="str">
        <x:v>~/Content/Contract//56064/6768d6cf-30c2-4997-8361-675786c434fb-MURAT SELEK-BEŞİKTAŞ.pdf</x:v>
      </x:c>
      <x:c r="F1446" s="17" t="str">
        <x:v>.pdf</x:v>
      </x:c>
      <x:c r="G1446" s="17" t="str">
        <x:v>Yapısal olarak uygun</x:v>
      </x:c>
      <x:c r="H1446" s="17" t="str">
        <x:v>Uygun</x:v>
      </x:c>
      <x:c r="I1446" s="17" t="str">
        <x:v>2</x:v>
      </x:c>
      <x:c r="J1446" s="17" t="str">
        <x:v>Kaynak dosya kökü sağlanmadı</x:v>
      </x:c>
      <x:c r="K1446" s="18" t="str"/>
      <x:c r="L1446" s="18" t="str"/>
      <x:c r="M1446" s="18" t="str"/>
    </x:row>
    <x:row r="1447">
      <x:c r="A1447" s="19" t="str">
        <x:v>48574</x:v>
      </x:c>
      <x:c r="B1447" s="19" t="str">
        <x:v>2433</x:v>
      </x:c>
      <x:c r="C1447" s="19" t="str">
        <x:v>01-05-6755</x:v>
      </x:c>
      <x:c r="D1447" s="19" t="str">
        <x:v>BAHADIR ÜRKMEZ.pdf</x:v>
      </x:c>
      <x:c r="E1447" s="19" t="str">
        <x:v>~/Content/Contract//290584/d133e2ca-0885-4a41-a4ee-3a21fdfa504a-BAHADIR ÜRKMEZ.pdf</x:v>
      </x:c>
      <x:c r="F1447" s="17" t="str">
        <x:v>.pdf</x:v>
      </x:c>
      <x:c r="G1447" s="17" t="str">
        <x:v>Yapısal olarak uygun</x:v>
      </x:c>
      <x:c r="H1447" s="17" t="str">
        <x:v>Uygun</x:v>
      </x:c>
      <x:c r="I1447" s="17" t="str">
        <x:v>2</x:v>
      </x:c>
      <x:c r="J1447" s="17" t="str">
        <x:v>Kaynak dosya kökü sağlanmadı</x:v>
      </x:c>
      <x:c r="K1447" s="18" t="str"/>
      <x:c r="L1447" s="18" t="str"/>
      <x:c r="M1447" s="18" t="str"/>
    </x:row>
    <x:row r="1448">
      <x:c r="A1448" s="19" t="str">
        <x:v>48575</x:v>
      </x:c>
      <x:c r="B1448" s="19" t="str">
        <x:v>2434</x:v>
      </x:c>
      <x:c r="C1448" s="19" t="str">
        <x:v>01-05-6755</x:v>
      </x:c>
      <x:c r="D1448" s="19" t="str">
        <x:v>BAHADIR ÜRKMEZ.pdf</x:v>
      </x:c>
      <x:c r="E1448" s="19" t="str">
        <x:v>~/Content/Contract//290584/d133e2ca-0885-4a41-a4ee-3a21fdfa504a-BAHADIR ÜRKMEZ.pdf</x:v>
      </x:c>
      <x:c r="F1448" s="17" t="str">
        <x:v>.pdf</x:v>
      </x:c>
      <x:c r="G1448" s="17" t="str">
        <x:v>Yapısal olarak uygun</x:v>
      </x:c>
      <x:c r="H1448" s="17" t="str">
        <x:v>Uygun</x:v>
      </x:c>
      <x:c r="I1448" s="17" t="str">
        <x:v>2</x:v>
      </x:c>
      <x:c r="J1448" s="17" t="str">
        <x:v>Kaynak dosya kökü sağlanmadı</x:v>
      </x:c>
      <x:c r="K1448" s="18" t="str"/>
      <x:c r="L1448" s="18" t="str"/>
      <x:c r="M1448" s="18" t="str"/>
    </x:row>
    <x:row r="1449">
      <x:c r="A1449" s="19" t="str">
        <x:v>48576</x:v>
      </x:c>
      <x:c r="B1449" s="19" t="str">
        <x:v>2435</x:v>
      </x:c>
      <x:c r="C1449" s="19" t="str">
        <x:v>01-05-6756</x:v>
      </x:c>
      <x:c r="D1449" s="19" t="str">
        <x:v>CEREN ACAR.pdf</x:v>
      </x:c>
      <x:c r="E1449" s="19" t="str">
        <x:v>~/Content/Contract//290586/6768d6cf-30c2-4997-8361-675786c434fb-CEREN ACAR.pdf</x:v>
      </x:c>
      <x:c r="F1449" s="17" t="str">
        <x:v>.pdf</x:v>
      </x:c>
      <x:c r="G1449" s="17" t="str">
        <x:v>Yapısal olarak uygun</x:v>
      </x:c>
      <x:c r="H1449" s="17" t="str">
        <x:v>Uygun</x:v>
      </x:c>
      <x:c r="I1449" s="17" t="str">
        <x:v>2</x:v>
      </x:c>
      <x:c r="J1449" s="17" t="str">
        <x:v>Kaynak dosya kökü sağlanmadı</x:v>
      </x:c>
      <x:c r="K1449" s="18" t="str"/>
      <x:c r="L1449" s="18" t="str"/>
      <x:c r="M1449" s="18" t="str"/>
    </x:row>
    <x:row r="1450">
      <x:c r="A1450" s="19" t="str">
        <x:v>48577</x:v>
      </x:c>
      <x:c r="B1450" s="19" t="str">
        <x:v>2436</x:v>
      </x:c>
      <x:c r="C1450" s="19" t="str">
        <x:v>01-05-6756</x:v>
      </x:c>
      <x:c r="D1450" s="19" t="str">
        <x:v>CEREN ACAR.pdf</x:v>
      </x:c>
      <x:c r="E1450" s="19" t="str">
        <x:v>~/Content/Contract//290586/6768d6cf-30c2-4997-8361-675786c434fb-CEREN ACAR.pdf</x:v>
      </x:c>
      <x:c r="F1450" s="17" t="str">
        <x:v>.pdf</x:v>
      </x:c>
      <x:c r="G1450" s="17" t="str">
        <x:v>Yapısal olarak uygun</x:v>
      </x:c>
      <x:c r="H1450" s="17" t="str">
        <x:v>Uygun</x:v>
      </x:c>
      <x:c r="I1450" s="17" t="str">
        <x:v>2</x:v>
      </x:c>
      <x:c r="J1450" s="17" t="str">
        <x:v>Kaynak dosya kökü sağlanmadı</x:v>
      </x:c>
      <x:c r="K1450" s="18" t="str"/>
      <x:c r="L1450" s="18" t="str"/>
      <x:c r="M1450" s="18" t="str"/>
    </x:row>
    <x:row r="1451">
      <x:c r="A1451" s="19" t="str">
        <x:v>48585</x:v>
      </x:c>
      <x:c r="B1451" s="19" t="str">
        <x:v>2437</x:v>
      </x:c>
      <x:c r="C1451" s="19" t="str">
        <x:v>01-05-8492</x:v>
      </x:c>
      <x:c r="D1451" s="19" t="str">
        <x:v>MUTLU ÇOCUK DÜNYASI SİSTEM DEĞİŞİKLİĞİ.pdf</x:v>
      </x:c>
      <x:c r="E1451" s="19" t="str">
        <x:v>~/Content/Contract//227/bf455f87-24e2-4de4-8b2b-88b5692869ec-MUTLU ÇOCUK DÜNYASI SİSTEM DEĞİŞİKLİĞİ.pdf</x:v>
      </x:c>
      <x:c r="F1451" s="17" t="str">
        <x:v>.pdf</x:v>
      </x:c>
      <x:c r="G1451" s="17" t="str">
        <x:v>Yapısal olarak uygun</x:v>
      </x:c>
      <x:c r="H1451" s="17" t="str">
        <x:v>Uygun</x:v>
      </x:c>
      <x:c r="I1451" s="17" t="str">
        <x:v>2</x:v>
      </x:c>
      <x:c r="J1451" s="17" t="str">
        <x:v>Kaynak dosya kökü sağlanmadı</x:v>
      </x:c>
      <x:c r="K1451" s="18" t="str"/>
      <x:c r="L1451" s="18" t="str"/>
      <x:c r="M1451" s="18" t="str"/>
    </x:row>
    <x:row r="1452">
      <x:c r="A1452" s="19" t="str">
        <x:v>48586</x:v>
      </x:c>
      <x:c r="B1452" s="19" t="str">
        <x:v>2438</x:v>
      </x:c>
      <x:c r="C1452" s="19" t="str">
        <x:v>01-05-8492</x:v>
      </x:c>
      <x:c r="D1452" s="19" t="str">
        <x:v>MUTLU ÇOCUK DÜNYASI SİSTEM DEĞİŞİKLİĞİ.pdf</x:v>
      </x:c>
      <x:c r="E1452" s="19" t="str">
        <x:v>~/Content/Contract//227/bf455f87-24e2-4de4-8b2b-88b5692869ec-MUTLU ÇOCUK DÜNYASI SİSTEM DEĞİŞİKLİĞİ.pdf</x:v>
      </x:c>
      <x:c r="F1452" s="17" t="str">
        <x:v>.pdf</x:v>
      </x:c>
      <x:c r="G1452" s="17" t="str">
        <x:v>Yapısal olarak uygun</x:v>
      </x:c>
      <x:c r="H1452" s="17" t="str">
        <x:v>Uygun</x:v>
      </x:c>
      <x:c r="I1452" s="17" t="str">
        <x:v>2</x:v>
      </x:c>
      <x:c r="J1452" s="17" t="str">
        <x:v>Kaynak dosya kökü sağlanmadı</x:v>
      </x:c>
      <x:c r="K1452" s="18" t="str"/>
      <x:c r="L1452" s="18" t="str"/>
      <x:c r="M1452" s="18" t="str"/>
    </x:row>
    <x:row r="1453">
      <x:c r="A1453" s="19" t="str">
        <x:v>48592</x:v>
      </x:c>
      <x:c r="B1453" s="19" t="str">
        <x:v>2439</x:v>
      </x:c>
      <x:c r="C1453" s="19" t="str">
        <x:v>01-05-1347</x:v>
      </x:c>
      <x:c r="D1453" s="19" t="str">
        <x:v>CHANTA SPİNELLA KILIÇ.pdf</x:v>
      </x:c>
      <x:c r="E1453" s="19" t="str">
        <x:v>~/Content/Contract//66344/6768d6cf-30c2-4997-8361-675786c434fb-CHANTA SPİNELLA KILIÇ.pdf</x:v>
      </x:c>
      <x:c r="F1453" s="17" t="str">
        <x:v>.pdf</x:v>
      </x:c>
      <x:c r="G1453" s="17" t="str">
        <x:v>Yapısal olarak uygun</x:v>
      </x:c>
      <x:c r="H1453" s="17" t="str">
        <x:v>Uygun</x:v>
      </x:c>
      <x:c r="I1453" s="17" t="str">
        <x:v>2</x:v>
      </x:c>
      <x:c r="J1453" s="17" t="str">
        <x:v>Kaynak dosya kökü sağlanmadı</x:v>
      </x:c>
      <x:c r="K1453" s="18" t="str"/>
      <x:c r="L1453" s="18" t="str"/>
      <x:c r="M1453" s="18" t="str"/>
    </x:row>
    <x:row r="1454">
      <x:c r="A1454" s="19" t="str">
        <x:v>48594</x:v>
      </x:c>
      <x:c r="B1454" s="19" t="str">
        <x:v>2440</x:v>
      </x:c>
      <x:c r="C1454" s="19" t="str">
        <x:v>01-05-6753</x:v>
      </x:c>
      <x:c r="D1454" s="19" t="str">
        <x:v>ERDENER AKAR KAĞITHANE 2.pdf</x:v>
      </x:c>
      <x:c r="E1454" s="19" t="str">
        <x:v>~/Content/Contract//290537/6768d6cf-30c2-4997-8361-675786c434fb-ERDENER AKAR KAĞITHANE 2.pdf</x:v>
      </x:c>
      <x:c r="F1454" s="17" t="str">
        <x:v>.pdf</x:v>
      </x:c>
      <x:c r="G1454" s="17" t="str">
        <x:v>Yapısal olarak uygun</x:v>
      </x:c>
      <x:c r="H1454" s="17" t="str">
        <x:v>Uygun</x:v>
      </x:c>
      <x:c r="I1454" s="17" t="str">
        <x:v>2</x:v>
      </x:c>
      <x:c r="J1454" s="17" t="str">
        <x:v>Kaynak dosya kökü sağlanmadı</x:v>
      </x:c>
      <x:c r="K1454" s="18" t="str"/>
      <x:c r="L1454" s="18" t="str"/>
      <x:c r="M1454" s="18" t="str"/>
    </x:row>
    <x:row r="1455">
      <x:c r="A1455" s="19" t="str">
        <x:v>48595</x:v>
      </x:c>
      <x:c r="B1455" s="19" t="str">
        <x:v>2441</x:v>
      </x:c>
      <x:c r="C1455" s="19" t="str">
        <x:v>01-05-6753</x:v>
      </x:c>
      <x:c r="D1455" s="19" t="str">
        <x:v>ERDENER AKAR KAĞITHANE 2.pdf</x:v>
      </x:c>
      <x:c r="E1455" s="19" t="str">
        <x:v>~/Content/Contract//290537/6768d6cf-30c2-4997-8361-675786c434fb-ERDENER AKAR KAĞITHANE 2.pdf</x:v>
      </x:c>
      <x:c r="F1455" s="17" t="str">
        <x:v>.pdf</x:v>
      </x:c>
      <x:c r="G1455" s="17" t="str">
        <x:v>Yapısal olarak uygun</x:v>
      </x:c>
      <x:c r="H1455" s="17" t="str">
        <x:v>Uygun</x:v>
      </x:c>
      <x:c r="I1455" s="17" t="str">
        <x:v>2</x:v>
      </x:c>
      <x:c r="J1455" s="17" t="str">
        <x:v>Kaynak dosya kökü sağlanmadı</x:v>
      </x:c>
      <x:c r="K1455" s="18" t="str"/>
      <x:c r="L1455" s="18" t="str"/>
      <x:c r="M1455" s="18" t="str"/>
    </x:row>
    <x:row r="1456">
      <x:c r="A1456" s="19" t="str">
        <x:v>48597</x:v>
      </x:c>
      <x:c r="B1456" s="19" t="str">
        <x:v>2442</x:v>
      </x:c>
      <x:c r="C1456" s="19" t="str">
        <x:v>01-05-6760</x:v>
      </x:c>
      <x:c r="D1456" s="19" t="str">
        <x:v>BARIŞ ÖNALDI.pdf</x:v>
      </x:c>
      <x:c r="E1456" s="19" t="str">
        <x:v>~/Content/Contract//291102/d133e2ca-0885-4a41-a4ee-3a21fdfa504a-BARIŞ ÖNALDI.pdf</x:v>
      </x:c>
      <x:c r="F1456" s="17" t="str">
        <x:v>.pdf</x:v>
      </x:c>
      <x:c r="G1456" s="17" t="str">
        <x:v>Yapısal olarak uygun</x:v>
      </x:c>
      <x:c r="H1456" s="17" t="str">
        <x:v>Uygun</x:v>
      </x:c>
      <x:c r="I1456" s="17" t="str">
        <x:v>2</x:v>
      </x:c>
      <x:c r="J1456" s="17" t="str">
        <x:v>Kaynak dosya kökü sağlanmadı</x:v>
      </x:c>
      <x:c r="K1456" s="18" t="str"/>
      <x:c r="L1456" s="18" t="str"/>
      <x:c r="M1456" s="18" t="str"/>
    </x:row>
    <x:row r="1457">
      <x:c r="A1457" s="19" t="str">
        <x:v>48598</x:v>
      </x:c>
      <x:c r="B1457" s="19" t="str">
        <x:v>2443</x:v>
      </x:c>
      <x:c r="C1457" s="19" t="str">
        <x:v>01-05-6760</x:v>
      </x:c>
      <x:c r="D1457" s="19" t="str">
        <x:v>BARIŞ ÖNALDI.pdf</x:v>
      </x:c>
      <x:c r="E1457" s="19" t="str">
        <x:v>~/Content/Contract//291102/d133e2ca-0885-4a41-a4ee-3a21fdfa504a-BARIŞ ÖNALDI.pdf</x:v>
      </x:c>
      <x:c r="F1457" s="17" t="str">
        <x:v>.pdf</x:v>
      </x:c>
      <x:c r="G1457" s="17" t="str">
        <x:v>Yapısal olarak uygun</x:v>
      </x:c>
      <x:c r="H1457" s="17" t="str">
        <x:v>Uygun</x:v>
      </x:c>
      <x:c r="I1457" s="17" t="str">
        <x:v>2</x:v>
      </x:c>
      <x:c r="J1457" s="17" t="str">
        <x:v>Kaynak dosya kökü sağlanmadı</x:v>
      </x:c>
      <x:c r="K1457" s="18" t="str"/>
      <x:c r="L1457" s="18" t="str"/>
      <x:c r="M1457" s="18" t="str"/>
    </x:row>
    <x:row r="1458">
      <x:c r="A1458" s="19" t="str">
        <x:v>48599</x:v>
      </x:c>
      <x:c r="B1458" s="19" t="str">
        <x:v>2444</x:v>
      </x:c>
      <x:c r="C1458" s="19" t="str">
        <x:v>01-05-6761</x:v>
      </x:c>
      <x:c r="D1458" s="19" t="str">
        <x:v>CÜNEYT ATINÇ.pdf</x:v>
      </x:c>
      <x:c r="E1458" s="19" t="str">
        <x:v>~/Content/Contract//291230/9cf5f9e2-dcdd-4004-bdc1-312a13790f14-CÜNEYT ATINÇ.pdf</x:v>
      </x:c>
      <x:c r="F1458" s="17" t="str">
        <x:v>.pdf</x:v>
      </x:c>
      <x:c r="G1458" s="17" t="str">
        <x:v>Yapısal olarak uygun</x:v>
      </x:c>
      <x:c r="H1458" s="17" t="str">
        <x:v>Uygun</x:v>
      </x:c>
      <x:c r="I1458" s="17" t="str">
        <x:v>2</x:v>
      </x:c>
      <x:c r="J1458" s="17" t="str">
        <x:v>Kaynak dosya kökü sağlanmadı</x:v>
      </x:c>
      <x:c r="K1458" s="18" t="str"/>
      <x:c r="L1458" s="18" t="str"/>
      <x:c r="M1458" s="18" t="str"/>
    </x:row>
    <x:row r="1459">
      <x:c r="A1459" s="19" t="str">
        <x:v>48600</x:v>
      </x:c>
      <x:c r="B1459" s="19" t="str">
        <x:v>2445</x:v>
      </x:c>
      <x:c r="C1459" s="19" t="str">
        <x:v>01-05-6761</x:v>
      </x:c>
      <x:c r="D1459" s="19" t="str">
        <x:v>CÜNEYT ATINÇ.pdf</x:v>
      </x:c>
      <x:c r="E1459" s="19" t="str">
        <x:v>~/Content/Contract//291230/9cf5f9e2-dcdd-4004-bdc1-312a13790f14-CÜNEYT ATINÇ.pdf</x:v>
      </x:c>
      <x:c r="F1459" s="17" t="str">
        <x:v>.pdf</x:v>
      </x:c>
      <x:c r="G1459" s="17" t="str">
        <x:v>Yapısal olarak uygun</x:v>
      </x:c>
      <x:c r="H1459" s="17" t="str">
        <x:v>Uygun</x:v>
      </x:c>
      <x:c r="I1459" s="17" t="str">
        <x:v>2</x:v>
      </x:c>
      <x:c r="J1459" s="17" t="str">
        <x:v>Kaynak dosya kökü sağlanmadı</x:v>
      </x:c>
      <x:c r="K1459" s="18" t="str"/>
      <x:c r="L1459" s="18" t="str"/>
      <x:c r="M1459" s="18" t="str"/>
    </x:row>
    <x:row r="1460">
      <x:c r="A1460" s="19" t="str">
        <x:v>48602</x:v>
      </x:c>
      <x:c r="B1460" s="19" t="str">
        <x:v>2446</x:v>
      </x:c>
      <x:c r="C1460" s="19" t="str">
        <x:v>01-05-6759</x:v>
      </x:c>
      <x:c r="D1460" s="19" t="str">
        <x:v>ERLER TEKSTİL-RİKKA.pdf</x:v>
      </x:c>
      <x:c r="E1460" s="19" t="str">
        <x:v>~/Content/Contract//290798/fa816b92-86d5-401d-b047-7b081fae070a-ERLER TEKSTİL-RİKKA.pdf</x:v>
      </x:c>
      <x:c r="F1460" s="17" t="str">
        <x:v>.pdf</x:v>
      </x:c>
      <x:c r="G1460" s="17" t="str">
        <x:v>Yapısal olarak uygun</x:v>
      </x:c>
      <x:c r="H1460" s="17" t="str">
        <x:v>Uygun</x:v>
      </x:c>
      <x:c r="I1460" s="17" t="str">
        <x:v>1</x:v>
      </x:c>
      <x:c r="J1460" s="17" t="str">
        <x:v>Kaynak dosya kökü sağlanmadı</x:v>
      </x:c>
      <x:c r="K1460" s="18" t="str"/>
      <x:c r="L1460" s="18" t="str"/>
      <x:c r="M1460" s="18" t="str"/>
    </x:row>
    <x:row r="1461">
      <x:c r="A1461" s="19" t="str">
        <x:v>48603</x:v>
      </x:c>
      <x:c r="B1461" s="19" t="str">
        <x:v>2447</x:v>
      </x:c>
      <x:c r="C1461" s="19" t="str">
        <x:v>01-01-7419</x:v>
      </x:c>
      <x:c r="D1461" s="19" t="str">
        <x:v>TOLGA TAMER GÖZLEM SÖZLEŞMESİ.pdf</x:v>
      </x:c>
      <x:c r="E1461" s="19" t="str">
        <x:v>~/Content/Contract//291360/bf455f87-24e2-4de4-8b2b-88b5692869ec-TOLGA TAMER GÖZLEM SÖZLEŞMESİ.pdf</x:v>
      </x:c>
      <x:c r="F1461" s="17" t="str">
        <x:v>.pdf</x:v>
      </x:c>
      <x:c r="G1461" s="17" t="str">
        <x:v>Yapısal olarak uygun</x:v>
      </x:c>
      <x:c r="H1461" s="17" t="str">
        <x:v>Uygun</x:v>
      </x:c>
      <x:c r="I1461" s="17" t="str">
        <x:v>2</x:v>
      </x:c>
      <x:c r="J1461" s="17" t="str">
        <x:v>Kaynak dosya kökü sağlanmadı</x:v>
      </x:c>
      <x:c r="K1461" s="18" t="str"/>
      <x:c r="L1461" s="18" t="str"/>
      <x:c r="M1461" s="18" t="str"/>
    </x:row>
    <x:row r="1462">
      <x:c r="A1462" s="19" t="str">
        <x:v>48604</x:v>
      </x:c>
      <x:c r="B1462" s="19" t="str">
        <x:v>2448</x:v>
      </x:c>
      <x:c r="C1462" s="19" t="str">
        <x:v>01-01-7419</x:v>
      </x:c>
      <x:c r="D1462" s="19" t="str">
        <x:v>TOLGA TAMER GÖZLEM SÖZLEŞMESİ.pdf</x:v>
      </x:c>
      <x:c r="E1462" s="19" t="str">
        <x:v>~/Content/Contract//291360/bf455f87-24e2-4de4-8b2b-88b5692869ec-TOLGA TAMER GÖZLEM SÖZLEŞMESİ.pdf</x:v>
      </x:c>
      <x:c r="F1462" s="17" t="str">
        <x:v>.pdf</x:v>
      </x:c>
      <x:c r="G1462" s="17" t="str">
        <x:v>Yapısal olarak uygun</x:v>
      </x:c>
      <x:c r="H1462" s="17" t="str">
        <x:v>Uygun</x:v>
      </x:c>
      <x:c r="I1462" s="17" t="str">
        <x:v>2</x:v>
      </x:c>
      <x:c r="J1462" s="17" t="str">
        <x:v>Kaynak dosya kökü sağlanmadı</x:v>
      </x:c>
      <x:c r="K1462" s="18" t="str"/>
      <x:c r="L1462" s="18" t="str"/>
      <x:c r="M1462" s="18" t="str"/>
    </x:row>
    <x:row r="1463">
      <x:c r="A1463" s="19" t="str">
        <x:v>48605</x:v>
      </x:c>
      <x:c r="B1463" s="19" t="str">
        <x:v>2449</x:v>
      </x:c>
      <x:c r="C1463" s="19" t="str">
        <x:v>01-05-1865</x:v>
      </x:c>
      <x:c r="D1463" s="19" t="str">
        <x:v>AYŞE ESTİ.pdf</x:v>
      </x:c>
      <x:c r="E1463" s="19" t="str">
        <x:v>~/Content/Contract//1631/9cf5f9e2-dcdd-4004-bdc1-312a13790f14-AYŞE ESTİ.pdf</x:v>
      </x:c>
      <x:c r="F1463" s="17" t="str">
        <x:v>.pdf</x:v>
      </x:c>
      <x:c r="G1463" s="17" t="str">
        <x:v>Yapısal olarak uygun</x:v>
      </x:c>
      <x:c r="H1463" s="17" t="str">
        <x:v>Uygun</x:v>
      </x:c>
      <x:c r="I1463" s="17" t="str">
        <x:v>2</x:v>
      </x:c>
      <x:c r="J1463" s="17" t="str">
        <x:v>Kaynak dosya kökü sağlanmadı</x:v>
      </x:c>
      <x:c r="K1463" s="18" t="str"/>
      <x:c r="L1463" s="18" t="str"/>
      <x:c r="M1463" s="18" t="str"/>
    </x:row>
    <x:row r="1464">
      <x:c r="A1464" s="19" t="str">
        <x:v>48607</x:v>
      </x:c>
      <x:c r="B1464" s="19" t="str">
        <x:v>2450</x:v>
      </x:c>
      <x:c r="C1464" s="19" t="str">
        <x:v>01-05-6763</x:v>
      </x:c>
      <x:c r="D1464" s="19" t="str">
        <x:v>MEHMET CAN ELİTAŞ.pdf</x:v>
      </x:c>
      <x:c r="E1464" s="19" t="str">
        <x:v>~/Content/Contract//291516/2c05fc2a-645f-4bb5-8ad7-42af03b98d6c-MEHMET CAN ELİTAŞ.pdf</x:v>
      </x:c>
      <x:c r="F1464" s="17" t="str">
        <x:v>.pdf</x:v>
      </x:c>
      <x:c r="G1464" s="17" t="str">
        <x:v>Yapısal olarak uygun</x:v>
      </x:c>
      <x:c r="H1464" s="17" t="str">
        <x:v>Uygun</x:v>
      </x:c>
      <x:c r="I1464" s="17" t="str">
        <x:v>2</x:v>
      </x:c>
      <x:c r="J1464" s="17" t="str">
        <x:v>Kaynak dosya kökü sağlanmadı</x:v>
      </x:c>
      <x:c r="K1464" s="18" t="str"/>
      <x:c r="L1464" s="18" t="str"/>
      <x:c r="M1464" s="18" t="str"/>
    </x:row>
    <x:row r="1465">
      <x:c r="A1465" s="19" t="str">
        <x:v>48608</x:v>
      </x:c>
      <x:c r="B1465" s="19" t="str">
        <x:v>2451</x:v>
      </x:c>
      <x:c r="C1465" s="19" t="str">
        <x:v>01-05-6763</x:v>
      </x:c>
      <x:c r="D1465" s="19" t="str">
        <x:v>MEHMET CAN ELİTAŞ.pdf</x:v>
      </x:c>
      <x:c r="E1465" s="19" t="str">
        <x:v>~/Content/Contract//291516/2c05fc2a-645f-4bb5-8ad7-42af03b98d6c-MEHMET CAN ELİTAŞ.pdf</x:v>
      </x:c>
      <x:c r="F1465" s="17" t="str">
        <x:v>.pdf</x:v>
      </x:c>
      <x:c r="G1465" s="17" t="str">
        <x:v>Yapısal olarak uygun</x:v>
      </x:c>
      <x:c r="H1465" s="17" t="str">
        <x:v>Uygun</x:v>
      </x:c>
      <x:c r="I1465" s="17" t="str">
        <x:v>2</x:v>
      </x:c>
      <x:c r="J1465" s="17" t="str">
        <x:v>Kaynak dosya kökü sağlanmadı</x:v>
      </x:c>
      <x:c r="K1465" s="18" t="str"/>
      <x:c r="L1465" s="18" t="str"/>
      <x:c r="M1465" s="18" t="str"/>
    </x:row>
    <x:row r="1466">
      <x:c r="A1466" s="19" t="str">
        <x:v>48614</x:v>
      </x:c>
      <x:c r="B1466" s="19" t="str">
        <x:v>2452</x:v>
      </x:c>
      <x:c r="C1466" s="19" t="str">
        <x:v>01-01-7401</x:v>
      </x:c>
      <x:c r="D1466" s="19" t="str">
        <x:v>KANCA İNŞAAT- DEPO SİSTEM DEĞİŞİKLİĞİ.pdf</x:v>
      </x:c>
      <x:c r="E1466" s="19" t="str">
        <x:v>~/Content/Contract//291300/2c05fc2a-645f-4bb5-8ad7-42af03b98d6c-KANCA İNŞAAT- DEPO SİSTEM DEĞİŞİKLİĞİ.pdf</x:v>
      </x:c>
      <x:c r="F1466" s="17" t="str">
        <x:v>.pdf</x:v>
      </x:c>
      <x:c r="G1466" s="17" t="str">
        <x:v>Yapısal olarak uygun</x:v>
      </x:c>
      <x:c r="H1466" s="17" t="str">
        <x:v>Uygun</x:v>
      </x:c>
      <x:c r="I1466" s="17" t="str">
        <x:v>1</x:v>
      </x:c>
      <x:c r="J1466" s="17" t="str">
        <x:v>Kaynak dosya kökü sağlanmadı</x:v>
      </x:c>
      <x:c r="K1466" s="18" t="str"/>
      <x:c r="L1466" s="18" t="str"/>
      <x:c r="M1466" s="18" t="str"/>
    </x:row>
    <x:row r="1467">
      <x:c r="A1467" s="19" t="str">
        <x:v>48626</x:v>
      </x:c>
      <x:c r="B1467" s="19" t="str">
        <x:v>2453</x:v>
      </x:c>
      <x:c r="C1467" s="19" t="str">
        <x:v>01-05-0834</x:v>
      </x:c>
      <x:c r="D1467" s="19" t="str">
        <x:v>NİLGÜN ERGİN SATILIK SÖZLEŞME.pdf</x:v>
      </x:c>
      <x:c r="E1467" s="19" t="str">
        <x:v>~/Content/Contract//2111/bf455f87-24e2-4de4-8b2b-88b5692869ec-NİLGÜN ERGİN SATILIK SÖZLEŞME.pdf</x:v>
      </x:c>
      <x:c r="F1467" s="17" t="str">
        <x:v>.pdf</x:v>
      </x:c>
      <x:c r="G1467" s="17" t="str">
        <x:v>Yapısal olarak uygun</x:v>
      </x:c>
      <x:c r="H1467" s="17" t="str">
        <x:v>Uygun</x:v>
      </x:c>
      <x:c r="I1467" s="17" t="str">
        <x:v>2</x:v>
      </x:c>
      <x:c r="J1467" s="17" t="str">
        <x:v>Kaynak dosya kökü sağlanmadı</x:v>
      </x:c>
      <x:c r="K1467" s="18" t="str"/>
      <x:c r="L1467" s="18" t="str"/>
      <x:c r="M1467" s="18" t="str"/>
    </x:row>
    <x:row r="1468">
      <x:c r="A1468" s="19" t="str">
        <x:v>48630</x:v>
      </x:c>
      <x:c r="B1468" s="19" t="str">
        <x:v>2454</x:v>
      </x:c>
      <x:c r="C1468" s="19" t="str">
        <x:v>01-05-6774</x:v>
      </x:c>
      <x:c r="D1468" s="19" t="str">
        <x:v>HAKAN BÜYÜKŞAHİN MONTAJ FORMU,.pdf</x:v>
      </x:c>
      <x:c r="E1468" s="19" t="str">
        <x:v>~/Content/Contract//293289/bf455f87-24e2-4de4-8b2b-88b5692869ec-HAKAN BÜYÜKŞAHİN MONTAJ FORMU,.pdf</x:v>
      </x:c>
      <x:c r="F1468" s="17" t="str">
        <x:v>.pdf</x:v>
      </x:c>
      <x:c r="G1468" s="17" t="str">
        <x:v>Yapısal olarak uygun</x:v>
      </x:c>
      <x:c r="H1468" s="17" t="str">
        <x:v>Uygun</x:v>
      </x:c>
      <x:c r="I1468" s="17" t="str">
        <x:v>2</x:v>
      </x:c>
      <x:c r="J1468" s="17" t="str">
        <x:v>Kaynak dosya kökü sağlanmadı</x:v>
      </x:c>
      <x:c r="K1468" s="18" t="str"/>
      <x:c r="L1468" s="18" t="str"/>
      <x:c r="M1468" s="18" t="str"/>
    </x:row>
    <x:row r="1469">
      <x:c r="A1469" s="19" t="str">
        <x:v>48631</x:v>
      </x:c>
      <x:c r="B1469" s="19" t="str">
        <x:v>2455</x:v>
      </x:c>
      <x:c r="C1469" s="19" t="str">
        <x:v>01-05-6774</x:v>
      </x:c>
      <x:c r="D1469" s="19" t="str">
        <x:v>HAKAN BÜYÜKŞAHİN MONTAJ FORMU,.pdf</x:v>
      </x:c>
      <x:c r="E1469" s="19" t="str">
        <x:v>~/Content/Contract//293289/bf455f87-24e2-4de4-8b2b-88b5692869ec-HAKAN BÜYÜKŞAHİN MONTAJ FORMU,.pdf</x:v>
      </x:c>
      <x:c r="F1469" s="17" t="str">
        <x:v>.pdf</x:v>
      </x:c>
      <x:c r="G1469" s="17" t="str">
        <x:v>Yapısal olarak uygun</x:v>
      </x:c>
      <x:c r="H1469" s="17" t="str">
        <x:v>Uygun</x:v>
      </x:c>
      <x:c r="I1469" s="17" t="str">
        <x:v>2</x:v>
      </x:c>
      <x:c r="J1469" s="17" t="str">
        <x:v>Kaynak dosya kökü sağlanmadı</x:v>
      </x:c>
      <x:c r="K1469" s="18" t="str"/>
      <x:c r="L1469" s="18" t="str"/>
      <x:c r="M1469" s="18" t="str"/>
    </x:row>
    <x:row r="1470">
      <x:c r="A1470" s="19" t="str">
        <x:v>48634</x:v>
      </x:c>
      <x:c r="B1470" s="19" t="str">
        <x:v>2456</x:v>
      </x:c>
      <x:c r="C1470" s="19" t="str">
        <x:v>01-05-6754</x:v>
      </x:c>
      <x:c r="D1470" s="19" t="str">
        <x:v>NAZİF BAĞRIAÇIK.pdf</x:v>
      </x:c>
      <x:c r="E1470" s="19" t="str">
        <x:v>~/Content/Contract//290556/04333a3c-90f8-483a-a5c1-cc33e0e0714e-NAZİF BAĞRIAÇIK.pdf</x:v>
      </x:c>
      <x:c r="F1470" s="17" t="str">
        <x:v>.pdf</x:v>
      </x:c>
      <x:c r="G1470" s="17" t="str">
        <x:v>Yapısal olarak uygun</x:v>
      </x:c>
      <x:c r="H1470" s="17" t="str">
        <x:v>Uygun</x:v>
      </x:c>
      <x:c r="I1470" s="17" t="str">
        <x:v>2</x:v>
      </x:c>
      <x:c r="J1470" s="17" t="str">
        <x:v>Kaynak dosya kökü sağlanmadı</x:v>
      </x:c>
      <x:c r="K1470" s="18" t="str"/>
      <x:c r="L1470" s="18" t="str"/>
      <x:c r="M1470" s="18" t="str"/>
    </x:row>
    <x:row r="1471">
      <x:c r="A1471" s="19" t="str">
        <x:v>48635</x:v>
      </x:c>
      <x:c r="B1471" s="19" t="str">
        <x:v>2457</x:v>
      </x:c>
      <x:c r="C1471" s="19" t="str">
        <x:v>01-05-6754</x:v>
      </x:c>
      <x:c r="D1471" s="19" t="str">
        <x:v>NAZİF BAĞRIAÇIK.pdf</x:v>
      </x:c>
      <x:c r="E1471" s="19" t="str">
        <x:v>~/Content/Contract//290556/04333a3c-90f8-483a-a5c1-cc33e0e0714e-NAZİF BAĞRIAÇIK.pdf</x:v>
      </x:c>
      <x:c r="F1471" s="17" t="str">
        <x:v>.pdf</x:v>
      </x:c>
      <x:c r="G1471" s="17" t="str">
        <x:v>Yapısal olarak uygun</x:v>
      </x:c>
      <x:c r="H1471" s="17" t="str">
        <x:v>Uygun</x:v>
      </x:c>
      <x:c r="I1471" s="17" t="str">
        <x:v>2</x:v>
      </x:c>
      <x:c r="J1471" s="17" t="str">
        <x:v>Kaynak dosya kökü sağlanmadı</x:v>
      </x:c>
      <x:c r="K1471" s="18" t="str"/>
      <x:c r="L1471" s="18" t="str"/>
      <x:c r="M1471" s="18" t="str"/>
    </x:row>
    <x:row r="1472">
      <x:c r="A1472" s="19" t="str">
        <x:v>48636</x:v>
      </x:c>
      <x:c r="B1472" s="19" t="str">
        <x:v>2458</x:v>
      </x:c>
      <x:c r="C1472" s="19" t="str">
        <x:v>01-05-6776</x:v>
      </x:c>
      <x:c r="D1472" s="19" t="str">
        <x:v>MELİH MUCUK.pdf</x:v>
      </x:c>
      <x:c r="E1472" s="19" t="str">
        <x:v>~/Content/Contract//293432/bf455f87-24e2-4de4-8b2b-88b5692869ec-MELİH MUCUK.pdf</x:v>
      </x:c>
      <x:c r="F1472" s="17" t="str">
        <x:v>.pdf</x:v>
      </x:c>
      <x:c r="G1472" s="17" t="str">
        <x:v>Yapısal olarak uygun</x:v>
      </x:c>
      <x:c r="H1472" s="17" t="str">
        <x:v>Uygun</x:v>
      </x:c>
      <x:c r="I1472" s="17" t="str">
        <x:v>2</x:v>
      </x:c>
      <x:c r="J1472" s="17" t="str">
        <x:v>Kaynak dosya kökü sağlanmadı</x:v>
      </x:c>
      <x:c r="K1472" s="18" t="str"/>
      <x:c r="L1472" s="18" t="str"/>
      <x:c r="M1472" s="18" t="str"/>
    </x:row>
    <x:row r="1473">
      <x:c r="A1473" s="19" t="str">
        <x:v>48637</x:v>
      </x:c>
      <x:c r="B1473" s="19" t="str">
        <x:v>2459</x:v>
      </x:c>
      <x:c r="C1473" s="19" t="str">
        <x:v>01-05-6776</x:v>
      </x:c>
      <x:c r="D1473" s="19" t="str">
        <x:v>MELİH MUCUK.pdf</x:v>
      </x:c>
      <x:c r="E1473" s="19" t="str">
        <x:v>~/Content/Contract//293432/bf455f87-24e2-4de4-8b2b-88b5692869ec-MELİH MUCUK.pdf</x:v>
      </x:c>
      <x:c r="F1473" s="17" t="str">
        <x:v>.pdf</x:v>
      </x:c>
      <x:c r="G1473" s="17" t="str">
        <x:v>Yapısal olarak uygun</x:v>
      </x:c>
      <x:c r="H1473" s="17" t="str">
        <x:v>Uygun</x:v>
      </x:c>
      <x:c r="I1473" s="17" t="str">
        <x:v>2</x:v>
      </x:c>
      <x:c r="J1473" s="17" t="str">
        <x:v>Kaynak dosya kökü sağlanmadı</x:v>
      </x:c>
      <x:c r="K1473" s="18" t="str"/>
      <x:c r="L1473" s="18" t="str"/>
      <x:c r="M1473" s="18" t="str"/>
    </x:row>
    <x:row r="1474">
      <x:c r="A1474" s="19" t="str">
        <x:v>48638</x:v>
      </x:c>
      <x:c r="B1474" s="19" t="str">
        <x:v>2460</x:v>
      </x:c>
      <x:c r="C1474" s="19" t="str">
        <x:v>01-05-6775</x:v>
      </x:c>
      <x:c r="D1474" s="19" t="str">
        <x:v>MURAT YILDIZ.pdf</x:v>
      </x:c>
      <x:c r="E1474" s="19" t="str">
        <x:v>~/Content/Contract//293433/bf455f87-24e2-4de4-8b2b-88b5692869ec-MURAT YILDIZ.pdf</x:v>
      </x:c>
      <x:c r="F1474" s="17" t="str">
        <x:v>.pdf</x:v>
      </x:c>
      <x:c r="G1474" s="17" t="str">
        <x:v>Yapısal olarak uygun</x:v>
      </x:c>
      <x:c r="H1474" s="17" t="str">
        <x:v>Uygun</x:v>
      </x:c>
      <x:c r="I1474" s="17" t="str">
        <x:v>2</x:v>
      </x:c>
      <x:c r="J1474" s="17" t="str">
        <x:v>Kaynak dosya kökü sağlanmadı</x:v>
      </x:c>
      <x:c r="K1474" s="18" t="str"/>
      <x:c r="L1474" s="18" t="str"/>
      <x:c r="M1474" s="18" t="str"/>
    </x:row>
    <x:row r="1475">
      <x:c r="A1475" s="19" t="str">
        <x:v>48639</x:v>
      </x:c>
      <x:c r="B1475" s="19" t="str">
        <x:v>2461</x:v>
      </x:c>
      <x:c r="C1475" s="19" t="str">
        <x:v>01-05-6775</x:v>
      </x:c>
      <x:c r="D1475" s="19" t="str">
        <x:v>MURAT YILDIZ.pdf</x:v>
      </x:c>
      <x:c r="E1475" s="19" t="str">
        <x:v>~/Content/Contract//293433/bf455f87-24e2-4de4-8b2b-88b5692869ec-MURAT YILDIZ.pdf</x:v>
      </x:c>
      <x:c r="F1475" s="17" t="str">
        <x:v>.pdf</x:v>
      </x:c>
      <x:c r="G1475" s="17" t="str">
        <x:v>Yapısal olarak uygun</x:v>
      </x:c>
      <x:c r="H1475" s="17" t="str">
        <x:v>Uygun</x:v>
      </x:c>
      <x:c r="I1475" s="17" t="str">
        <x:v>2</x:v>
      </x:c>
      <x:c r="J1475" s="17" t="str">
        <x:v>Kaynak dosya kökü sağlanmadı</x:v>
      </x:c>
      <x:c r="K1475" s="18" t="str"/>
      <x:c r="L1475" s="18" t="str"/>
      <x:c r="M1475" s="18" t="str"/>
    </x:row>
    <x:row r="1476">
      <x:c r="A1476" s="19" t="str">
        <x:v>48642</x:v>
      </x:c>
      <x:c r="B1476" s="19" t="str">
        <x:v>2462</x:v>
      </x:c>
      <x:c r="C1476" s="19" t="str">
        <x:v>01-05-6778</x:v>
      </x:c>
      <x:c r="D1476" s="19" t="str">
        <x:v>AYBERK ANIL ATSIZ.pdf</x:v>
      </x:c>
      <x:c r="E1476" s="19" t="str">
        <x:v>~/Content/Contract//293648/bf455f87-24e2-4de4-8b2b-88b5692869ec-AYBERK ANIL ATSIZ.pdf</x:v>
      </x:c>
      <x:c r="F1476" s="17" t="str">
        <x:v>.pdf</x:v>
      </x:c>
      <x:c r="G1476" s="17" t="str">
        <x:v>Yapısal olarak uygun</x:v>
      </x:c>
      <x:c r="H1476" s="17" t="str">
        <x:v>Uygun</x:v>
      </x:c>
      <x:c r="I1476" s="17" t="str">
        <x:v>2</x:v>
      </x:c>
      <x:c r="J1476" s="17" t="str">
        <x:v>Kaynak dosya kökü sağlanmadı</x:v>
      </x:c>
      <x:c r="K1476" s="18" t="str"/>
      <x:c r="L1476" s="18" t="str"/>
      <x:c r="M1476" s="18" t="str"/>
    </x:row>
    <x:row r="1477">
      <x:c r="A1477" s="19" t="str">
        <x:v>48643</x:v>
      </x:c>
      <x:c r="B1477" s="19" t="str">
        <x:v>2463</x:v>
      </x:c>
      <x:c r="C1477" s="19" t="str">
        <x:v>01-05-6778</x:v>
      </x:c>
      <x:c r="D1477" s="19" t="str">
        <x:v>AYBERK ANIL ATSIZ.pdf</x:v>
      </x:c>
      <x:c r="E1477" s="19" t="str">
        <x:v>~/Content/Contract//293648/bf455f87-24e2-4de4-8b2b-88b5692869ec-AYBERK ANIL ATSIZ.pdf</x:v>
      </x:c>
      <x:c r="F1477" s="17" t="str">
        <x:v>.pdf</x:v>
      </x:c>
      <x:c r="G1477" s="17" t="str">
        <x:v>Yapısal olarak uygun</x:v>
      </x:c>
      <x:c r="H1477" s="17" t="str">
        <x:v>Uygun</x:v>
      </x:c>
      <x:c r="I1477" s="17" t="str">
        <x:v>2</x:v>
      </x:c>
      <x:c r="J1477" s="17" t="str">
        <x:v>Kaynak dosya kökü sağlanmadı</x:v>
      </x:c>
      <x:c r="K1477" s="18" t="str"/>
      <x:c r="L1477" s="18" t="str"/>
      <x:c r="M1477" s="18" t="str"/>
    </x:row>
    <x:row r="1478">
      <x:c r="A1478" s="19" t="str">
        <x:v>48644</x:v>
      </x:c>
      <x:c r="B1478" s="19" t="str">
        <x:v>2464</x:v>
      </x:c>
      <x:c r="C1478" s="19" t="str">
        <x:v>01-05-1299</x:v>
      </x:c>
      <x:c r="D1478" s="19" t="str">
        <x:v>MURAT AKSÜYEK SİSTEM DEĞİŞİKLİĞİ.pdf</x:v>
      </x:c>
      <x:c r="E1478" s="19" t="str">
        <x:v>~/Content/Contract//60072/9cf5f9e2-dcdd-4004-bdc1-312a13790f14-MURAT AKSÜYEK SİSTEM DEĞİŞİKLİĞİ.pdf</x:v>
      </x:c>
      <x:c r="F1478" s="17" t="str">
        <x:v>.pdf</x:v>
      </x:c>
      <x:c r="G1478" s="17" t="str">
        <x:v>Yapısal olarak uygun</x:v>
      </x:c>
      <x:c r="H1478" s="17" t="str">
        <x:v>Uygun</x:v>
      </x:c>
      <x:c r="I1478" s="17" t="str">
        <x:v>2</x:v>
      </x:c>
      <x:c r="J1478" s="17" t="str">
        <x:v>Kaynak dosya kökü sağlanmadı</x:v>
      </x:c>
      <x:c r="K1478" s="18" t="str"/>
      <x:c r="L1478" s="18" t="str"/>
      <x:c r="M1478" s="18" t="str"/>
    </x:row>
    <x:row r="1479">
      <x:c r="A1479" s="19" t="str">
        <x:v>48649</x:v>
      </x:c>
      <x:c r="B1479" s="19" t="str">
        <x:v>2465</x:v>
      </x:c>
      <x:c r="C1479" s="19" t="str">
        <x:v>01-05-6777</x:v>
      </x:c>
      <x:c r="D1479" s="19" t="str">
        <x:v>SİNAN PULAT .pdf</x:v>
      </x:c>
      <x:c r="E1479" s="19" t="str">
        <x:v>~/Content/Contract//293740/9cf5f9e2-dcdd-4004-bdc1-312a13790f14-SİNAN PULAT .pdf</x:v>
      </x:c>
      <x:c r="F1479" s="17" t="str">
        <x:v>.pdf</x:v>
      </x:c>
      <x:c r="G1479" s="17" t="str">
        <x:v>Yapısal olarak uygun</x:v>
      </x:c>
      <x:c r="H1479" s="17" t="str">
        <x:v>Uygun</x:v>
      </x:c>
      <x:c r="I1479" s="17" t="str">
        <x:v>2</x:v>
      </x:c>
      <x:c r="J1479" s="17" t="str">
        <x:v>Kaynak dosya kökü sağlanmadı</x:v>
      </x:c>
      <x:c r="K1479" s="18" t="str"/>
      <x:c r="L1479" s="18" t="str"/>
      <x:c r="M1479" s="18" t="str"/>
    </x:row>
    <x:row r="1480">
      <x:c r="A1480" s="19" t="str">
        <x:v>48650</x:v>
      </x:c>
      <x:c r="B1480" s="19" t="str">
        <x:v>2466</x:v>
      </x:c>
      <x:c r="C1480" s="19" t="str">
        <x:v>01-05-6777</x:v>
      </x:c>
      <x:c r="D1480" s="19" t="str">
        <x:v>SİNAN PULAT .pdf</x:v>
      </x:c>
      <x:c r="E1480" s="19" t="str">
        <x:v>~/Content/Contract//293740/9cf5f9e2-dcdd-4004-bdc1-312a13790f14-SİNAN PULAT .pdf</x:v>
      </x:c>
      <x:c r="F1480" s="17" t="str">
        <x:v>.pdf</x:v>
      </x:c>
      <x:c r="G1480" s="17" t="str">
        <x:v>Yapısal olarak uygun</x:v>
      </x:c>
      <x:c r="H1480" s="17" t="str">
        <x:v>Uygun</x:v>
      </x:c>
      <x:c r="I1480" s="17" t="str">
        <x:v>2</x:v>
      </x:c>
      <x:c r="J1480" s="17" t="str">
        <x:v>Kaynak dosya kökü sağlanmadı</x:v>
      </x:c>
      <x:c r="K1480" s="18" t="str"/>
      <x:c r="L1480" s="18" t="str"/>
      <x:c r="M1480" s="18" t="str"/>
    </x:row>
    <x:row r="1481">
      <x:c r="A1481" s="19" t="str">
        <x:v>48652</x:v>
      </x:c>
      <x:c r="B1481" s="19" t="str">
        <x:v>2467</x:v>
      </x:c>
      <x:c r="C1481" s="19" t="str">
        <x:v>01-05-6779</x:v>
      </x:c>
      <x:c r="D1481" s="19" t="str">
        <x:v>ZAFER ATASOY.pdf</x:v>
      </x:c>
      <x:c r="E1481" s="19" t="str">
        <x:v>~/Content/Contract//293655/bf455f87-24e2-4de4-8b2b-88b5692869ec-ZAFER ATASOY.pdf</x:v>
      </x:c>
      <x:c r="F1481" s="17" t="str">
        <x:v>.pdf</x:v>
      </x:c>
      <x:c r="G1481" s="17" t="str">
        <x:v>Yapısal olarak uygun</x:v>
      </x:c>
      <x:c r="H1481" s="17" t="str">
        <x:v>Uygun</x:v>
      </x:c>
      <x:c r="I1481" s="17" t="str">
        <x:v>2</x:v>
      </x:c>
      <x:c r="J1481" s="17" t="str">
        <x:v>Kaynak dosya kökü sağlanmadı</x:v>
      </x:c>
      <x:c r="K1481" s="18" t="str"/>
      <x:c r="L1481" s="18" t="str"/>
      <x:c r="M1481" s="18" t="str"/>
    </x:row>
    <x:row r="1482">
      <x:c r="A1482" s="19" t="str">
        <x:v>48653</x:v>
      </x:c>
      <x:c r="B1482" s="19" t="str">
        <x:v>2468</x:v>
      </x:c>
      <x:c r="C1482" s="19" t="str">
        <x:v>01-05-6779</x:v>
      </x:c>
      <x:c r="D1482" s="19" t="str">
        <x:v>ZAFER ATASOY.pdf</x:v>
      </x:c>
      <x:c r="E1482" s="19" t="str">
        <x:v>~/Content/Contract//293655/bf455f87-24e2-4de4-8b2b-88b5692869ec-ZAFER ATASOY.pdf</x:v>
      </x:c>
      <x:c r="F1482" s="17" t="str">
        <x:v>.pdf</x:v>
      </x:c>
      <x:c r="G1482" s="17" t="str">
        <x:v>Yapısal olarak uygun</x:v>
      </x:c>
      <x:c r="H1482" s="17" t="str">
        <x:v>Uygun</x:v>
      </x:c>
      <x:c r="I1482" s="17" t="str">
        <x:v>2</x:v>
      </x:c>
      <x:c r="J1482" s="17" t="str">
        <x:v>Kaynak dosya kökü sağlanmadı</x:v>
      </x:c>
      <x:c r="K1482" s="18" t="str"/>
      <x:c r="L1482" s="18" t="str"/>
      <x:c r="M1482" s="18" t="str"/>
    </x:row>
    <x:row r="1483">
      <x:c r="A1483" s="19" t="str">
        <x:v>48657</x:v>
      </x:c>
      <x:c r="B1483" s="19" t="str">
        <x:v>2469</x:v>
      </x:c>
      <x:c r="C1483" s="19" t="str">
        <x:v>01-05-6782</x:v>
      </x:c>
      <x:c r="D1483" s="19" t="str">
        <x:v>KAMİ ANA DEPO.pdf</x:v>
      </x:c>
      <x:c r="E1483" s="19" t="str">
        <x:v>~/Content/Contract//294434/9cf5f9e2-dcdd-4004-bdc1-312a13790f14-KAMİ ANA DEPO.pdf</x:v>
      </x:c>
      <x:c r="F1483" s="17" t="str">
        <x:v>.pdf</x:v>
      </x:c>
      <x:c r="G1483" s="17" t="str">
        <x:v>Yapısal olarak uygun</x:v>
      </x:c>
      <x:c r="H1483" s="17" t="str">
        <x:v>Uygun</x:v>
      </x:c>
      <x:c r="I1483" s="17" t="str">
        <x:v>2</x:v>
      </x:c>
      <x:c r="J1483" s="17" t="str">
        <x:v>Kaynak dosya kökü sağlanmadı</x:v>
      </x:c>
      <x:c r="K1483" s="18" t="str"/>
      <x:c r="L1483" s="18" t="str"/>
      <x:c r="M1483" s="18" t="str"/>
    </x:row>
    <x:row r="1484">
      <x:c r="A1484" s="19" t="str">
        <x:v>48658</x:v>
      </x:c>
      <x:c r="B1484" s="19" t="str">
        <x:v>2470</x:v>
      </x:c>
      <x:c r="C1484" s="19" t="str">
        <x:v>01-05-6782</x:v>
      </x:c>
      <x:c r="D1484" s="19" t="str">
        <x:v>KAMİ ANA DEPO.pdf</x:v>
      </x:c>
      <x:c r="E1484" s="19" t="str">
        <x:v>~/Content/Contract//294434/9cf5f9e2-dcdd-4004-bdc1-312a13790f14-KAMİ ANA DEPO.pdf</x:v>
      </x:c>
      <x:c r="F1484" s="17" t="str">
        <x:v>.pdf</x:v>
      </x:c>
      <x:c r="G1484" s="17" t="str">
        <x:v>Yapısal olarak uygun</x:v>
      </x:c>
      <x:c r="H1484" s="17" t="str">
        <x:v>Uygun</x:v>
      </x:c>
      <x:c r="I1484" s="17" t="str">
        <x:v>2</x:v>
      </x:c>
      <x:c r="J1484" s="17" t="str">
        <x:v>Kaynak dosya kökü sağlanmadı</x:v>
      </x:c>
      <x:c r="K1484" s="18" t="str"/>
      <x:c r="L1484" s="18" t="str"/>
      <x:c r="M1484" s="18" t="str"/>
    </x:row>
    <x:row r="1485">
      <x:c r="A1485" s="19" t="str">
        <x:v>48659</x:v>
      </x:c>
      <x:c r="B1485" s="19" t="str">
        <x:v>2471</x:v>
      </x:c>
      <x:c r="C1485" s="19" t="str">
        <x:v>01-05-6781</x:v>
      </x:c>
      <x:c r="D1485" s="19" t="str">
        <x:v>KAMİ OFİS.pdf</x:v>
      </x:c>
      <x:c r="E1485" s="19" t="str">
        <x:v>~/Content/Contract//294436/9cf5f9e2-dcdd-4004-bdc1-312a13790f14-KAMİ OFİS.pdf</x:v>
      </x:c>
      <x:c r="F1485" s="17" t="str">
        <x:v>.pdf</x:v>
      </x:c>
      <x:c r="G1485" s="17" t="str">
        <x:v>Yapısal olarak uygun</x:v>
      </x:c>
      <x:c r="H1485" s="17" t="str">
        <x:v>Uygun</x:v>
      </x:c>
      <x:c r="I1485" s="17" t="str">
        <x:v>2</x:v>
      </x:c>
      <x:c r="J1485" s="17" t="str">
        <x:v>Kaynak dosya kökü sağlanmadı</x:v>
      </x:c>
      <x:c r="K1485" s="18" t="str"/>
      <x:c r="L1485" s="18" t="str"/>
      <x:c r="M1485" s="18" t="str"/>
    </x:row>
    <x:row r="1486">
      <x:c r="A1486" s="19" t="str">
        <x:v>48660</x:v>
      </x:c>
      <x:c r="B1486" s="19" t="str">
        <x:v>2472</x:v>
      </x:c>
      <x:c r="C1486" s="19" t="str">
        <x:v>01-05-6781</x:v>
      </x:c>
      <x:c r="D1486" s="19" t="str">
        <x:v>KAMİ OFİS.pdf</x:v>
      </x:c>
      <x:c r="E1486" s="19" t="str">
        <x:v>~/Content/Contract//294436/9cf5f9e2-dcdd-4004-bdc1-312a13790f14-KAMİ OFİS.pdf</x:v>
      </x:c>
      <x:c r="F1486" s="17" t="str">
        <x:v>.pdf</x:v>
      </x:c>
      <x:c r="G1486" s="17" t="str">
        <x:v>Yapısal olarak uygun</x:v>
      </x:c>
      <x:c r="H1486" s="17" t="str">
        <x:v>Uygun</x:v>
      </x:c>
      <x:c r="I1486" s="17" t="str">
        <x:v>2</x:v>
      </x:c>
      <x:c r="J1486" s="17" t="str">
        <x:v>Kaynak dosya kökü sağlanmadı</x:v>
      </x:c>
      <x:c r="K1486" s="18" t="str"/>
      <x:c r="L1486" s="18" t="str"/>
      <x:c r="M1486" s="18" t="str"/>
    </x:row>
    <x:row r="1487">
      <x:c r="A1487" s="19" t="str">
        <x:v>48661</x:v>
      </x:c>
      <x:c r="B1487" s="19" t="str">
        <x:v>2473</x:v>
      </x:c>
      <x:c r="C1487" s="19" t="str">
        <x:v>01-05-6783</x:v>
      </x:c>
      <x:c r="D1487" s="19" t="str">
        <x:v>KAMİ RADYATÖR DEPO.pdf</x:v>
      </x:c>
      <x:c r="E1487" s="19" t="str">
        <x:v>~/Content/Contract//294438/9cf5f9e2-dcdd-4004-bdc1-312a13790f14-KAMİ RADYATÖR DEPO.pdf</x:v>
      </x:c>
      <x:c r="F1487" s="17" t="str">
        <x:v>.pdf</x:v>
      </x:c>
      <x:c r="G1487" s="17" t="str">
        <x:v>Yapısal olarak uygun</x:v>
      </x:c>
      <x:c r="H1487" s="17" t="str">
        <x:v>Uygun</x:v>
      </x:c>
      <x:c r="I1487" s="17" t="str">
        <x:v>2</x:v>
      </x:c>
      <x:c r="J1487" s="17" t="str">
        <x:v>Kaynak dosya kökü sağlanmadı</x:v>
      </x:c>
      <x:c r="K1487" s="18" t="str"/>
      <x:c r="L1487" s="18" t="str"/>
      <x:c r="M1487" s="18" t="str"/>
    </x:row>
    <x:row r="1488">
      <x:c r="A1488" s="19" t="str">
        <x:v>48662</x:v>
      </x:c>
      <x:c r="B1488" s="19" t="str">
        <x:v>2474</x:v>
      </x:c>
      <x:c r="C1488" s="19" t="str">
        <x:v>01-05-6783</x:v>
      </x:c>
      <x:c r="D1488" s="19" t="str">
        <x:v>KAMİ RADYATÖR DEPO.pdf</x:v>
      </x:c>
      <x:c r="E1488" s="19" t="str">
        <x:v>~/Content/Contract//294438/9cf5f9e2-dcdd-4004-bdc1-312a13790f14-KAMİ RADYATÖR DEPO.pdf</x:v>
      </x:c>
      <x:c r="F1488" s="17" t="str">
        <x:v>.pdf</x:v>
      </x:c>
      <x:c r="G1488" s="17" t="str">
        <x:v>Yapısal olarak uygun</x:v>
      </x:c>
      <x:c r="H1488" s="17" t="str">
        <x:v>Uygun</x:v>
      </x:c>
      <x:c r="I1488" s="17" t="str">
        <x:v>2</x:v>
      </x:c>
      <x:c r="J1488" s="17" t="str">
        <x:v>Kaynak dosya kökü sağlanmadı</x:v>
      </x:c>
      <x:c r="K1488" s="18" t="str"/>
      <x:c r="L1488" s="18" t="str"/>
      <x:c r="M1488" s="18" t="str"/>
    </x:row>
    <x:row r="1489">
      <x:c r="A1489" s="19" t="str">
        <x:v>48667</x:v>
      </x:c>
      <x:c r="B1489" s="19" t="str">
        <x:v>2475</x:v>
      </x:c>
      <x:c r="C1489" s="19" t="str">
        <x:v>01-05-6786</x:v>
      </x:c>
      <x:c r="D1489" s="19" t="str">
        <x:v>6786 SİBEL ARITAYLAN.pdf</x:v>
      </x:c>
      <x:c r="E1489" s="19" t="str">
        <x:v>~/Content/Contract//295280/3f0d8baa-4d5b-43a3-b135-4e1124492d53-6786 SİBEL ARITAYLAN.pdf</x:v>
      </x:c>
      <x:c r="F1489" s="17" t="str">
        <x:v>.pdf</x:v>
      </x:c>
      <x:c r="G1489" s="17" t="str">
        <x:v>Yapısal olarak uygun</x:v>
      </x:c>
      <x:c r="H1489" s="17" t="str">
        <x:v>Uygun</x:v>
      </x:c>
      <x:c r="I1489" s="17" t="str">
        <x:v>2</x:v>
      </x:c>
      <x:c r="J1489" s="17" t="str">
        <x:v>Kaynak dosya kökü sağlanmadı</x:v>
      </x:c>
      <x:c r="K1489" s="18" t="str"/>
      <x:c r="L1489" s="18" t="str"/>
      <x:c r="M1489" s="18" t="str"/>
    </x:row>
    <x:row r="1490">
      <x:c r="A1490" s="19" t="str">
        <x:v>48668</x:v>
      </x:c>
      <x:c r="B1490" s="19" t="str">
        <x:v>2476</x:v>
      </x:c>
      <x:c r="C1490" s="19" t="str">
        <x:v>01-05-6786</x:v>
      </x:c>
      <x:c r="D1490" s="19" t="str">
        <x:v>6786 SİBEL ARITAYLAN.pdf</x:v>
      </x:c>
      <x:c r="E1490" s="19" t="str">
        <x:v>~/Content/Contract//295280/3f0d8baa-4d5b-43a3-b135-4e1124492d53-6786 SİBEL ARITAYLAN.pdf</x:v>
      </x:c>
      <x:c r="F1490" s="17" t="str">
        <x:v>.pdf</x:v>
      </x:c>
      <x:c r="G1490" s="17" t="str">
        <x:v>Yapısal olarak uygun</x:v>
      </x:c>
      <x:c r="H1490" s="17" t="str">
        <x:v>Uygun</x:v>
      </x:c>
      <x:c r="I1490" s="17" t="str">
        <x:v>2</x:v>
      </x:c>
      <x:c r="J1490" s="17" t="str">
        <x:v>Kaynak dosya kökü sağlanmadı</x:v>
      </x:c>
      <x:c r="K1490" s="18" t="str"/>
      <x:c r="L1490" s="18" t="str"/>
      <x:c r="M1490" s="18" t="str"/>
    </x:row>
    <x:row r="1491">
      <x:c r="A1491" s="19" t="str">
        <x:v>48680</x:v>
      </x:c>
      <x:c r="B1491" s="19" t="str">
        <x:v>2477</x:v>
      </x:c>
      <x:c r="C1491" s="19" t="str">
        <x:v>01-05-6780</x:v>
      </x:c>
      <x:c r="D1491" s="19" t="str">
        <x:v>DAVUT SARITEPECİ.pdf</x:v>
      </x:c>
      <x:c r="E1491" s="19" t="str">
        <x:v>~/Content/Contract//293775/3f0d8baa-4d5b-43a3-b135-4e1124492d53-DAVUT SARITEPECİ.pdf</x:v>
      </x:c>
      <x:c r="F1491" s="17" t="str">
        <x:v>.pdf</x:v>
      </x:c>
      <x:c r="G1491" s="17" t="str">
        <x:v>Yapısal olarak uygun</x:v>
      </x:c>
      <x:c r="H1491" s="17" t="str">
        <x:v>Uygun</x:v>
      </x:c>
      <x:c r="I1491" s="17" t="str">
        <x:v>2</x:v>
      </x:c>
      <x:c r="J1491" s="17" t="str">
        <x:v>Kaynak dosya kökü sağlanmadı</x:v>
      </x:c>
      <x:c r="K1491" s="18" t="str"/>
      <x:c r="L1491" s="18" t="str"/>
      <x:c r="M1491" s="18" t="str"/>
    </x:row>
    <x:row r="1492">
      <x:c r="A1492" s="19" t="str">
        <x:v>48681</x:v>
      </x:c>
      <x:c r="B1492" s="19" t="str">
        <x:v>2478</x:v>
      </x:c>
      <x:c r="C1492" s="19" t="str">
        <x:v>01-05-6780</x:v>
      </x:c>
      <x:c r="D1492" s="19" t="str">
        <x:v>DAVUT SARITEPECİ.pdf</x:v>
      </x:c>
      <x:c r="E1492" s="19" t="str">
        <x:v>~/Content/Contract//293775/3f0d8baa-4d5b-43a3-b135-4e1124492d53-DAVUT SARITEPECİ.pdf</x:v>
      </x:c>
      <x:c r="F1492" s="17" t="str">
        <x:v>.pdf</x:v>
      </x:c>
      <x:c r="G1492" s="17" t="str">
        <x:v>Yapısal olarak uygun</x:v>
      </x:c>
      <x:c r="H1492" s="17" t="str">
        <x:v>Uygun</x:v>
      </x:c>
      <x:c r="I1492" s="17" t="str">
        <x:v>2</x:v>
      </x:c>
      <x:c r="J1492" s="17" t="str">
        <x:v>Kaynak dosya kökü sağlanmadı</x:v>
      </x:c>
      <x:c r="K1492" s="18" t="str"/>
      <x:c r="L1492" s="18" t="str"/>
      <x:c r="M1492" s="18" t="str"/>
    </x:row>
    <x:row r="1493">
      <x:c r="A1493" s="19" t="str">
        <x:v>48682</x:v>
      </x:c>
      <x:c r="B1493" s="19" t="str">
        <x:v>2479</x:v>
      </x:c>
      <x:c r="C1493" s="19" t="str">
        <x:v>01-05-6788</x:v>
      </x:c>
      <x:c r="D1493" s="19" t="str">
        <x:v>6788 SRT EĞİTİM.pdf</x:v>
      </x:c>
      <x:c r="E1493" s="19" t="str">
        <x:v>~/Content/Contract//295607/9cf5f9e2-dcdd-4004-bdc1-312a13790f14-6788 SRT EĞİTİM.pdf</x:v>
      </x:c>
      <x:c r="F1493" s="17" t="str">
        <x:v>.pdf</x:v>
      </x:c>
      <x:c r="G1493" s="17" t="str">
        <x:v>Yapısal olarak uygun</x:v>
      </x:c>
      <x:c r="H1493" s="17" t="str">
        <x:v>Uygun</x:v>
      </x:c>
      <x:c r="I1493" s="17" t="str">
        <x:v>2</x:v>
      </x:c>
      <x:c r="J1493" s="17" t="str">
        <x:v>Kaynak dosya kökü sağlanmadı</x:v>
      </x:c>
      <x:c r="K1493" s="18" t="str"/>
      <x:c r="L1493" s="18" t="str"/>
      <x:c r="M1493" s="18" t="str"/>
    </x:row>
    <x:row r="1494">
      <x:c r="A1494" s="19" t="str">
        <x:v>48683</x:v>
      </x:c>
      <x:c r="B1494" s="19" t="str">
        <x:v>2480</x:v>
      </x:c>
      <x:c r="C1494" s="19" t="str">
        <x:v>01-05-6788</x:v>
      </x:c>
      <x:c r="D1494" s="19" t="str">
        <x:v>6788 SRT EĞİTİM.pdf</x:v>
      </x:c>
      <x:c r="E1494" s="19" t="str">
        <x:v>~/Content/Contract//295607/9cf5f9e2-dcdd-4004-bdc1-312a13790f14-6788 SRT EĞİTİM.pdf</x:v>
      </x:c>
      <x:c r="F1494" s="17" t="str">
        <x:v>.pdf</x:v>
      </x:c>
      <x:c r="G1494" s="17" t="str">
        <x:v>Yapısal olarak uygun</x:v>
      </x:c>
      <x:c r="H1494" s="17" t="str">
        <x:v>Uygun</x:v>
      </x:c>
      <x:c r="I1494" s="17" t="str">
        <x:v>2</x:v>
      </x:c>
      <x:c r="J1494" s="17" t="str">
        <x:v>Kaynak dosya kökü sağlanmadı</x:v>
      </x:c>
      <x:c r="K1494" s="18" t="str"/>
      <x:c r="L1494" s="18" t="str"/>
      <x:c r="M1494" s="18" t="str"/>
    </x:row>
    <x:row r="1495">
      <x:c r="A1495" s="19" t="str">
        <x:v>48685</x:v>
      </x:c>
      <x:c r="B1495" s="19" t="str">
        <x:v>2481</x:v>
      </x:c>
      <x:c r="C1495" s="19" t="str">
        <x:v>01-05-6769</x:v>
      </x:c>
      <x:c r="D1495" s="19" t="str">
        <x:v>YUSUF SAYIN.pdf</x:v>
      </x:c>
      <x:c r="E1495" s="19" t="str">
        <x:v>~/Content/Contract//292774/9cf5f9e2-dcdd-4004-bdc1-312a13790f14-YUSUF SAYIN.pdf</x:v>
      </x:c>
      <x:c r="F1495" s="17" t="str">
        <x:v>.pdf</x:v>
      </x:c>
      <x:c r="G1495" s="17" t="str">
        <x:v>Yapısal olarak uygun</x:v>
      </x:c>
      <x:c r="H1495" s="17" t="str">
        <x:v>Uygun</x:v>
      </x:c>
      <x:c r="I1495" s="17" t="str">
        <x:v>2</x:v>
      </x:c>
      <x:c r="J1495" s="17" t="str">
        <x:v>Kaynak dosya kökü sağlanmadı</x:v>
      </x:c>
      <x:c r="K1495" s="18" t="str"/>
      <x:c r="L1495" s="18" t="str"/>
      <x:c r="M1495" s="18" t="str"/>
    </x:row>
    <x:row r="1496">
      <x:c r="A1496" s="19" t="str">
        <x:v>48686</x:v>
      </x:c>
      <x:c r="B1496" s="19" t="str">
        <x:v>2482</x:v>
      </x:c>
      <x:c r="C1496" s="19" t="str">
        <x:v>01-05-6769</x:v>
      </x:c>
      <x:c r="D1496" s="19" t="str">
        <x:v>YUSUF SAYIN.pdf</x:v>
      </x:c>
      <x:c r="E1496" s="19" t="str">
        <x:v>~/Content/Contract//292774/9cf5f9e2-dcdd-4004-bdc1-312a13790f14-YUSUF SAYIN.pdf</x:v>
      </x:c>
      <x:c r="F1496" s="17" t="str">
        <x:v>.pdf</x:v>
      </x:c>
      <x:c r="G1496" s="17" t="str">
        <x:v>Yapısal olarak uygun</x:v>
      </x:c>
      <x:c r="H1496" s="17" t="str">
        <x:v>Uygun</x:v>
      </x:c>
      <x:c r="I1496" s="17" t="str">
        <x:v>2</x:v>
      </x:c>
      <x:c r="J1496" s="17" t="str">
        <x:v>Kaynak dosya kökü sağlanmadı</x:v>
      </x:c>
      <x:c r="K1496" s="18" t="str"/>
      <x:c r="L1496" s="18" t="str"/>
      <x:c r="M1496" s="18" t="str"/>
    </x:row>
    <x:row r="1497">
      <x:c r="A1497" s="19" t="str">
        <x:v>48689</x:v>
      </x:c>
      <x:c r="B1497" s="19" t="str">
        <x:v>2483</x:v>
      </x:c>
      <x:c r="C1497" s="19" t="str">
        <x:v>01-05-6787</x:v>
      </x:c>
      <x:c r="D1497" s="19" t="str">
        <x:v>PLAY STÜDYO BAŞAK TAN.pdf</x:v>
      </x:c>
      <x:c r="E1497" s="19" t="str">
        <x:v>~/Content/Contract//295920/9cf5f9e2-dcdd-4004-bdc1-312a13790f14-PLAY STÜDYO BAŞAK TAN.pdf</x:v>
      </x:c>
      <x:c r="F1497" s="17" t="str">
        <x:v>.pdf</x:v>
      </x:c>
      <x:c r="G1497" s="17" t="str">
        <x:v>Yapısal olarak uygun</x:v>
      </x:c>
      <x:c r="H1497" s="17" t="str">
        <x:v>Uygun</x:v>
      </x:c>
      <x:c r="I1497" s="17" t="str">
        <x:v>1</x:v>
      </x:c>
      <x:c r="J1497" s="17" t="str">
        <x:v>Kaynak dosya kökü sağlanmadı</x:v>
      </x:c>
      <x:c r="K1497" s="18" t="str"/>
      <x:c r="L1497" s="18" t="str"/>
      <x:c r="M1497" s="18" t="str"/>
    </x:row>
    <x:row r="1498">
      <x:c r="A1498" s="19" t="str">
        <x:v>48697</x:v>
      </x:c>
      <x:c r="B1498" s="19" t="str">
        <x:v>2484</x:v>
      </x:c>
      <x:c r="C1498" s="19" t="str">
        <x:v>01-05-1395</x:v>
      </x:c>
      <x:c r="D1498" s="19" t="str">
        <x:v>BAHADIR UŞUN SİSTEM DEĞİŞİKLİĞİ.pdf</x:v>
      </x:c>
      <x:c r="E1498" s="19" t="str">
        <x:v>~/Content/Contract//75730/92926f26-3c81-43c3-9250-4fea090b02e0-BAHADIR UŞUN SİSTEM DEĞİŞİKLİĞİ.pdf</x:v>
      </x:c>
      <x:c r="F1498" s="17" t="str">
        <x:v>.pdf</x:v>
      </x:c>
      <x:c r="G1498" s="17" t="str">
        <x:v>Yapısal olarak uygun</x:v>
      </x:c>
      <x:c r="H1498" s="17" t="str">
        <x:v>Uygun</x:v>
      </x:c>
      <x:c r="I1498" s="17" t="str">
        <x:v>2</x:v>
      </x:c>
      <x:c r="J1498" s="17" t="str">
        <x:v>Kaynak dosya kökü sağlanmadı</x:v>
      </x:c>
      <x:c r="K1498" s="18" t="str"/>
      <x:c r="L1498" s="18" t="str"/>
      <x:c r="M1498" s="18" t="str"/>
    </x:row>
    <x:row r="1499">
      <x:c r="A1499" s="19" t="str">
        <x:v>48698</x:v>
      </x:c>
      <x:c r="B1499" s="19" t="str">
        <x:v>2485</x:v>
      </x:c>
      <x:c r="C1499" s="19" t="str">
        <x:v>01-05-1395</x:v>
      </x:c>
      <x:c r="D1499" s="19" t="str">
        <x:v>BAHADIR UŞUN SİSTEM DEĞİŞİKLİĞİ.pdf</x:v>
      </x:c>
      <x:c r="E1499" s="19" t="str">
        <x:v>~/Content/Contract//75730/92926f26-3c81-43c3-9250-4fea090b02e0-BAHADIR UŞUN SİSTEM DEĞİŞİKLİĞİ.pdf</x:v>
      </x:c>
      <x:c r="F1499" s="17" t="str">
        <x:v>.pdf</x:v>
      </x:c>
      <x:c r="G1499" s="17" t="str">
        <x:v>Yapısal olarak uygun</x:v>
      </x:c>
      <x:c r="H1499" s="17" t="str">
        <x:v>Uygun</x:v>
      </x:c>
      <x:c r="I1499" s="17" t="str">
        <x:v>2</x:v>
      </x:c>
      <x:c r="J1499" s="17" t="str">
        <x:v>Kaynak dosya kökü sağlanmadı</x:v>
      </x:c>
      <x:c r="K1499" s="18" t="str"/>
      <x:c r="L1499" s="18" t="str"/>
      <x:c r="M1499" s="18" t="str"/>
    </x:row>
    <x:row r="1500">
      <x:c r="A1500" s="19" t="str">
        <x:v>48699</x:v>
      </x:c>
      <x:c r="B1500" s="19" t="str">
        <x:v>2486</x:v>
      </x:c>
      <x:c r="C1500" s="19" t="str">
        <x:v>01-05-6794</x:v>
      </x:c>
      <x:c r="D1500" s="19" t="str">
        <x:v>ESRA YAZICI.pdf</x:v>
      </x:c>
      <x:c r="E1500" s="19" t="str">
        <x:v>~/Content/Contract//297553/92926f26-3c81-43c3-9250-4fea090b02e0-ESRA YAZICI.pdf</x:v>
      </x:c>
      <x:c r="F1500" s="17" t="str">
        <x:v>.pdf</x:v>
      </x:c>
      <x:c r="G1500" s="17" t="str">
        <x:v>Yapısal olarak uygun</x:v>
      </x:c>
      <x:c r="H1500" s="17" t="str">
        <x:v>Uygun</x:v>
      </x:c>
      <x:c r="I1500" s="17" t="str">
        <x:v>2</x:v>
      </x:c>
      <x:c r="J1500" s="17" t="str">
        <x:v>Kaynak dosya kökü sağlanmadı</x:v>
      </x:c>
      <x:c r="K1500" s="18" t="str"/>
      <x:c r="L1500" s="18" t="str"/>
      <x:c r="M1500" s="18" t="str"/>
    </x:row>
    <x:row r="1501">
      <x:c r="A1501" s="19" t="str">
        <x:v>48700</x:v>
      </x:c>
      <x:c r="B1501" s="19" t="str">
        <x:v>2487</x:v>
      </x:c>
      <x:c r="C1501" s="19" t="str">
        <x:v>01-05-6794</x:v>
      </x:c>
      <x:c r="D1501" s="19" t="str">
        <x:v>ESRA YAZICI.pdf</x:v>
      </x:c>
      <x:c r="E1501" s="19" t="str">
        <x:v>~/Content/Contract//297553/92926f26-3c81-43c3-9250-4fea090b02e0-ESRA YAZICI.pdf</x:v>
      </x:c>
      <x:c r="F1501" s="17" t="str">
        <x:v>.pdf</x:v>
      </x:c>
      <x:c r="G1501" s="17" t="str">
        <x:v>Yapısal olarak uygun</x:v>
      </x:c>
      <x:c r="H1501" s="17" t="str">
        <x:v>Uygun</x:v>
      </x:c>
      <x:c r="I1501" s="17" t="str">
        <x:v>2</x:v>
      </x:c>
      <x:c r="J1501" s="17" t="str">
        <x:v>Kaynak dosya kökü sağlanmadı</x:v>
      </x:c>
      <x:c r="K1501" s="18" t="str"/>
      <x:c r="L1501" s="18" t="str"/>
      <x:c r="M1501" s="18" t="str"/>
    </x:row>
    <x:row r="1502">
      <x:c r="A1502" s="19" t="str">
        <x:v>48711</x:v>
      </x:c>
      <x:c r="B1502" s="19" t="str">
        <x:v>2489</x:v>
      </x:c>
      <x:c r="C1502" s="19" t="str">
        <x:v>01-05-6796</x:v>
      </x:c>
      <x:c r="D1502" s="19" t="str">
        <x:v>MURAT ÇINAR.pdf</x:v>
      </x:c>
      <x:c r="E1502" s="19" t="str">
        <x:v>~/Content/Contract//297908/90c11dac-a419-4a2c-95d3-0aae95f293a1-MURAT ÇINAR.pdf</x:v>
      </x:c>
      <x:c r="F1502" s="17" t="str">
        <x:v>.pdf</x:v>
      </x:c>
      <x:c r="G1502" s="17" t="str">
        <x:v>Yapısal olarak uygun</x:v>
      </x:c>
      <x:c r="H1502" s="17" t="str">
        <x:v>Uygun</x:v>
      </x:c>
      <x:c r="I1502" s="17" t="str">
        <x:v>2</x:v>
      </x:c>
      <x:c r="J1502" s="17" t="str">
        <x:v>Kaynak dosya kökü sağlanmadı</x:v>
      </x:c>
      <x:c r="K1502" s="18" t="str"/>
      <x:c r="L1502" s="18" t="str"/>
      <x:c r="M1502" s="18" t="str"/>
    </x:row>
    <x:row r="1503">
      <x:c r="A1503" s="19" t="str">
        <x:v>48712</x:v>
      </x:c>
      <x:c r="B1503" s="19" t="str">
        <x:v>2490</x:v>
      </x:c>
      <x:c r="C1503" s="19" t="str">
        <x:v>01-05-6796</x:v>
      </x:c>
      <x:c r="D1503" s="19" t="str">
        <x:v>MURAT ÇINAR.pdf</x:v>
      </x:c>
      <x:c r="E1503" s="19" t="str">
        <x:v>~/Content/Contract//297908/90c11dac-a419-4a2c-95d3-0aae95f293a1-MURAT ÇINAR.pdf</x:v>
      </x:c>
      <x:c r="F1503" s="17" t="str">
        <x:v>.pdf</x:v>
      </x:c>
      <x:c r="G1503" s="17" t="str">
        <x:v>Yapısal olarak uygun</x:v>
      </x:c>
      <x:c r="H1503" s="17" t="str">
        <x:v>Uygun</x:v>
      </x:c>
      <x:c r="I1503" s="17" t="str">
        <x:v>2</x:v>
      </x:c>
      <x:c r="J1503" s="17" t="str">
        <x:v>Kaynak dosya kökü sağlanmadı</x:v>
      </x:c>
      <x:c r="K1503" s="18" t="str"/>
      <x:c r="L1503" s="18" t="str"/>
      <x:c r="M1503" s="18" t="str"/>
    </x:row>
    <x:row r="1504">
      <x:c r="A1504" s="19" t="str">
        <x:v>48713</x:v>
      </x:c>
      <x:c r="B1504" s="19" t="str">
        <x:v>2491</x:v>
      </x:c>
      <x:c r="C1504" s="19" t="str">
        <x:v>01-05-6795</x:v>
      </x:c>
      <x:c r="D1504" s="19" t="str">
        <x:v>ÖMER ÇAL.pdf</x:v>
      </x:c>
      <x:c r="E1504" s="19" t="str">
        <x:v>~/Content/Contract//297552/e1c7bfd1-cbcd-4796-a05e-e44a0d2f9dbb-ÖMER ÇAL.pdf</x:v>
      </x:c>
      <x:c r="F1504" s="17" t="str">
        <x:v>.pdf</x:v>
      </x:c>
      <x:c r="G1504" s="17" t="str">
        <x:v>Yapısal olarak uygun</x:v>
      </x:c>
      <x:c r="H1504" s="17" t="str">
        <x:v>Uygun</x:v>
      </x:c>
      <x:c r="I1504" s="17" t="str">
        <x:v>2</x:v>
      </x:c>
      <x:c r="J1504" s="17" t="str">
        <x:v>Kaynak dosya kökü sağlanmadı</x:v>
      </x:c>
      <x:c r="K1504" s="18" t="str"/>
      <x:c r="L1504" s="18" t="str"/>
      <x:c r="M1504" s="18" t="str"/>
    </x:row>
    <x:row r="1505">
      <x:c r="A1505" s="19" t="str">
        <x:v>48714</x:v>
      </x:c>
      <x:c r="B1505" s="19" t="str">
        <x:v>2492</x:v>
      </x:c>
      <x:c r="C1505" s="19" t="str">
        <x:v>01-05-6795</x:v>
      </x:c>
      <x:c r="D1505" s="19" t="str">
        <x:v>ÖMER ÇAL.pdf</x:v>
      </x:c>
      <x:c r="E1505" s="19" t="str">
        <x:v>~/Content/Contract//297552/e1c7bfd1-cbcd-4796-a05e-e44a0d2f9dbb-ÖMER ÇAL.pdf</x:v>
      </x:c>
      <x:c r="F1505" s="17" t="str">
        <x:v>.pdf</x:v>
      </x:c>
      <x:c r="G1505" s="17" t="str">
        <x:v>Yapısal olarak uygun</x:v>
      </x:c>
      <x:c r="H1505" s="17" t="str">
        <x:v>Uygun</x:v>
      </x:c>
      <x:c r="I1505" s="17" t="str">
        <x:v>2</x:v>
      </x:c>
      <x:c r="J1505" s="17" t="str">
        <x:v>Kaynak dosya kökü sağlanmadı</x:v>
      </x:c>
      <x:c r="K1505" s="18" t="str"/>
      <x:c r="L1505" s="18" t="str"/>
      <x:c r="M1505" s="18" t="str"/>
    </x:row>
    <x:row r="1506">
      <x:c r="A1506" s="19" t="str">
        <x:v>48717</x:v>
      </x:c>
      <x:c r="B1506" s="19" t="str">
        <x:v>2493</x:v>
      </x:c>
      <x:c r="C1506" s="19" t="str">
        <x:v>01-05-6789</x:v>
      </x:c>
      <x:c r="D1506" s="19" t="str">
        <x:v>HÜLYA ERCAN.pdf</x:v>
      </x:c>
      <x:c r="E1506" s="19" t="str">
        <x:v>~/Content/Contract//296671/0bda6a4e-ec17-472a-852c-fb1fe0539d4b-HÜLYA ERCAN.pdf</x:v>
      </x:c>
      <x:c r="F1506" s="17" t="str">
        <x:v>.pdf</x:v>
      </x:c>
      <x:c r="G1506" s="17" t="str">
        <x:v>Yapısal olarak uygun</x:v>
      </x:c>
      <x:c r="H1506" s="17" t="str">
        <x:v>Uygun</x:v>
      </x:c>
      <x:c r="I1506" s="17" t="str">
        <x:v>2</x:v>
      </x:c>
      <x:c r="J1506" s="17" t="str">
        <x:v>Kaynak dosya kökü sağlanmadı</x:v>
      </x:c>
      <x:c r="K1506" s="18" t="str"/>
      <x:c r="L1506" s="18" t="str"/>
      <x:c r="M1506" s="18" t="str"/>
    </x:row>
    <x:row r="1507">
      <x:c r="A1507" s="19" t="str">
        <x:v>48718</x:v>
      </x:c>
      <x:c r="B1507" s="19" t="str">
        <x:v>2494</x:v>
      </x:c>
      <x:c r="C1507" s="19" t="str">
        <x:v>01-05-6789</x:v>
      </x:c>
      <x:c r="D1507" s="19" t="str">
        <x:v>HÜLYA ERCAN.pdf</x:v>
      </x:c>
      <x:c r="E1507" s="19" t="str">
        <x:v>~/Content/Contract//296671/0bda6a4e-ec17-472a-852c-fb1fe0539d4b-HÜLYA ERCAN.pdf</x:v>
      </x:c>
      <x:c r="F1507" s="17" t="str">
        <x:v>.pdf</x:v>
      </x:c>
      <x:c r="G1507" s="17" t="str">
        <x:v>Yapısal olarak uygun</x:v>
      </x:c>
      <x:c r="H1507" s="17" t="str">
        <x:v>Uygun</x:v>
      </x:c>
      <x:c r="I1507" s="17" t="str">
        <x:v>2</x:v>
      </x:c>
      <x:c r="J1507" s="17" t="str">
        <x:v>Kaynak dosya kökü sağlanmadı</x:v>
      </x:c>
      <x:c r="K1507" s="18" t="str"/>
      <x:c r="L1507" s="18" t="str"/>
      <x:c r="M1507" s="18" t="str"/>
    </x:row>
    <x:row r="1508">
      <x:c r="A1508" s="19" t="str">
        <x:v>48723</x:v>
      </x:c>
      <x:c r="B1508" s="19" t="str">
        <x:v>2495</x:v>
      </x:c>
      <x:c r="C1508" s="19" t="str">
        <x:v>01-05-6790</x:v>
      </x:c>
      <x:c r="D1508" s="19" t="str">
        <x:v>YENİSOLAK, Züleyha - Pendik.pdf</x:v>
      </x:c>
      <x:c r="E1508" s="19" t="str">
        <x:v>~/Content/Contract//297052/9d80b510-8aa0-4169-a597-17a9cb55091b-YENİSOLAK, Züleyha - Pendik.pdf</x:v>
      </x:c>
      <x:c r="F1508" s="17" t="str">
        <x:v>.pdf</x:v>
      </x:c>
      <x:c r="G1508" s="17" t="str">
        <x:v>Yapısal olarak uygun</x:v>
      </x:c>
      <x:c r="H1508" s="17" t="str">
        <x:v>Uygun</x:v>
      </x:c>
      <x:c r="I1508" s="17" t="str">
        <x:v>2</x:v>
      </x:c>
      <x:c r="J1508" s="17" t="str">
        <x:v>Kaynak dosya kökü sağlanmadı</x:v>
      </x:c>
      <x:c r="K1508" s="18" t="str"/>
      <x:c r="L1508" s="18" t="str"/>
      <x:c r="M1508" s="18" t="str"/>
    </x:row>
    <x:row r="1509">
      <x:c r="A1509" s="19" t="str">
        <x:v>48724</x:v>
      </x:c>
      <x:c r="B1509" s="19" t="str">
        <x:v>2496</x:v>
      </x:c>
      <x:c r="C1509" s="19" t="str">
        <x:v>01-05-6790</x:v>
      </x:c>
      <x:c r="D1509" s="19" t="str">
        <x:v>YENİSOLAK, Züleyha - Pendik.pdf</x:v>
      </x:c>
      <x:c r="E1509" s="19" t="str">
        <x:v>~/Content/Contract//297052/9d80b510-8aa0-4169-a597-17a9cb55091b-YENİSOLAK, Züleyha - Pendik.pdf</x:v>
      </x:c>
      <x:c r="F1509" s="17" t="str">
        <x:v>.pdf</x:v>
      </x:c>
      <x:c r="G1509" s="17" t="str">
        <x:v>Yapısal olarak uygun</x:v>
      </x:c>
      <x:c r="H1509" s="17" t="str">
        <x:v>Uygun</x:v>
      </x:c>
      <x:c r="I1509" s="17" t="str">
        <x:v>2</x:v>
      </x:c>
      <x:c r="J1509" s="17" t="str">
        <x:v>Kaynak dosya kökü sağlanmadı</x:v>
      </x:c>
      <x:c r="K1509" s="18" t="str"/>
      <x:c r="L1509" s="18" t="str"/>
      <x:c r="M1509" s="18" t="str"/>
    </x:row>
    <x:row r="1510">
      <x:c r="A1510" s="19" t="str">
        <x:v>48725</x:v>
      </x:c>
      <x:c r="B1510" s="19" t="str">
        <x:v>2497</x:v>
      </x:c>
      <x:c r="C1510" s="19" t="str">
        <x:v>01-05-6791</x:v>
      </x:c>
      <x:c r="D1510" s="19" t="str">
        <x:v>6791 ZÜLEYHA YENİSOLAK.pdf</x:v>
      </x:c>
      <x:c r="E1510" s="19" t="str">
        <x:v>~/Content/Contract//297068/9d80b510-8aa0-4169-a597-17a9cb55091b-6791 ZÜLEYHA YENİSOLAK.pdf</x:v>
      </x:c>
      <x:c r="F1510" s="17" t="str">
        <x:v>.pdf</x:v>
      </x:c>
      <x:c r="G1510" s="17" t="str">
        <x:v>Yapısal olarak uygun</x:v>
      </x:c>
      <x:c r="H1510" s="17" t="str">
        <x:v>Uygun</x:v>
      </x:c>
      <x:c r="I1510" s="17" t="str">
        <x:v>2</x:v>
      </x:c>
      <x:c r="J1510" s="17" t="str">
        <x:v>Kaynak dosya kökü sağlanmadı</x:v>
      </x:c>
      <x:c r="K1510" s="18" t="str"/>
      <x:c r="L1510" s="18" t="str"/>
      <x:c r="M1510" s="18" t="str"/>
    </x:row>
    <x:row r="1511">
      <x:c r="A1511" s="19" t="str">
        <x:v>48726</x:v>
      </x:c>
      <x:c r="B1511" s="19" t="str">
        <x:v>2498</x:v>
      </x:c>
      <x:c r="C1511" s="19" t="str">
        <x:v>01-05-6791</x:v>
      </x:c>
      <x:c r="D1511" s="19" t="str">
        <x:v>6791 ZÜLEYHA YENİSOLAK.pdf</x:v>
      </x:c>
      <x:c r="E1511" s="19" t="str">
        <x:v>~/Content/Contract//297068/9d80b510-8aa0-4169-a597-17a9cb55091b-6791 ZÜLEYHA YENİSOLAK.pdf</x:v>
      </x:c>
      <x:c r="F1511" s="17" t="str">
        <x:v>.pdf</x:v>
      </x:c>
      <x:c r="G1511" s="17" t="str">
        <x:v>Yapısal olarak uygun</x:v>
      </x:c>
      <x:c r="H1511" s="17" t="str">
        <x:v>Uygun</x:v>
      </x:c>
      <x:c r="I1511" s="17" t="str">
        <x:v>2</x:v>
      </x:c>
      <x:c r="J1511" s="17" t="str">
        <x:v>Kaynak dosya kökü sağlanmadı</x:v>
      </x:c>
      <x:c r="K1511" s="18" t="str"/>
      <x:c r="L1511" s="18" t="str"/>
      <x:c r="M1511" s="18" t="str"/>
    </x:row>
    <x:row r="1512">
      <x:c r="A1512" s="19" t="str">
        <x:v>48729</x:v>
      </x:c>
      <x:c r="B1512" s="19" t="str">
        <x:v>2499</x:v>
      </x:c>
      <x:c r="C1512" s="19" t="str">
        <x:v>01-01-7461</x:v>
      </x:c>
      <x:c r="D1512" s="19" t="str">
        <x:v>MİNE NARİN ANDİÇEN SİTESİ.pdf</x:v>
      </x:c>
      <x:c r="E1512" s="19" t="str">
        <x:v>~/Content/Contract//299860/35da9285-9be1-4fdb-b07a-4a9e8014bad3-MİNE NARİN ANDİÇEN SİTESİ.pdf</x:v>
      </x:c>
      <x:c r="F1512" s="17" t="str">
        <x:v>.pdf</x:v>
      </x:c>
      <x:c r="G1512" s="17" t="str">
        <x:v>Yapısal olarak uygun</x:v>
      </x:c>
      <x:c r="H1512" s="17" t="str">
        <x:v>Uygun</x:v>
      </x:c>
      <x:c r="I1512" s="17" t="str">
        <x:v>2</x:v>
      </x:c>
      <x:c r="J1512" s="17" t="str">
        <x:v>Kaynak dosya kökü sağlanmadı</x:v>
      </x:c>
      <x:c r="K1512" s="18" t="str"/>
      <x:c r="L1512" s="18" t="str"/>
      <x:c r="M1512" s="18" t="str"/>
    </x:row>
    <x:row r="1513">
      <x:c r="A1513" s="19" t="str">
        <x:v>48730</x:v>
      </x:c>
      <x:c r="B1513" s="19" t="str">
        <x:v>2500</x:v>
      </x:c>
      <x:c r="C1513" s="19" t="str">
        <x:v>01-01-7461</x:v>
      </x:c>
      <x:c r="D1513" s="19" t="str">
        <x:v>MİNE NARİN ANDİÇEN SİTESİ.pdf</x:v>
      </x:c>
      <x:c r="E1513" s="19" t="str">
        <x:v>~/Content/Contract//299860/35da9285-9be1-4fdb-b07a-4a9e8014bad3-MİNE NARİN ANDİÇEN SİTESİ.pdf</x:v>
      </x:c>
      <x:c r="F1513" s="17" t="str">
        <x:v>.pdf</x:v>
      </x:c>
      <x:c r="G1513" s="17" t="str">
        <x:v>Yapısal olarak uygun</x:v>
      </x:c>
      <x:c r="H1513" s="17" t="str">
        <x:v>Uygun</x:v>
      </x:c>
      <x:c r="I1513" s="17" t="str">
        <x:v>2</x:v>
      </x:c>
      <x:c r="J1513" s="17" t="str">
        <x:v>Kaynak dosya kökü sağlanmadı</x:v>
      </x:c>
      <x:c r="K1513" s="18" t="str"/>
      <x:c r="L1513" s="18" t="str"/>
      <x:c r="M1513" s="18" t="str"/>
    </x:row>
    <x:row r="1514">
      <x:c r="A1514" s="19" t="str">
        <x:v>48731</x:v>
      </x:c>
      <x:c r="B1514" s="19" t="str">
        <x:v>2501</x:v>
      </x:c>
      <x:c r="C1514" s="19" t="str">
        <x:v>01-05-6802</x:v>
      </x:c>
      <x:c r="D1514" s="19" t="str">
        <x:v>HALİT NARİN MAÇKA.pdf</x:v>
      </x:c>
      <x:c r="E1514" s="19" t="str">
        <x:v>~/Content/Contract//299859/35da9285-9be1-4fdb-b07a-4a9e8014bad3-HALİT NARİN MAÇKA.pdf</x:v>
      </x:c>
      <x:c r="F1514" s="17" t="str">
        <x:v>.pdf</x:v>
      </x:c>
      <x:c r="G1514" s="17" t="str">
        <x:v>Yapısal olarak uygun</x:v>
      </x:c>
      <x:c r="H1514" s="17" t="str">
        <x:v>Uygun</x:v>
      </x:c>
      <x:c r="I1514" s="17" t="str">
        <x:v>2</x:v>
      </x:c>
      <x:c r="J1514" s="17" t="str">
        <x:v>Kaynak dosya kökü sağlanmadı</x:v>
      </x:c>
      <x:c r="K1514" s="18" t="str"/>
      <x:c r="L1514" s="18" t="str"/>
      <x:c r="M1514" s="18" t="str"/>
    </x:row>
    <x:row r="1515">
      <x:c r="A1515" s="19" t="str">
        <x:v>48732</x:v>
      </x:c>
      <x:c r="B1515" s="19" t="str">
        <x:v>2502</x:v>
      </x:c>
      <x:c r="C1515" s="19" t="str">
        <x:v>01-05-6802</x:v>
      </x:c>
      <x:c r="D1515" s="19" t="str">
        <x:v>HALİT NARİN MAÇKA.pdf</x:v>
      </x:c>
      <x:c r="E1515" s="19" t="str">
        <x:v>~/Content/Contract//299859/35da9285-9be1-4fdb-b07a-4a9e8014bad3-HALİT NARİN MAÇKA.pdf</x:v>
      </x:c>
      <x:c r="F1515" s="17" t="str">
        <x:v>.pdf</x:v>
      </x:c>
      <x:c r="G1515" s="17" t="str">
        <x:v>Yapısal olarak uygun</x:v>
      </x:c>
      <x:c r="H1515" s="17" t="str">
        <x:v>Uygun</x:v>
      </x:c>
      <x:c r="I1515" s="17" t="str">
        <x:v>2</x:v>
      </x:c>
      <x:c r="J1515" s="17" t="str">
        <x:v>Kaynak dosya kökü sağlanmadı</x:v>
      </x:c>
      <x:c r="K1515" s="18" t="str"/>
      <x:c r="L1515" s="18" t="str"/>
      <x:c r="M1515" s="18" t="str"/>
    </x:row>
    <x:row r="1516">
      <x:c r="A1516" s="19" t="str">
        <x:v>48735</x:v>
      </x:c>
      <x:c r="B1516" s="19" t="str">
        <x:v>2503</x:v>
      </x:c>
      <x:c r="C1516" s="19" t="str">
        <x:v>01-05-6800</x:v>
      </x:c>
      <x:c r="D1516" s="19" t="str">
        <x:v>ALP ASLAN.pdf</x:v>
      </x:c>
      <x:c r="E1516" s="19" t="str">
        <x:v>~/Content/Contract//299649/9d80b510-8aa0-4169-a597-17a9cb55091b-ALP ASLAN.pdf</x:v>
      </x:c>
      <x:c r="F1516" s="17" t="str">
        <x:v>.pdf</x:v>
      </x:c>
      <x:c r="G1516" s="17" t="str">
        <x:v>Yapısal olarak uygun</x:v>
      </x:c>
      <x:c r="H1516" s="17" t="str">
        <x:v>Uygun</x:v>
      </x:c>
      <x:c r="I1516" s="17" t="str">
        <x:v>2</x:v>
      </x:c>
      <x:c r="J1516" s="17" t="str">
        <x:v>Kaynak dosya kökü sağlanmadı</x:v>
      </x:c>
      <x:c r="K1516" s="18" t="str"/>
      <x:c r="L1516" s="18" t="str"/>
      <x:c r="M1516" s="18" t="str"/>
    </x:row>
    <x:row r="1517">
      <x:c r="A1517" s="19" t="str">
        <x:v>48736</x:v>
      </x:c>
      <x:c r="B1517" s="19" t="str">
        <x:v>2504</x:v>
      </x:c>
      <x:c r="C1517" s="19" t="str">
        <x:v>01-05-6800</x:v>
      </x:c>
      <x:c r="D1517" s="19" t="str">
        <x:v>ALP ASLAN.pdf</x:v>
      </x:c>
      <x:c r="E1517" s="19" t="str">
        <x:v>~/Content/Contract//299649/9d80b510-8aa0-4169-a597-17a9cb55091b-ALP ASLAN.pdf</x:v>
      </x:c>
      <x:c r="F1517" s="17" t="str">
        <x:v>.pdf</x:v>
      </x:c>
      <x:c r="G1517" s="17" t="str">
        <x:v>Yapısal olarak uygun</x:v>
      </x:c>
      <x:c r="H1517" s="17" t="str">
        <x:v>Uygun</x:v>
      </x:c>
      <x:c r="I1517" s="17" t="str">
        <x:v>2</x:v>
      </x:c>
      <x:c r="J1517" s="17" t="str">
        <x:v>Kaynak dosya kökü sağlanmadı</x:v>
      </x:c>
      <x:c r="K1517" s="18" t="str"/>
      <x:c r="L1517" s="18" t="str"/>
      <x:c r="M1517" s="18" t="str"/>
    </x:row>
    <x:row r="1518">
      <x:c r="A1518" s="19" t="str">
        <x:v>48738</x:v>
      </x:c>
      <x:c r="B1518" s="19" t="str">
        <x:v>2505</x:v>
      </x:c>
      <x:c r="C1518" s="19" t="str">
        <x:v>01-05-6798</x:v>
      </x:c>
      <x:c r="D1518" s="19" t="str">
        <x:v>NECATİ BAYRAKTAR YENİ SİSTEM.pdf</x:v>
      </x:c>
      <x:c r="E1518" s="19" t="str">
        <x:v>~/Content/Contract//1602/9d80b510-8aa0-4169-a597-17a9cb55091b-NECATİ BAYRAKTAR YENİ SİSTEM.pdf</x:v>
      </x:c>
      <x:c r="F1518" s="17" t="str">
        <x:v>.pdf</x:v>
      </x:c>
      <x:c r="G1518" s="17" t="str">
        <x:v>Yapısal olarak uygun</x:v>
      </x:c>
      <x:c r="H1518" s="17" t="str">
        <x:v>Uygun</x:v>
      </x:c>
      <x:c r="I1518" s="17" t="str">
        <x:v>2</x:v>
      </x:c>
      <x:c r="J1518" s="17" t="str">
        <x:v>Kaynak dosya kökü sağlanmadı</x:v>
      </x:c>
      <x:c r="K1518" s="18" t="str"/>
      <x:c r="L1518" s="18" t="str"/>
      <x:c r="M1518" s="18" t="str"/>
    </x:row>
    <x:row r="1519">
      <x:c r="A1519" s="19" t="str">
        <x:v>48745</x:v>
      </x:c>
      <x:c r="B1519" s="19" t="str">
        <x:v>2507</x:v>
      </x:c>
      <x:c r="C1519" s="19" t="str">
        <x:v>01-05-6804</x:v>
      </x:c>
      <x:c r="D1519" s="19" t="str">
        <x:v>SAADET NÜKHET GÜNDEŞ.pdf</x:v>
      </x:c>
      <x:c r="E1519" s="19" t="str">
        <x:v>~/Content/Contract//301427/39a60d80-9c83-4aa3-bdf4-0cba724c0224-SAADET NÜKHET GÜNDEŞ.pdf</x:v>
      </x:c>
      <x:c r="F1519" s="17" t="str">
        <x:v>.pdf</x:v>
      </x:c>
      <x:c r="G1519" s="17" t="str">
        <x:v>Yapısal olarak uygun</x:v>
      </x:c>
      <x:c r="H1519" s="17" t="str">
        <x:v>Uygun</x:v>
      </x:c>
      <x:c r="I1519" s="17" t="str">
        <x:v>2</x:v>
      </x:c>
      <x:c r="J1519" s="17" t="str">
        <x:v>Kaynak dosya kökü sağlanmadı</x:v>
      </x:c>
      <x:c r="K1519" s="18" t="str"/>
      <x:c r="L1519" s="18" t="str"/>
      <x:c r="M1519" s="18" t="str"/>
    </x:row>
    <x:row r="1520">
      <x:c r="A1520" s="19" t="str">
        <x:v>48746</x:v>
      </x:c>
      <x:c r="B1520" s="19" t="str">
        <x:v>2508</x:v>
      </x:c>
      <x:c r="C1520" s="19" t="str">
        <x:v>01-05-6804</x:v>
      </x:c>
      <x:c r="D1520" s="19" t="str">
        <x:v>SAADET NÜKHET GÜNDEŞ.pdf</x:v>
      </x:c>
      <x:c r="E1520" s="19" t="str">
        <x:v>~/Content/Contract//301427/39a60d80-9c83-4aa3-bdf4-0cba724c0224-SAADET NÜKHET GÜNDEŞ.pdf</x:v>
      </x:c>
      <x:c r="F1520" s="17" t="str">
        <x:v>.pdf</x:v>
      </x:c>
      <x:c r="G1520" s="17" t="str">
        <x:v>Yapısal olarak uygun</x:v>
      </x:c>
      <x:c r="H1520" s="17" t="str">
        <x:v>Uygun</x:v>
      </x:c>
      <x:c r="I1520" s="17" t="str">
        <x:v>2</x:v>
      </x:c>
      <x:c r="J1520" s="17" t="str">
        <x:v>Kaynak dosya kökü sağlanmadı</x:v>
      </x:c>
      <x:c r="K1520" s="18" t="str"/>
      <x:c r="L1520" s="18" t="str"/>
      <x:c r="M1520" s="18" t="str"/>
    </x:row>
    <x:row r="1521">
      <x:c r="A1521" s="19" t="str">
        <x:v>48747</x:v>
      </x:c>
      <x:c r="B1521" s="19" t="str">
        <x:v>2509</x:v>
      </x:c>
      <x:c r="C1521" s="19" t="str">
        <x:v>01-05-6805</x:v>
      </x:c>
      <x:c r="D1521" s="19" t="str">
        <x:v>EREN GÜNDEŞ.pdf</x:v>
      </x:c>
      <x:c r="E1521" s="19" t="str">
        <x:v>~/Content/Contract//301428/39a60d80-9c83-4aa3-bdf4-0cba724c0224-EREN GÜNDEŞ.pdf</x:v>
      </x:c>
      <x:c r="F1521" s="17" t="str">
        <x:v>.pdf</x:v>
      </x:c>
      <x:c r="G1521" s="17" t="str">
        <x:v>Yapısal olarak uygun</x:v>
      </x:c>
      <x:c r="H1521" s="17" t="str">
        <x:v>Uygun</x:v>
      </x:c>
      <x:c r="I1521" s="17" t="str">
        <x:v>2</x:v>
      </x:c>
      <x:c r="J1521" s="17" t="str">
        <x:v>Kaynak dosya kökü sağlanmadı</x:v>
      </x:c>
      <x:c r="K1521" s="18" t="str"/>
      <x:c r="L1521" s="18" t="str"/>
      <x:c r="M1521" s="18" t="str"/>
    </x:row>
    <x:row r="1522">
      <x:c r="A1522" s="19" t="str">
        <x:v>48748</x:v>
      </x:c>
      <x:c r="B1522" s="19" t="str">
        <x:v>2510</x:v>
      </x:c>
      <x:c r="C1522" s="19" t="str">
        <x:v>01-05-6805</x:v>
      </x:c>
      <x:c r="D1522" s="19" t="str">
        <x:v>EREN GÜNDEŞ.pdf</x:v>
      </x:c>
      <x:c r="E1522" s="19" t="str">
        <x:v>~/Content/Contract//301428/39a60d80-9c83-4aa3-bdf4-0cba724c0224-EREN GÜNDEŞ.pdf</x:v>
      </x:c>
      <x:c r="F1522" s="17" t="str">
        <x:v>.pdf</x:v>
      </x:c>
      <x:c r="G1522" s="17" t="str">
        <x:v>Yapısal olarak uygun</x:v>
      </x:c>
      <x:c r="H1522" s="17" t="str">
        <x:v>Uygun</x:v>
      </x:c>
      <x:c r="I1522" s="17" t="str">
        <x:v>2</x:v>
      </x:c>
      <x:c r="J1522" s="17" t="str">
        <x:v>Kaynak dosya kökü sağlanmadı</x:v>
      </x:c>
      <x:c r="K1522" s="18" t="str"/>
      <x:c r="L1522" s="18" t="str"/>
      <x:c r="M1522" s="18" t="str"/>
    </x:row>
    <x:row r="1523">
      <x:c r="A1523" s="19" t="str">
        <x:v>48756</x:v>
      </x:c>
      <x:c r="B1523" s="19" t="str">
        <x:v>2513</x:v>
      </x:c>
      <x:c r="C1523" s="19" t="str">
        <x:v>01-05-6811</x:v>
      </x:c>
      <x:c r="D1523" s="19" t="str">
        <x:v>6811 ERDENER AKAR SANAY,İ MAH..pdf</x:v>
      </x:c>
      <x:c r="E1523" s="19" t="str">
        <x:v>~/Content/Contract//302500/c1253921-7a54-47f9-85f1-91db9e25f861-6811 ERDENER AKAR SANAY,İ MAH..pdf</x:v>
      </x:c>
      <x:c r="F1523" s="17" t="str">
        <x:v>.pdf</x:v>
      </x:c>
      <x:c r="G1523" s="17" t="str">
        <x:v>Yapısal olarak uygun</x:v>
      </x:c>
      <x:c r="H1523" s="17" t="str">
        <x:v>Uygun</x:v>
      </x:c>
      <x:c r="I1523" s="17" t="str">
        <x:v>2</x:v>
      </x:c>
      <x:c r="J1523" s="17" t="str">
        <x:v>Kaynak dosya kökü sağlanmadı</x:v>
      </x:c>
      <x:c r="K1523" s="18" t="str"/>
      <x:c r="L1523" s="18" t="str"/>
      <x:c r="M1523" s="18" t="str"/>
    </x:row>
    <x:row r="1524">
      <x:c r="A1524" s="19" t="str">
        <x:v>48757</x:v>
      </x:c>
      <x:c r="B1524" s="19" t="str">
        <x:v>2514</x:v>
      </x:c>
      <x:c r="C1524" s="19" t="str">
        <x:v>01-05-6811</x:v>
      </x:c>
      <x:c r="D1524" s="19" t="str">
        <x:v>6811 ERDENER AKAR SANAY,İ MAH..pdf</x:v>
      </x:c>
      <x:c r="E1524" s="19" t="str">
        <x:v>~/Content/Contract//302500/c1253921-7a54-47f9-85f1-91db9e25f861-6811 ERDENER AKAR SANAY,İ MAH..pdf</x:v>
      </x:c>
      <x:c r="F1524" s="17" t="str">
        <x:v>.pdf</x:v>
      </x:c>
      <x:c r="G1524" s="17" t="str">
        <x:v>Yapısal olarak uygun</x:v>
      </x:c>
      <x:c r="H1524" s="17" t="str">
        <x:v>Uygun</x:v>
      </x:c>
      <x:c r="I1524" s="17" t="str">
        <x:v>2</x:v>
      </x:c>
      <x:c r="J1524" s="17" t="str">
        <x:v>Kaynak dosya kökü sağlanmadı</x:v>
      </x:c>
      <x:c r="K1524" s="18" t="str"/>
      <x:c r="L1524" s="18" t="str"/>
      <x:c r="M1524" s="18" t="str"/>
    </x:row>
    <x:row r="1525">
      <x:c r="A1525" s="19" t="str">
        <x:v>48775</x:v>
      </x:c>
      <x:c r="B1525" s="19" t="str">
        <x:v>2517</x:v>
      </x:c>
      <x:c r="C1525" s="19" t="str">
        <x:v>01-05-6814</x:v>
      </x:c>
      <x:c r="D1525" s="19" t="str">
        <x:v>ZÜMRÜT ÇİM GÜLERYÜZ.pdf</x:v>
      </x:c>
      <x:c r="E1525" s="19" t="str">
        <x:v>~/Content/Contract//302924/39a60d80-9c83-4aa3-bdf4-0cba724c0224-ZÜMRÜT ÇİM GÜLERYÜZ.pdf</x:v>
      </x:c>
      <x:c r="F1525" s="17" t="str">
        <x:v>.pdf</x:v>
      </x:c>
      <x:c r="G1525" s="17" t="str">
        <x:v>Yapısal olarak uygun</x:v>
      </x:c>
      <x:c r="H1525" s="17" t="str">
        <x:v>Uygun</x:v>
      </x:c>
      <x:c r="I1525" s="17" t="str">
        <x:v>2</x:v>
      </x:c>
      <x:c r="J1525" s="17" t="str">
        <x:v>Kaynak dosya kökü sağlanmadı</x:v>
      </x:c>
      <x:c r="K1525" s="18" t="str"/>
      <x:c r="L1525" s="18" t="str"/>
      <x:c r="M1525" s="18" t="str"/>
    </x:row>
    <x:row r="1526">
      <x:c r="A1526" s="19" t="str">
        <x:v>48776</x:v>
      </x:c>
      <x:c r="B1526" s="19" t="str">
        <x:v>2518</x:v>
      </x:c>
      <x:c r="C1526" s="19" t="str">
        <x:v>01-05-6814</x:v>
      </x:c>
      <x:c r="D1526" s="19" t="str">
        <x:v>ZÜMRÜT ÇİM GÜLERYÜZ.pdf</x:v>
      </x:c>
      <x:c r="E1526" s="19" t="str">
        <x:v>~/Content/Contract//302924/39a60d80-9c83-4aa3-bdf4-0cba724c0224-ZÜMRÜT ÇİM GÜLERYÜZ.pdf</x:v>
      </x:c>
      <x:c r="F1526" s="17" t="str">
        <x:v>.pdf</x:v>
      </x:c>
      <x:c r="G1526" s="17" t="str">
        <x:v>Yapısal olarak uygun</x:v>
      </x:c>
      <x:c r="H1526" s="17" t="str">
        <x:v>Uygun</x:v>
      </x:c>
      <x:c r="I1526" s="17" t="str">
        <x:v>2</x:v>
      </x:c>
      <x:c r="J1526" s="17" t="str">
        <x:v>Kaynak dosya kökü sağlanmadı</x:v>
      </x:c>
      <x:c r="K1526" s="18" t="str"/>
      <x:c r="L1526" s="18" t="str"/>
      <x:c r="M1526" s="18" t="str"/>
    </x:row>
    <x:row r="1527">
      <x:c r="A1527" s="19" t="str">
        <x:v>48778</x:v>
      </x:c>
      <x:c r="B1527" s="19" t="str">
        <x:v>2519</x:v>
      </x:c>
      <x:c r="C1527" s="19" t="str">
        <x:v>01-05-6815</x:v>
      </x:c>
      <x:c r="D1527" s="19" t="str">
        <x:v>BERY GIDA.pdf</x:v>
      </x:c>
      <x:c r="E1527" s="19" t="str">
        <x:v>~/Content/Contract//303819/3fbf38d4-3a28-4dc4-a725-9f93e7c23530-BERY GIDA.pdf</x:v>
      </x:c>
      <x:c r="F1527" s="17" t="str">
        <x:v>.pdf</x:v>
      </x:c>
      <x:c r="G1527" s="17" t="str">
        <x:v>Yapısal olarak uygun</x:v>
      </x:c>
      <x:c r="H1527" s="17" t="str">
        <x:v>Uygun</x:v>
      </x:c>
      <x:c r="I1527" s="17" t="str">
        <x:v>1</x:v>
      </x:c>
      <x:c r="J1527" s="17" t="str">
        <x:v>Kaynak dosya kökü sağlanmadı</x:v>
      </x:c>
      <x:c r="K1527" s="18" t="str"/>
      <x:c r="L1527" s="18" t="str"/>
      <x:c r="M1527" s="18" t="str"/>
    </x:row>
    <x:row r="1528">
      <x:c r="A1528" s="19" t="str">
        <x:v>488</x:v>
      </x:c>
      <x:c r="B1528" s="19" t="str">
        <x:v>196</x:v>
      </x:c>
      <x:c r="C1528" s="19" t="str">
        <x:v>01-01-0869</x:v>
      </x:c>
      <x:c r="D1528" s="19" t="str">
        <x:v>İSMAİL BADUR.pdf</x:v>
      </x:c>
      <x:c r="E1528" s="19" t="str">
        <x:v>~/Content/Contract//279243/c9be9049-e127-44ed-88b8-59c8e453dffe-İSMAİL BADUR.pdf</x:v>
      </x:c>
      <x:c r="F1528" s="17" t="str">
        <x:v>.pdf</x:v>
      </x:c>
      <x:c r="G1528" s="17" t="str">
        <x:v>Yapısal olarak uygun</x:v>
      </x:c>
      <x:c r="H1528" s="17" t="str">
        <x:v>Uygun</x:v>
      </x:c>
      <x:c r="I1528" s="17" t="str">
        <x:v>3</x:v>
      </x:c>
      <x:c r="J1528" s="17" t="str">
        <x:v>Kaynak dosya kökü sağlanmadı</x:v>
      </x:c>
      <x:c r="K1528" s="18" t="str"/>
      <x:c r="L1528" s="18" t="str"/>
      <x:c r="M1528" s="18" t="str"/>
    </x:row>
    <x:row r="1529">
      <x:c r="A1529" s="19" t="str">
        <x:v>48872</x:v>
      </x:c>
      <x:c r="B1529" s="19" t="str">
        <x:v>2520</x:v>
      </x:c>
      <x:c r="C1529" s="19" t="str">
        <x:v>01-05-6801</x:v>
      </x:c>
      <x:c r="D1529" s="19" t="str">
        <x:v>umut sarı montaj formu.pdf</x:v>
      </x:c>
      <x:c r="E1529" s="19" t="str">
        <x:v>~/Content/Contract//299961/e3dc1571-7b73-4bad-b4f9-c85c55c89ecf-umut sarı montaj formu.pdf</x:v>
      </x:c>
      <x:c r="F1529" s="17" t="str">
        <x:v>.pdf</x:v>
      </x:c>
      <x:c r="G1529" s="17" t="str">
        <x:v>Yapısal olarak uygun</x:v>
      </x:c>
      <x:c r="H1529" s="17" t="str">
        <x:v>Uygun</x:v>
      </x:c>
      <x:c r="I1529" s="17" t="str">
        <x:v>1</x:v>
      </x:c>
      <x:c r="J1529" s="17" t="str">
        <x:v>Kaynak dosya kökü sağlanmadı</x:v>
      </x:c>
      <x:c r="K1529" s="18" t="str"/>
      <x:c r="L1529" s="18" t="str"/>
      <x:c r="M1529" s="18" t="str"/>
    </x:row>
    <x:row r="1530">
      <x:c r="A1530" s="19" t="str">
        <x:v>48878</x:v>
      </x:c>
      <x:c r="B1530" s="19" t="str">
        <x:v>2521</x:v>
      </x:c>
      <x:c r="C1530" s="19" t="str">
        <x:v>01-05-6819</x:v>
      </x:c>
      <x:c r="D1530" s="19" t="str">
        <x:v>6819 İSTANBUL AĞRI MERKEZİ.pdf</x:v>
      </x:c>
      <x:c r="E1530" s="19" t="str">
        <x:v>~/Content/Contract//305976/10950b16-c8fd-4e2d-adf4-c08fbc6c9b7d-6819 İSTANBUL AĞRI MERKEZİ.pdf</x:v>
      </x:c>
      <x:c r="F1530" s="17" t="str">
        <x:v>.pdf</x:v>
      </x:c>
      <x:c r="G1530" s="17" t="str">
        <x:v>Yapısal olarak uygun</x:v>
      </x:c>
      <x:c r="H1530" s="17" t="str">
        <x:v>Uygun</x:v>
      </x:c>
      <x:c r="I1530" s="17" t="str">
        <x:v>2</x:v>
      </x:c>
      <x:c r="J1530" s="17" t="str">
        <x:v>Kaynak dosya kökü sağlanmadı</x:v>
      </x:c>
      <x:c r="K1530" s="18" t="str"/>
      <x:c r="L1530" s="18" t="str"/>
      <x:c r="M1530" s="18" t="str"/>
    </x:row>
    <x:row r="1531">
      <x:c r="A1531" s="19" t="str">
        <x:v>48879</x:v>
      </x:c>
      <x:c r="B1531" s="19" t="str">
        <x:v>2522</x:v>
      </x:c>
      <x:c r="C1531" s="19" t="str">
        <x:v>01-05-6819</x:v>
      </x:c>
      <x:c r="D1531" s="19" t="str">
        <x:v>6819 İSTANBUL AĞRI MERKEZİ.pdf</x:v>
      </x:c>
      <x:c r="E1531" s="19" t="str">
        <x:v>~/Content/Contract//305976/10950b16-c8fd-4e2d-adf4-c08fbc6c9b7d-6819 İSTANBUL AĞRI MERKEZİ.pdf</x:v>
      </x:c>
      <x:c r="F1531" s="17" t="str">
        <x:v>.pdf</x:v>
      </x:c>
      <x:c r="G1531" s="17" t="str">
        <x:v>Yapısal olarak uygun</x:v>
      </x:c>
      <x:c r="H1531" s="17" t="str">
        <x:v>Uygun</x:v>
      </x:c>
      <x:c r="I1531" s="17" t="str">
        <x:v>2</x:v>
      </x:c>
      <x:c r="J1531" s="17" t="str">
        <x:v>Kaynak dosya kökü sağlanmadı</x:v>
      </x:c>
      <x:c r="K1531" s="18" t="str"/>
      <x:c r="L1531" s="18" t="str"/>
      <x:c r="M1531" s="18" t="str"/>
    </x:row>
    <x:row r="1532">
      <x:c r="A1532" s="19" t="str">
        <x:v>48880</x:v>
      </x:c>
      <x:c r="B1532" s="19" t="str">
        <x:v>2523</x:v>
      </x:c>
      <x:c r="C1532" s="19" t="str">
        <x:v>01-05-6820</x:v>
      </x:c>
      <x:c r="D1532" s="19" t="str">
        <x:v>6820 İSTANBUL AĞRI MERKEZİ.pdf</x:v>
      </x:c>
      <x:c r="E1532" s="19" t="str">
        <x:v>~/Content/Contract//305995/10950b16-c8fd-4e2d-adf4-c08fbc6c9b7d-6820 İSTANBUL AĞRI MERKEZİ.pdf</x:v>
      </x:c>
      <x:c r="F1532" s="17" t="str">
        <x:v>.pdf</x:v>
      </x:c>
      <x:c r="G1532" s="17" t="str">
        <x:v>Yapısal olarak uygun</x:v>
      </x:c>
      <x:c r="H1532" s="17" t="str">
        <x:v>Uygun</x:v>
      </x:c>
      <x:c r="I1532" s="17" t="str">
        <x:v>2</x:v>
      </x:c>
      <x:c r="J1532" s="17" t="str">
        <x:v>Kaynak dosya kökü sağlanmadı</x:v>
      </x:c>
      <x:c r="K1532" s="18" t="str"/>
      <x:c r="L1532" s="18" t="str"/>
      <x:c r="M1532" s="18" t="str"/>
    </x:row>
    <x:row r="1533">
      <x:c r="A1533" s="19" t="str">
        <x:v>48881</x:v>
      </x:c>
      <x:c r="B1533" s="19" t="str">
        <x:v>2524</x:v>
      </x:c>
      <x:c r="C1533" s="19" t="str">
        <x:v>01-05-6820</x:v>
      </x:c>
      <x:c r="D1533" s="19" t="str">
        <x:v>6820 İSTANBUL AĞRI MERKEZİ.pdf</x:v>
      </x:c>
      <x:c r="E1533" s="19" t="str">
        <x:v>~/Content/Contract//305995/10950b16-c8fd-4e2d-adf4-c08fbc6c9b7d-6820 İSTANBUL AĞRI MERKEZİ.pdf</x:v>
      </x:c>
      <x:c r="F1533" s="17" t="str">
        <x:v>.pdf</x:v>
      </x:c>
      <x:c r="G1533" s="17" t="str">
        <x:v>Yapısal olarak uygun</x:v>
      </x:c>
      <x:c r="H1533" s="17" t="str">
        <x:v>Uygun</x:v>
      </x:c>
      <x:c r="I1533" s="17" t="str">
        <x:v>2</x:v>
      </x:c>
      <x:c r="J1533" s="17" t="str">
        <x:v>Kaynak dosya kökü sağlanmadı</x:v>
      </x:c>
      <x:c r="K1533" s="18" t="str"/>
      <x:c r="L1533" s="18" t="str"/>
      <x:c r="M1533" s="18" t="str"/>
    </x:row>
    <x:row r="1534">
      <x:c r="A1534" s="19" t="str">
        <x:v>48882</x:v>
      </x:c>
      <x:c r="B1534" s="19" t="str">
        <x:v>2525</x:v>
      </x:c>
      <x:c r="C1534" s="19" t="str">
        <x:v>01-01-7299</x:v>
      </x:c>
      <x:c r="D1534" s="19" t="str">
        <x:v>FATMA GÜLŞEN ÇAPA YENİ VİLLA.pdf</x:v>
      </x:c>
      <x:c r="E1534" s="19" t="str">
        <x:v>~/Content/Contract//305164/6867eaae-2338-4c80-9ca1-9ce7b584f129-FATMA GÜLŞEN ÇAPA YENİ VİLLA.pdf</x:v>
      </x:c>
      <x:c r="F1534" s="17" t="str">
        <x:v>.pdf</x:v>
      </x:c>
      <x:c r="G1534" s="17" t="str">
        <x:v>Yapısal olarak uygun</x:v>
      </x:c>
      <x:c r="H1534" s="17" t="str">
        <x:v>Uygun</x:v>
      </x:c>
      <x:c r="I1534" s="17" t="str">
        <x:v>2</x:v>
      </x:c>
      <x:c r="J1534" s="17" t="str">
        <x:v>Kaynak dosya kökü sağlanmadı</x:v>
      </x:c>
      <x:c r="K1534" s="18" t="str"/>
      <x:c r="L1534" s="18" t="str"/>
      <x:c r="M1534" s="18" t="str"/>
    </x:row>
    <x:row r="1535">
      <x:c r="A1535" s="19" t="str">
        <x:v>48883</x:v>
      </x:c>
      <x:c r="B1535" s="19" t="str">
        <x:v>2526</x:v>
      </x:c>
      <x:c r="C1535" s="19" t="str">
        <x:v>01-01-7299</x:v>
      </x:c>
      <x:c r="D1535" s="19" t="str">
        <x:v>FATMA GÜLŞEN ÇAPA YENİ VİLLA.pdf</x:v>
      </x:c>
      <x:c r="E1535" s="19" t="str">
        <x:v>~/Content/Contract//305164/6867eaae-2338-4c80-9ca1-9ce7b584f129-FATMA GÜLŞEN ÇAPA YENİ VİLLA.pdf</x:v>
      </x:c>
      <x:c r="F1535" s="17" t="str">
        <x:v>.pdf</x:v>
      </x:c>
      <x:c r="G1535" s="17" t="str">
        <x:v>Yapısal olarak uygun</x:v>
      </x:c>
      <x:c r="H1535" s="17" t="str">
        <x:v>Uygun</x:v>
      </x:c>
      <x:c r="I1535" s="17" t="str">
        <x:v>2</x:v>
      </x:c>
      <x:c r="J1535" s="17" t="str">
        <x:v>Kaynak dosya kökü sağlanmadı</x:v>
      </x:c>
      <x:c r="K1535" s="18" t="str"/>
      <x:c r="L1535" s="18" t="str"/>
      <x:c r="M1535" s="18" t="str"/>
    </x:row>
    <x:row r="1536">
      <x:c r="A1536" s="19" t="str">
        <x:v>48884</x:v>
      </x:c>
      <x:c r="B1536" s="19" t="str">
        <x:v>2527</x:v>
      </x:c>
      <x:c r="C1536" s="19" t="str">
        <x:v>01-01-7277</x:v>
      </x:c>
      <x:c r="D1536" s="19" t="str">
        <x:v>FATMA GÜLŞEN ÇAPA ESKİ VİLLA.pdf</x:v>
      </x:c>
      <x:c r="E1536" s="19" t="str">
        <x:v>~/Content/Contract//305163/e00ca4ef-1990-4481-a1bf-09f737f06389-FATMA GÜLŞEN ÇAPA ESKİ VİLLA.pdf</x:v>
      </x:c>
      <x:c r="F1536" s="17" t="str">
        <x:v>.pdf</x:v>
      </x:c>
      <x:c r="G1536" s="17" t="str">
        <x:v>Yapısal olarak uygun</x:v>
      </x:c>
      <x:c r="H1536" s="17" t="str">
        <x:v>Uygun</x:v>
      </x:c>
      <x:c r="I1536" s="17" t="str">
        <x:v>2</x:v>
      </x:c>
      <x:c r="J1536" s="17" t="str">
        <x:v>Kaynak dosya kökü sağlanmadı</x:v>
      </x:c>
      <x:c r="K1536" s="18" t="str"/>
      <x:c r="L1536" s="18" t="str"/>
      <x:c r="M1536" s="18" t="str"/>
    </x:row>
    <x:row r="1537">
      <x:c r="A1537" s="19" t="str">
        <x:v>48885</x:v>
      </x:c>
      <x:c r="B1537" s="19" t="str">
        <x:v>2528</x:v>
      </x:c>
      <x:c r="C1537" s="19" t="str">
        <x:v>01-01-7277</x:v>
      </x:c>
      <x:c r="D1537" s="19" t="str">
        <x:v>FATMA GÜLŞEN ÇAPA ESKİ VİLLA.pdf</x:v>
      </x:c>
      <x:c r="E1537" s="19" t="str">
        <x:v>~/Content/Contract//305163/e00ca4ef-1990-4481-a1bf-09f737f06389-FATMA GÜLŞEN ÇAPA ESKİ VİLLA.pdf</x:v>
      </x:c>
      <x:c r="F1537" s="17" t="str">
        <x:v>.pdf</x:v>
      </x:c>
      <x:c r="G1537" s="17" t="str">
        <x:v>Yapısal olarak uygun</x:v>
      </x:c>
      <x:c r="H1537" s="17" t="str">
        <x:v>Uygun</x:v>
      </x:c>
      <x:c r="I1537" s="17" t="str">
        <x:v>2</x:v>
      </x:c>
      <x:c r="J1537" s="17" t="str">
        <x:v>Kaynak dosya kökü sağlanmadı</x:v>
      </x:c>
      <x:c r="K1537" s="18" t="str"/>
      <x:c r="L1537" s="18" t="str"/>
      <x:c r="M1537" s="18" t="str"/>
    </x:row>
    <x:row r="1538">
      <x:c r="A1538" s="19" t="str">
        <x:v>48897</x:v>
      </x:c>
      <x:c r="B1538" s="19" t="str">
        <x:v>2529</x:v>
      </x:c>
      <x:c r="C1538" s="19" t="str">
        <x:v>01-06-0009</x:v>
      </x:c>
      <x:c r="D1538" s="19" t="str">
        <x:v>0009 belde nakliyat.pdf</x:v>
      </x:c>
      <x:c r="E1538" s="19" t="str">
        <x:v>~/Content/Contract//304679/10950b16-c8fd-4e2d-adf4-c08fbc6c9b7d-0009 belde nakliyat.pdf</x:v>
      </x:c>
      <x:c r="F1538" s="17" t="str">
        <x:v>.pdf</x:v>
      </x:c>
      <x:c r="G1538" s="17" t="str">
        <x:v>Yapısal olarak uygun</x:v>
      </x:c>
      <x:c r="H1538" s="17" t="str">
        <x:v>Uygun</x:v>
      </x:c>
      <x:c r="I1538" s="17" t="str">
        <x:v>2</x:v>
      </x:c>
      <x:c r="J1538" s="17" t="str">
        <x:v>Kaynak dosya kökü sağlanmadı</x:v>
      </x:c>
      <x:c r="K1538" s="18" t="str"/>
      <x:c r="L1538" s="18" t="str"/>
      <x:c r="M1538" s="18" t="str"/>
    </x:row>
    <x:row r="1539">
      <x:c r="A1539" s="19" t="str">
        <x:v>48898</x:v>
      </x:c>
      <x:c r="B1539" s="19" t="str">
        <x:v>2530</x:v>
      </x:c>
      <x:c r="C1539" s="19" t="str">
        <x:v>01-06-0009</x:v>
      </x:c>
      <x:c r="D1539" s="19" t="str">
        <x:v>0009 belde nakliyat.pdf</x:v>
      </x:c>
      <x:c r="E1539" s="19" t="str">
        <x:v>~/Content/Contract//304679/10950b16-c8fd-4e2d-adf4-c08fbc6c9b7d-0009 belde nakliyat.pdf</x:v>
      </x:c>
      <x:c r="F1539" s="17" t="str">
        <x:v>.pdf</x:v>
      </x:c>
      <x:c r="G1539" s="17" t="str">
        <x:v>Yapısal olarak uygun</x:v>
      </x:c>
      <x:c r="H1539" s="17" t="str">
        <x:v>Uygun</x:v>
      </x:c>
      <x:c r="I1539" s="17" t="str">
        <x:v>2</x:v>
      </x:c>
      <x:c r="J1539" s="17" t="str">
        <x:v>Kaynak dosya kökü sağlanmadı</x:v>
      </x:c>
      <x:c r="K1539" s="18" t="str"/>
      <x:c r="L1539" s="18" t="str"/>
      <x:c r="M1539" s="18" t="str"/>
    </x:row>
    <x:row r="1540">
      <x:c r="A1540" s="19" t="str">
        <x:v>48899</x:v>
      </x:c>
      <x:c r="B1540" s="19" t="str">
        <x:v>2531</x:v>
      </x:c>
      <x:c r="C1540" s="19" t="str">
        <x:v>01-05-6747</x:v>
      </x:c>
      <x:c r="D1540" s="19" t="str">
        <x:v>SOM PVC 6747 .pdf</x:v>
      </x:c>
      <x:c r="E1540" s="19" t="str">
        <x:v>~/Content/Contract//288630/59364fe8-7a2c-4512-ad28-92bc46b9e39d-SOM PVC 6747 .pdf</x:v>
      </x:c>
      <x:c r="F1540" s="17" t="str">
        <x:v>.pdf</x:v>
      </x:c>
      <x:c r="G1540" s="17" t="str">
        <x:v>Yapısal olarak uygun</x:v>
      </x:c>
      <x:c r="H1540" s="17" t="str">
        <x:v>Uygun</x:v>
      </x:c>
      <x:c r="I1540" s="17" t="str">
        <x:v>2</x:v>
      </x:c>
      <x:c r="J1540" s="17" t="str">
        <x:v>Kaynak dosya kökü sağlanmadı</x:v>
      </x:c>
      <x:c r="K1540" s="18" t="str"/>
      <x:c r="L1540" s="18" t="str"/>
      <x:c r="M1540" s="18" t="str"/>
    </x:row>
    <x:row r="1541">
      <x:c r="A1541" s="19" t="str">
        <x:v>48900</x:v>
      </x:c>
      <x:c r="B1541" s="19" t="str">
        <x:v>2532</x:v>
      </x:c>
      <x:c r="C1541" s="19" t="str">
        <x:v>01-05-6747</x:v>
      </x:c>
      <x:c r="D1541" s="19" t="str">
        <x:v>SOM PVC 6747 .pdf</x:v>
      </x:c>
      <x:c r="E1541" s="19" t="str">
        <x:v>~/Content/Contract//288630/59364fe8-7a2c-4512-ad28-92bc46b9e39d-SOM PVC 6747 .pdf</x:v>
      </x:c>
      <x:c r="F1541" s="17" t="str">
        <x:v>.pdf</x:v>
      </x:c>
      <x:c r="G1541" s="17" t="str">
        <x:v>Yapısal olarak uygun</x:v>
      </x:c>
      <x:c r="H1541" s="17" t="str">
        <x:v>Uygun</x:v>
      </x:c>
      <x:c r="I1541" s="17" t="str">
        <x:v>2</x:v>
      </x:c>
      <x:c r="J1541" s="17" t="str">
        <x:v>Kaynak dosya kökü sağlanmadı</x:v>
      </x:c>
      <x:c r="K1541" s="18" t="str"/>
      <x:c r="L1541" s="18" t="str"/>
      <x:c r="M1541" s="18" t="str"/>
    </x:row>
    <x:row r="1542">
      <x:c r="A1542" s="19" t="str">
        <x:v>48919</x:v>
      </x:c>
      <x:c r="B1542" s="19" t="str">
        <x:v>2533</x:v>
      </x:c>
      <x:c r="C1542" s="19" t="str">
        <x:v>01-05-6821</x:v>
      </x:c>
      <x:c r="D1542" s="19" t="str">
        <x:v>İSMAİL HOŞCAN ALARM+KAMERA .pdf</x:v>
      </x:c>
      <x:c r="E1542" s="19" t="str">
        <x:v>~/Content/Contract//307056/10950b16-c8fd-4e2d-adf4-c08fbc6c9b7d-İSMAİL HOŞCAN ALARM+KAMERA .pdf</x:v>
      </x:c>
      <x:c r="F1542" s="17" t="str">
        <x:v>.pdf</x:v>
      </x:c>
      <x:c r="G1542" s="17" t="str">
        <x:v>Yapısal olarak uygun</x:v>
      </x:c>
      <x:c r="H1542" s="17" t="str">
        <x:v>Uygun</x:v>
      </x:c>
      <x:c r="I1542" s="17" t="str">
        <x:v>2</x:v>
      </x:c>
      <x:c r="J1542" s="17" t="str">
        <x:v>Kaynak dosya kökü sağlanmadı</x:v>
      </x:c>
      <x:c r="K1542" s="18" t="str"/>
      <x:c r="L1542" s="18" t="str"/>
      <x:c r="M1542" s="18" t="str"/>
    </x:row>
    <x:row r="1543">
      <x:c r="A1543" s="19" t="str">
        <x:v>48920</x:v>
      </x:c>
      <x:c r="B1543" s="19" t="str">
        <x:v>2534</x:v>
      </x:c>
      <x:c r="C1543" s="19" t="str">
        <x:v>01-05-6821</x:v>
      </x:c>
      <x:c r="D1543" s="19" t="str">
        <x:v>İSMAİL HOŞCAN ALARM+KAMERA .pdf</x:v>
      </x:c>
      <x:c r="E1543" s="19" t="str">
        <x:v>~/Content/Contract//307056/10950b16-c8fd-4e2d-adf4-c08fbc6c9b7d-İSMAİL HOŞCAN ALARM+KAMERA .pdf</x:v>
      </x:c>
      <x:c r="F1543" s="17" t="str">
        <x:v>.pdf</x:v>
      </x:c>
      <x:c r="G1543" s="17" t="str">
        <x:v>Yapısal olarak uygun</x:v>
      </x:c>
      <x:c r="H1543" s="17" t="str">
        <x:v>Uygun</x:v>
      </x:c>
      <x:c r="I1543" s="17" t="str">
        <x:v>2</x:v>
      </x:c>
      <x:c r="J1543" s="17" t="str">
        <x:v>Kaynak dosya kökü sağlanmadı</x:v>
      </x:c>
      <x:c r="K1543" s="18" t="str"/>
      <x:c r="L1543" s="18" t="str"/>
      <x:c r="M1543" s="18" t="str"/>
    </x:row>
    <x:row r="1544">
      <x:c r="A1544" s="19" t="str">
        <x:v>48929</x:v>
      </x:c>
      <x:c r="B1544" s="19" t="str">
        <x:v>2535</x:v>
      </x:c>
      <x:c r="C1544" s="19" t="str">
        <x:v>01-05-6813</x:v>
      </x:c>
      <x:c r="D1544" s="19" t="str">
        <x:v>MEHMET SELÇUK GEZDUR.pdf</x:v>
      </x:c>
      <x:c r="E1544" s="19" t="str">
        <x:v>~/Content/Contract//303086/d388fd79-7d8c-4982-8835-09d0b1b57763-MEHMET SELÇUK GEZDUR.pdf</x:v>
      </x:c>
      <x:c r="F1544" s="17" t="str">
        <x:v>.pdf</x:v>
      </x:c>
      <x:c r="G1544" s="17" t="str">
        <x:v>Yapısal olarak uygun</x:v>
      </x:c>
      <x:c r="H1544" s="17" t="str">
        <x:v>Uygun</x:v>
      </x:c>
      <x:c r="I1544" s="17" t="str">
        <x:v>2</x:v>
      </x:c>
      <x:c r="J1544" s="17" t="str">
        <x:v>Kaynak dosya kökü sağlanmadı</x:v>
      </x:c>
      <x:c r="K1544" s="18" t="str"/>
      <x:c r="L1544" s="18" t="str"/>
      <x:c r="M1544" s="18" t="str"/>
    </x:row>
    <x:row r="1545">
      <x:c r="A1545" s="19" t="str">
        <x:v>48930</x:v>
      </x:c>
      <x:c r="B1545" s="19" t="str">
        <x:v>2536</x:v>
      </x:c>
      <x:c r="C1545" s="19" t="str">
        <x:v>01-05-6813</x:v>
      </x:c>
      <x:c r="D1545" s="19" t="str">
        <x:v>MEHMET SELÇUK GEZDUR.pdf</x:v>
      </x:c>
      <x:c r="E1545" s="19" t="str">
        <x:v>~/Content/Contract//303086/d388fd79-7d8c-4982-8835-09d0b1b57763-MEHMET SELÇUK GEZDUR.pdf</x:v>
      </x:c>
      <x:c r="F1545" s="17" t="str">
        <x:v>.pdf</x:v>
      </x:c>
      <x:c r="G1545" s="17" t="str">
        <x:v>Yapısal olarak uygun</x:v>
      </x:c>
      <x:c r="H1545" s="17" t="str">
        <x:v>Uygun</x:v>
      </x:c>
      <x:c r="I1545" s="17" t="str">
        <x:v>2</x:v>
      </x:c>
      <x:c r="J1545" s="17" t="str">
        <x:v>Kaynak dosya kökü sağlanmadı</x:v>
      </x:c>
      <x:c r="K1545" s="18" t="str"/>
      <x:c r="L1545" s="18" t="str"/>
      <x:c r="M1545" s="18" t="str"/>
    </x:row>
    <x:row r="1546">
      <x:c r="A1546" s="19" t="str">
        <x:v>48937</x:v>
      </x:c>
      <x:c r="B1546" s="19" t="str">
        <x:v>2537</x:v>
      </x:c>
      <x:c r="C1546" s="19" t="str">
        <x:v>01-01-7523</x:v>
      </x:c>
      <x:c r="D1546" s="19" t="str">
        <x:v>ÖMER KOÇ TEKNE.pdf</x:v>
      </x:c>
      <x:c r="E1546" s="19" t="str">
        <x:v>~/Content/Contract//37194/83e139e3-6125-4bf3-906f-87754b084fa6-ÖMER KOÇ TEKNE.pdf</x:v>
      </x:c>
      <x:c r="F1546" s="17" t="str">
        <x:v>.pdf</x:v>
      </x:c>
      <x:c r="G1546" s="17" t="str">
        <x:v>Yapısal olarak uygun</x:v>
      </x:c>
      <x:c r="H1546" s="17" t="str">
        <x:v>Uygun</x:v>
      </x:c>
      <x:c r="I1546" s="17" t="str">
        <x:v>1</x:v>
      </x:c>
      <x:c r="J1546" s="17" t="str">
        <x:v>Kaynak dosya kökü sağlanmadı</x:v>
      </x:c>
      <x:c r="K1546" s="18" t="str"/>
      <x:c r="L1546" s="18" t="str"/>
      <x:c r="M1546" s="18" t="str"/>
    </x:row>
    <x:row r="1547">
      <x:c r="A1547" s="19" t="str">
        <x:v>48941</x:v>
      </x:c>
      <x:c r="B1547" s="19" t="str">
        <x:v>2538</x:v>
      </x:c>
      <x:c r="C1547" s="19" t="str">
        <x:v>01-05-8542</x:v>
      </x:c>
      <x:c r="D1547" s="19" t="str">
        <x:v>NİLÜFER HÜSEYİNOĞLU.pdf</x:v>
      </x:c>
      <x:c r="E1547" s="19" t="str">
        <x:v>~/Content/Contract//215/3fbf38d4-3a28-4dc4-a725-9f93e7c23530-NİLÜFER HÜSEYİNOĞLU.pdf</x:v>
      </x:c>
      <x:c r="F1547" s="17" t="str">
        <x:v>.pdf</x:v>
      </x:c>
      <x:c r="G1547" s="17" t="str">
        <x:v>Yapısal olarak uygun</x:v>
      </x:c>
      <x:c r="H1547" s="17" t="str">
        <x:v>Uygun</x:v>
      </x:c>
      <x:c r="I1547" s="17" t="str">
        <x:v>2</x:v>
      </x:c>
      <x:c r="J1547" s="17" t="str">
        <x:v>Kaynak dosya kökü sağlanmadı</x:v>
      </x:c>
      <x:c r="K1547" s="18" t="str"/>
      <x:c r="L1547" s="18" t="str"/>
      <x:c r="M1547" s="18" t="str"/>
    </x:row>
    <x:row r="1548">
      <x:c r="A1548" s="19" t="str">
        <x:v>48942</x:v>
      </x:c>
      <x:c r="B1548" s="19" t="str">
        <x:v>2539</x:v>
      </x:c>
      <x:c r="C1548" s="19" t="str">
        <x:v>01-05-8542</x:v>
      </x:c>
      <x:c r="D1548" s="19" t="str">
        <x:v>NİLÜFER HÜSEYİNOĞLU.pdf</x:v>
      </x:c>
      <x:c r="E1548" s="19" t="str">
        <x:v>~/Content/Contract//215/3fbf38d4-3a28-4dc4-a725-9f93e7c23530-NİLÜFER HÜSEYİNOĞLU.pdf</x:v>
      </x:c>
      <x:c r="F1548" s="17" t="str">
        <x:v>.pdf</x:v>
      </x:c>
      <x:c r="G1548" s="17" t="str">
        <x:v>Yapısal olarak uygun</x:v>
      </x:c>
      <x:c r="H1548" s="17" t="str">
        <x:v>Uygun</x:v>
      </x:c>
      <x:c r="I1548" s="17" t="str">
        <x:v>2</x:v>
      </x:c>
      <x:c r="J1548" s="17" t="str">
        <x:v>Kaynak dosya kökü sağlanmadı</x:v>
      </x:c>
      <x:c r="K1548" s="18" t="str"/>
      <x:c r="L1548" s="18" t="str"/>
      <x:c r="M1548" s="18" t="str"/>
    </x:row>
    <x:row r="1549">
      <x:c r="A1549" s="19" t="str">
        <x:v>48947</x:v>
      </x:c>
      <x:c r="B1549" s="19" t="str">
        <x:v>2540</x:v>
      </x:c>
      <x:c r="C1549" s="19" t="str">
        <x:v>01-01-7256</x:v>
      </x:c>
      <x:c r="D1549" s="19" t="str">
        <x:v>ERKAN GÜLERYÜZ MONTAJ FORMU.pdf</x:v>
      </x:c>
      <x:c r="E1549" s="19" t="str">
        <x:v>~/Content/Contract//308625/a90dc4ba-0998-4a2e-a727-1b60f2de5f6d-ERKAN GÜLERYÜZ MONTAJ FORMU.pdf</x:v>
      </x:c>
      <x:c r="F1549" s="17" t="str">
        <x:v>.pdf</x:v>
      </x:c>
      <x:c r="G1549" s="17" t="str">
        <x:v>Yapısal olarak uygun</x:v>
      </x:c>
      <x:c r="H1549" s="17" t="str">
        <x:v>Uygun</x:v>
      </x:c>
      <x:c r="I1549" s="17" t="str">
        <x:v>2</x:v>
      </x:c>
      <x:c r="J1549" s="17" t="str">
        <x:v>Kaynak dosya kökü sağlanmadı</x:v>
      </x:c>
      <x:c r="K1549" s="18" t="str"/>
      <x:c r="L1549" s="18" t="str"/>
      <x:c r="M1549" s="18" t="str"/>
    </x:row>
    <x:row r="1550">
      <x:c r="A1550" s="19" t="str">
        <x:v>48948</x:v>
      </x:c>
      <x:c r="B1550" s="19" t="str">
        <x:v>2541</x:v>
      </x:c>
      <x:c r="C1550" s="19" t="str">
        <x:v>01-01-7256</x:v>
      </x:c>
      <x:c r="D1550" s="19" t="str">
        <x:v>ERKAN GÜLERYÜZ MONTAJ FORMU.pdf</x:v>
      </x:c>
      <x:c r="E1550" s="19" t="str">
        <x:v>~/Content/Contract//308625/a90dc4ba-0998-4a2e-a727-1b60f2de5f6d-ERKAN GÜLERYÜZ MONTAJ FORMU.pdf</x:v>
      </x:c>
      <x:c r="F1550" s="17" t="str">
        <x:v>.pdf</x:v>
      </x:c>
      <x:c r="G1550" s="17" t="str">
        <x:v>Yapısal olarak uygun</x:v>
      </x:c>
      <x:c r="H1550" s="17" t="str">
        <x:v>Uygun</x:v>
      </x:c>
      <x:c r="I1550" s="17" t="str">
        <x:v>2</x:v>
      </x:c>
      <x:c r="J1550" s="17" t="str">
        <x:v>Kaynak dosya kökü sağlanmadı</x:v>
      </x:c>
      <x:c r="K1550" s="18" t="str"/>
      <x:c r="L1550" s="18" t="str"/>
      <x:c r="M1550" s="18" t="str"/>
    </x:row>
    <x:row r="1551">
      <x:c r="A1551" s="19" t="str">
        <x:v>48983</x:v>
      </x:c>
      <x:c r="B1551" s="19" t="str">
        <x:v>2542</x:v>
      </x:c>
      <x:c r="C1551" s="19" t="str">
        <x:v>01-05-6830</x:v>
      </x:c>
      <x:c r="D1551" s="19" t="str">
        <x:v>ATİLLA TOPALOĞLU.pdf</x:v>
      </x:c>
      <x:c r="E1551" s="19" t="str">
        <x:v>~/Content/Contract//313435/cb8cc919-9a10-4987-ac85-82fe1e900c08-ATİLLA TOPALOĞLU.pdf</x:v>
      </x:c>
      <x:c r="F1551" s="17" t="str">
        <x:v>.pdf</x:v>
      </x:c>
      <x:c r="G1551" s="17" t="str">
        <x:v>Yapısal olarak uygun</x:v>
      </x:c>
      <x:c r="H1551" s="17" t="str">
        <x:v>Uygun</x:v>
      </x:c>
      <x:c r="I1551" s="17" t="str">
        <x:v>2</x:v>
      </x:c>
      <x:c r="J1551" s="17" t="str">
        <x:v>Kaynak dosya kökü sağlanmadı</x:v>
      </x:c>
      <x:c r="K1551" s="18" t="str"/>
      <x:c r="L1551" s="18" t="str"/>
      <x:c r="M1551" s="18" t="str"/>
    </x:row>
    <x:row r="1552">
      <x:c r="A1552" s="19" t="str">
        <x:v>48984</x:v>
      </x:c>
      <x:c r="B1552" s="19" t="str">
        <x:v>2543</x:v>
      </x:c>
      <x:c r="C1552" s="19" t="str">
        <x:v>01-05-6830</x:v>
      </x:c>
      <x:c r="D1552" s="19" t="str">
        <x:v>ATİLLA TOPALOĞLU.pdf</x:v>
      </x:c>
      <x:c r="E1552" s="19" t="str">
        <x:v>~/Content/Contract//313435/cb8cc919-9a10-4987-ac85-82fe1e900c08-ATİLLA TOPALOĞLU.pdf</x:v>
      </x:c>
      <x:c r="F1552" s="17" t="str">
        <x:v>.pdf</x:v>
      </x:c>
      <x:c r="G1552" s="17" t="str">
        <x:v>Yapısal olarak uygun</x:v>
      </x:c>
      <x:c r="H1552" s="17" t="str">
        <x:v>Uygun</x:v>
      </x:c>
      <x:c r="I1552" s="17" t="str">
        <x:v>2</x:v>
      </x:c>
      <x:c r="J1552" s="17" t="str">
        <x:v>Kaynak dosya kökü sağlanmadı</x:v>
      </x:c>
      <x:c r="K1552" s="18" t="str"/>
      <x:c r="L1552" s="18" t="str"/>
      <x:c r="M1552" s="18" t="str"/>
    </x:row>
    <x:row r="1553">
      <x:c r="A1553" s="19" t="str">
        <x:v>48996</x:v>
      </x:c>
      <x:c r="B1553" s="19" t="str">
        <x:v>2544</x:v>
      </x:c>
      <x:c r="C1553" s="19" t="str">
        <x:v>01-05-6832</x:v>
      </x:c>
      <x:c r="D1553" s="19" t="str">
        <x:v>AKSOYLU TUNİNG.pdf</x:v>
      </x:c>
      <x:c r="E1553" s="19" t="str">
        <x:v>~/Content/Contract//314408/08924c96-de18-4044-9ddb-08d16652d9bd-AKSOYLU TUNİNG.pdf</x:v>
      </x:c>
      <x:c r="F1553" s="17" t="str">
        <x:v>.pdf</x:v>
      </x:c>
      <x:c r="G1553" s="17" t="str">
        <x:v>Yapısal olarak uygun</x:v>
      </x:c>
      <x:c r="H1553" s="17" t="str">
        <x:v>Uygun</x:v>
      </x:c>
      <x:c r="I1553" s="17" t="str">
        <x:v>2</x:v>
      </x:c>
      <x:c r="J1553" s="17" t="str">
        <x:v>Kaynak dosya kökü sağlanmadı</x:v>
      </x:c>
      <x:c r="K1553" s="18" t="str"/>
      <x:c r="L1553" s="18" t="str"/>
      <x:c r="M1553" s="18" t="str"/>
    </x:row>
    <x:row r="1554">
      <x:c r="A1554" s="19" t="str">
        <x:v>48997</x:v>
      </x:c>
      <x:c r="B1554" s="19" t="str">
        <x:v>2545</x:v>
      </x:c>
      <x:c r="C1554" s="19" t="str">
        <x:v>01-05-6832</x:v>
      </x:c>
      <x:c r="D1554" s="19" t="str">
        <x:v>AKSOYLU TUNİNG.pdf</x:v>
      </x:c>
      <x:c r="E1554" s="19" t="str">
        <x:v>~/Content/Contract//314408/08924c96-de18-4044-9ddb-08d16652d9bd-AKSOYLU TUNİNG.pdf</x:v>
      </x:c>
      <x:c r="F1554" s="17" t="str">
        <x:v>.pdf</x:v>
      </x:c>
      <x:c r="G1554" s="17" t="str">
        <x:v>Yapısal olarak uygun</x:v>
      </x:c>
      <x:c r="H1554" s="17" t="str">
        <x:v>Uygun</x:v>
      </x:c>
      <x:c r="I1554" s="17" t="str">
        <x:v>2</x:v>
      </x:c>
      <x:c r="J1554" s="17" t="str">
        <x:v>Kaynak dosya kökü sağlanmadı</x:v>
      </x:c>
      <x:c r="K1554" s="18" t="str"/>
      <x:c r="L1554" s="18" t="str"/>
      <x:c r="M1554" s="18" t="str"/>
    </x:row>
    <x:row r="1555">
      <x:c r="A1555" s="19" t="str">
        <x:v>48998</x:v>
      </x:c>
      <x:c r="B1555" s="19" t="str">
        <x:v>2546</x:v>
      </x:c>
      <x:c r="C1555" s="19" t="str">
        <x:v>01-05-6833</x:v>
      </x:c>
      <x:c r="D1555" s="19" t="str">
        <x:v>TELCOME.pdf</x:v>
      </x:c>
      <x:c r="E1555" s="19" t="str">
        <x:v>~/Content/Contract//314578/cb8cc919-9a10-4987-ac85-82fe1e900c08-TELCOME.pdf</x:v>
      </x:c>
      <x:c r="F1555" s="17" t="str">
        <x:v>.pdf</x:v>
      </x:c>
      <x:c r="G1555" s="17" t="str">
        <x:v>Yapısal olarak uygun</x:v>
      </x:c>
      <x:c r="H1555" s="17" t="str">
        <x:v>Uygun</x:v>
      </x:c>
      <x:c r="I1555" s="17" t="str">
        <x:v>2</x:v>
      </x:c>
      <x:c r="J1555" s="17" t="str">
        <x:v>Kaynak dosya kökü sağlanmadı</x:v>
      </x:c>
      <x:c r="K1555" s="18" t="str"/>
      <x:c r="L1555" s="18" t="str"/>
      <x:c r="M1555" s="18" t="str"/>
    </x:row>
    <x:row r="1556">
      <x:c r="A1556" s="19" t="str">
        <x:v>48999</x:v>
      </x:c>
      <x:c r="B1556" s="19" t="str">
        <x:v>2547</x:v>
      </x:c>
      <x:c r="C1556" s="19" t="str">
        <x:v>01-05-6833</x:v>
      </x:c>
      <x:c r="D1556" s="19" t="str">
        <x:v>TELCOME.pdf</x:v>
      </x:c>
      <x:c r="E1556" s="19" t="str">
        <x:v>~/Content/Contract//314578/cb8cc919-9a10-4987-ac85-82fe1e900c08-TELCOME.pdf</x:v>
      </x:c>
      <x:c r="F1556" s="17" t="str">
        <x:v>.pdf</x:v>
      </x:c>
      <x:c r="G1556" s="17" t="str">
        <x:v>Yapısal olarak uygun</x:v>
      </x:c>
      <x:c r="H1556" s="17" t="str">
        <x:v>Uygun</x:v>
      </x:c>
      <x:c r="I1556" s="17" t="str">
        <x:v>2</x:v>
      </x:c>
      <x:c r="J1556" s="17" t="str">
        <x:v>Kaynak dosya kökü sağlanmadı</x:v>
      </x:c>
      <x:c r="K1556" s="18" t="str"/>
      <x:c r="L1556" s="18" t="str"/>
      <x:c r="M1556" s="18" t="str"/>
    </x:row>
    <x:row r="1557">
      <x:c r="A1557" s="19" t="str">
        <x:v>49008</x:v>
      </x:c>
      <x:c r="B1557" s="19" t="str">
        <x:v>2548</x:v>
      </x:c>
      <x:c r="C1557" s="19" t="str">
        <x:v>01-05-6834</x:v>
      </x:c>
      <x:c r="D1557" s="19" t="str">
        <x:v>VERDA TERAZİ.pdf</x:v>
      </x:c>
      <x:c r="E1557" s="19" t="str">
        <x:v>~/Content/Contract//316486/08924c96-de18-4044-9ddb-08d16652d9bd-VERDA TERAZİ.pdf</x:v>
      </x:c>
      <x:c r="F1557" s="17" t="str">
        <x:v>.pdf</x:v>
      </x:c>
      <x:c r="G1557" s="17" t="str">
        <x:v>Yapısal olarak uygun</x:v>
      </x:c>
      <x:c r="H1557" s="17" t="str">
        <x:v>Uygun</x:v>
      </x:c>
      <x:c r="I1557" s="17" t="str">
        <x:v>1</x:v>
      </x:c>
      <x:c r="J1557" s="17" t="str">
        <x:v>Kaynak dosya kökü sağlanmadı</x:v>
      </x:c>
      <x:c r="K1557" s="18" t="str"/>
      <x:c r="L1557" s="18" t="str"/>
      <x:c r="M1557" s="18" t="str"/>
    </x:row>
    <x:row r="1558">
      <x:c r="A1558" s="19" t="str">
        <x:v>49015</x:v>
      </x:c>
      <x:c r="B1558" s="19" t="str">
        <x:v>2549</x:v>
      </x:c>
      <x:c r="C1558" s="19" t="str">
        <x:v>01-01-0037</x:v>
      </x:c>
      <x:c r="D1558" s="19" t="str">
        <x:v>hülya kılıç .pdf</x:v>
      </x:c>
      <x:c r="E1558" s="19" t="str">
        <x:v>~/Content/Contract//256181/08924c96-de18-4044-9ddb-08d16652d9bd-hülya kılıç .pdf</x:v>
      </x:c>
      <x:c r="F1558" s="17" t="str">
        <x:v>.pdf</x:v>
      </x:c>
      <x:c r="G1558" s="17" t="str">
        <x:v>Yapısal olarak uygun</x:v>
      </x:c>
      <x:c r="H1558" s="17" t="str">
        <x:v>Uygun</x:v>
      </x:c>
      <x:c r="I1558" s="17" t="str">
        <x:v>2</x:v>
      </x:c>
      <x:c r="J1558" s="17" t="str">
        <x:v>Kaynak dosya kökü sağlanmadı</x:v>
      </x:c>
      <x:c r="K1558" s="18" t="str"/>
      <x:c r="L1558" s="18" t="str"/>
      <x:c r="M1558" s="18" t="str"/>
    </x:row>
    <x:row r="1559">
      <x:c r="A1559" s="19" t="str">
        <x:v>49016</x:v>
      </x:c>
      <x:c r="B1559" s="19" t="str">
        <x:v>2550</x:v>
      </x:c>
      <x:c r="C1559" s="19" t="str">
        <x:v>01-01-0037</x:v>
      </x:c>
      <x:c r="D1559" s="19" t="str">
        <x:v>hülya kılıç .pdf</x:v>
      </x:c>
      <x:c r="E1559" s="19" t="str">
        <x:v>~/Content/Contract//256181/08924c96-de18-4044-9ddb-08d16652d9bd-hülya kılıç .pdf</x:v>
      </x:c>
      <x:c r="F1559" s="17" t="str">
        <x:v>.pdf</x:v>
      </x:c>
      <x:c r="G1559" s="17" t="str">
        <x:v>Yapısal olarak uygun</x:v>
      </x:c>
      <x:c r="H1559" s="17" t="str">
        <x:v>Uygun</x:v>
      </x:c>
      <x:c r="I1559" s="17" t="str">
        <x:v>2</x:v>
      </x:c>
      <x:c r="J1559" s="17" t="str">
        <x:v>Kaynak dosya kökü sağlanmadı</x:v>
      </x:c>
      <x:c r="K1559" s="18" t="str"/>
      <x:c r="L1559" s="18" t="str"/>
      <x:c r="M1559" s="18" t="str"/>
    </x:row>
    <x:row r="1560">
      <x:c r="A1560" s="19" t="str">
        <x:v>49087</x:v>
      </x:c>
      <x:c r="B1560" s="19" t="str">
        <x:v>2551</x:v>
      </x:c>
      <x:c r="C1560" s="19" t="str">
        <x:v>01-05-6840</x:v>
      </x:c>
      <x:c r="D1560" s="19" t="str">
        <x:v>İSKENDER ALP HUMBARACAI.pdf</x:v>
      </x:c>
      <x:c r="E1560" s="19" t="str">
        <x:v>~/Content/Contract//320118/bd1fdb8c-ee7d-4a26-8d73-81471344336a-İSKENDER ALP HUMBARACAI.pdf</x:v>
      </x:c>
      <x:c r="F1560" s="17" t="str">
        <x:v>.pdf</x:v>
      </x:c>
      <x:c r="G1560" s="17" t="str">
        <x:v>Yapısal olarak uygun</x:v>
      </x:c>
      <x:c r="H1560" s="17" t="str">
        <x:v>Uygun</x:v>
      </x:c>
      <x:c r="I1560" s="17" t="str">
        <x:v>1</x:v>
      </x:c>
      <x:c r="J1560" s="17" t="str">
        <x:v>Kaynak dosya kökü sağlanmadı</x:v>
      </x:c>
      <x:c r="K1560" s="18" t="str"/>
      <x:c r="L1560" s="18" t="str"/>
      <x:c r="M1560" s="18" t="str"/>
    </x:row>
    <x:row r="1561">
      <x:c r="A1561" s="19" t="str">
        <x:v>49130</x:v>
      </x:c>
      <x:c r="B1561" s="19" t="str">
        <x:v>2552</x:v>
      </x:c>
      <x:c r="C1561" s="19" t="str">
        <x:v>01-05-7933</x:v>
      </x:c>
      <x:c r="D1561" s="19" t="str">
        <x:v>BEGÜM KARAVEZİROĞLU.pdf</x:v>
      </x:c>
      <x:c r="E1561" s="19" t="str">
        <x:v>~/Content/Contract//323037/7ec72102-9a85-49f6-8b45-f96cc9a275f7-BEGÜM KARAVEZİROĞLU.pdf</x:v>
      </x:c>
      <x:c r="F1561" s="17" t="str">
        <x:v>.pdf</x:v>
      </x:c>
      <x:c r="G1561" s="17" t="str">
        <x:v>Yapısal olarak uygun</x:v>
      </x:c>
      <x:c r="H1561" s="17" t="str">
        <x:v>Uygun</x:v>
      </x:c>
      <x:c r="I1561" s="17" t="str">
        <x:v>1</x:v>
      </x:c>
      <x:c r="J1561" s="17" t="str">
        <x:v>Kaynak dosya kökü sağlanmadı</x:v>
      </x:c>
      <x:c r="K1561" s="18" t="str"/>
      <x:c r="L1561" s="18" t="str"/>
      <x:c r="M1561" s="18" t="str"/>
    </x:row>
    <x:row r="1562">
      <x:c r="A1562" s="19" t="str">
        <x:v>49156</x:v>
      </x:c>
      <x:c r="B1562" s="19" t="str">
        <x:v>2553</x:v>
      </x:c>
      <x:c r="C1562" s="19" t="str">
        <x:v>01-01-0672</x:v>
      </x:c>
      <x:c r="D1562" s="19" t="str">
        <x:v>PLAY BOX.pdf</x:v>
      </x:c>
      <x:c r="E1562" s="19" t="str">
        <x:v>~/Content/Contract//323966/9e660bf7-98ff-490b-89a6-916937c4483d-PLAY BOX.pdf</x:v>
      </x:c>
      <x:c r="F1562" s="17" t="str">
        <x:v>.pdf</x:v>
      </x:c>
      <x:c r="G1562" s="17" t="str">
        <x:v>Yapısal olarak uygun</x:v>
      </x:c>
      <x:c r="H1562" s="17" t="str">
        <x:v>Uygun</x:v>
      </x:c>
      <x:c r="I1562" s="17" t="str">
        <x:v>1</x:v>
      </x:c>
      <x:c r="J1562" s="17" t="str">
        <x:v>Kaynak dosya kökü sağlanmadı</x:v>
      </x:c>
      <x:c r="K1562" s="18" t="str"/>
      <x:c r="L1562" s="18" t="str"/>
      <x:c r="M1562" s="18" t="str"/>
    </x:row>
    <x:row r="1563">
      <x:c r="A1563" s="19" t="str">
        <x:v>49176</x:v>
      </x:c>
      <x:c r="B1563" s="19" t="str">
        <x:v>2560</x:v>
      </x:c>
      <x:c r="C1563" s="19" t="str">
        <x:v>01-01-7965</x:v>
      </x:c>
      <x:c r="D1563" s="19" t="str">
        <x:v>kama.pdf</x:v>
      </x:c>
      <x:c r="E1563" s="19" t="str">
        <x:v>~/Content/Contract//325247/47b4e425-ad3a-4635-b439-60c37a37fc63-kama.pdf</x:v>
      </x:c>
      <x:c r="F1563" s="17" t="str">
        <x:v>.pdf</x:v>
      </x:c>
      <x:c r="G1563" s="17" t="str">
        <x:v>Yapısal olarak uygun</x:v>
      </x:c>
      <x:c r="H1563" s="17" t="str">
        <x:v>Uygun</x:v>
      </x:c>
      <x:c r="I1563" s="17" t="str">
        <x:v>1</x:v>
      </x:c>
      <x:c r="J1563" s="17" t="str">
        <x:v>Kaynak dosya kökü sağlanmadı</x:v>
      </x:c>
      <x:c r="K1563" s="18" t="str"/>
      <x:c r="L1563" s="18" t="str"/>
      <x:c r="M1563" s="18" t="str"/>
    </x:row>
    <x:row r="1564">
      <x:c r="A1564" s="19" t="str">
        <x:v>54</x:v>
      </x:c>
      <x:c r="B1564" s="19" t="str">
        <x:v>148</x:v>
      </x:c>
      <x:c r="C1564" s="19" t="str">
        <x:v>01-01-0266</x:v>
      </x:c>
      <x:c r="D1564" s="19" t="str">
        <x:v>266 ZEYNEP BEŞİKÇİOĞLU.pdf</x:v>
      </x:c>
      <x:c r="E1564" s="19" t="str">
        <x:v>~/Content/Contract//2409/df902fca-4882-43d3-a925-f9d12e818512-266 ZEYNEP BEŞİKÇİOĞLU.pdf</x:v>
      </x:c>
      <x:c r="F1564" s="17" t="str">
        <x:v>.pdf</x:v>
      </x:c>
      <x:c r="G1564" s="17" t="str">
        <x:v>Yapısal olarak uygun</x:v>
      </x:c>
      <x:c r="H1564" s="17" t="str">
        <x:v>Uygun</x:v>
      </x:c>
      <x:c r="I1564" s="17" t="str">
        <x:v>1</x:v>
      </x:c>
      <x:c r="J1564" s="17" t="str">
        <x:v>Kaynak dosya kökü sağlanmadı</x:v>
      </x:c>
      <x:c r="K1564" s="18" t="str"/>
      <x:c r="L1564" s="18" t="str"/>
      <x:c r="M1564" s="18" t="str"/>
    </x:row>
    <x:row r="1565">
      <x:c r="A1565" s="19" t="str">
        <x:v>5594</x:v>
      </x:c>
      <x:c r="B1565" s="19" t="str">
        <x:v>456</x:v>
      </x:c>
      <x:c r="C1565" s="19" t="str">
        <x:v>01-01-2159</x:v>
      </x:c>
      <x:c r="D1565" s="19" t="str">
        <x:v>2159 BORA ÇİÇEKLİ.pdf</x:v>
      </x:c>
      <x:c r="E1565" s="19" t="str">
        <x:v>~/Content/Contract//16222/23d3adf4-68e6-48d0-bd06-38ddd61d0003-2159 BORA ÇİÇEKLİ.pdf</x:v>
      </x:c>
      <x:c r="F1565" s="17" t="str">
        <x:v>.pdf</x:v>
      </x:c>
      <x:c r="G1565" s="17" t="str">
        <x:v>Yapısal olarak uygun</x:v>
      </x:c>
      <x:c r="H1565" s="17" t="str">
        <x:v>Uygun</x:v>
      </x:c>
      <x:c r="I1565" s="17" t="str">
        <x:v>1</x:v>
      </x:c>
      <x:c r="J1565" s="17" t="str">
        <x:v>Kaynak dosya kökü sağlanmadı</x:v>
      </x:c>
      <x:c r="K1565" s="18" t="str"/>
      <x:c r="L1565" s="18" t="str"/>
      <x:c r="M1565" s="18" t="str"/>
    </x:row>
    <x:row r="1566">
      <x:c r="A1566" s="19" t="str">
        <x:v>5595</x:v>
      </x:c>
      <x:c r="B1566" s="19" t="str">
        <x:v>457</x:v>
      </x:c>
      <x:c r="C1566" s="19" t="str">
        <x:v>01-02-1240</x:v>
      </x:c>
      <x:c r="D1566" s="19" t="str">
        <x:v>1240 GÜLSEN YILDIRIM.pdf</x:v>
      </x:c>
      <x:c r="E1566" s="19" t="str">
        <x:v>~/Content/Contract//16700/df902fca-4882-43d3-a925-f9d12e818512-1240 GÜLSEN YILDIRIM.pdf</x:v>
      </x:c>
      <x:c r="F1566" s="17" t="str">
        <x:v>.pdf</x:v>
      </x:c>
      <x:c r="G1566" s="17" t="str">
        <x:v>Yapısal olarak uygun</x:v>
      </x:c>
      <x:c r="H1566" s="17" t="str">
        <x:v>Uygun</x:v>
      </x:c>
      <x:c r="I1566" s="17" t="str">
        <x:v>1</x:v>
      </x:c>
      <x:c r="J1566" s="17" t="str">
        <x:v>Kaynak dosya kökü sağlanmadı</x:v>
      </x:c>
      <x:c r="K1566" s="18" t="str"/>
      <x:c r="L1566" s="18" t="str"/>
      <x:c r="M1566" s="18" t="str"/>
    </x:row>
    <x:row r="1567">
      <x:c r="A1567" s="19" t="str">
        <x:v>5596</x:v>
      </x:c>
      <x:c r="B1567" s="19" t="str">
        <x:v>458</x:v>
      </x:c>
      <x:c r="C1567" s="19" t="str">
        <x:v>01-02-1239</x:v>
      </x:c>
      <x:c r="D1567" s="19" t="str">
        <x:v>1239 MEHMET EMİN DURMUŞ.pdf</x:v>
      </x:c>
      <x:c r="E1567" s="19" t="str">
        <x:v>~/Content/Contract//2504/df902fca-4882-43d3-a925-f9d12e818512-1239 MEHMET EMİN DURMUŞ.pdf</x:v>
      </x:c>
      <x:c r="F1567" s="17" t="str">
        <x:v>.pdf</x:v>
      </x:c>
      <x:c r="G1567" s="17" t="str">
        <x:v>Yapısal olarak uygun</x:v>
      </x:c>
      <x:c r="H1567" s="17" t="str">
        <x:v>Uygun</x:v>
      </x:c>
      <x:c r="I1567" s="17" t="str">
        <x:v>1</x:v>
      </x:c>
      <x:c r="J1567" s="17" t="str">
        <x:v>Kaynak dosya kökü sağlanmadı</x:v>
      </x:c>
      <x:c r="K1567" s="18" t="str"/>
      <x:c r="L1567" s="18" t="str"/>
      <x:c r="M1567" s="18" t="str"/>
    </x:row>
    <x:row r="1568">
      <x:c r="A1568" s="19" t="str">
        <x:v>565</x:v>
      </x:c>
      <x:c r="B1568" s="19" t="str">
        <x:v>205</x:v>
      </x:c>
      <x:c r="C1568" s="19" t="str">
        <x:v>01-01-1008</x:v>
      </x:c>
      <x:c r="D1568" s="19" t="str">
        <x:v>MUSTAFA TÜRKOĞLU.pdf</x:v>
      </x:c>
      <x:c r="E1568" s="19" t="str">
        <x:v>~/Content/Contract//226328/62485c65-00e9-49ba-912b-e8146ec06220-MUSTAFA TÜRKOĞLU.pdf</x:v>
      </x:c>
      <x:c r="F1568" s="17" t="str">
        <x:v>.pdf</x:v>
      </x:c>
      <x:c r="G1568" s="17" t="str">
        <x:v>Yapısal olarak uygun</x:v>
      </x:c>
      <x:c r="H1568" s="17" t="str">
        <x:v>Uygun</x:v>
      </x:c>
      <x:c r="I1568" s="17" t="str">
        <x:v>1</x:v>
      </x:c>
      <x:c r="J1568" s="17" t="str">
        <x:v>Kaynak dosya kökü sağlanmadı</x:v>
      </x:c>
      <x:c r="K1568" s="18" t="str"/>
      <x:c r="L1568" s="18" t="str"/>
      <x:c r="M1568" s="18" t="str"/>
    </x:row>
    <x:row r="1569">
      <x:c r="A1569" s="19" t="str">
        <x:v>568</x:v>
      </x:c>
      <x:c r="B1569" s="19" t="str">
        <x:v>206</x:v>
      </x:c>
      <x:c r="C1569" s="19" t="str">
        <x:v>01-01-1010</x:v>
      </x:c>
      <x:c r="D1569" s="19" t="str">
        <x:v>FARUK ECZACIBAŞI 2025.pdf</x:v>
      </x:c>
      <x:c r="E1569" s="19" t="str">
        <x:v>~/Content/Contract//2017/cb8cc919-9a10-4987-ac85-82fe1e900c08-FARUK ECZACIBAŞI 2025.pdf</x:v>
      </x:c>
      <x:c r="F1569" s="17" t="str">
        <x:v>.pdf</x:v>
      </x:c>
      <x:c r="G1569" s="17" t="str">
        <x:v>Yapısal olarak uygun</x:v>
      </x:c>
      <x:c r="H1569" s="17" t="str">
        <x:v>Uygun</x:v>
      </x:c>
      <x:c r="I1569" s="17" t="str">
        <x:v>1</x:v>
      </x:c>
      <x:c r="J1569" s="17" t="str">
        <x:v>Kaynak dosya kökü sağlanmadı</x:v>
      </x:c>
      <x:c r="K1569" s="18" t="str"/>
      <x:c r="L1569" s="18" t="str"/>
      <x:c r="M1569" s="18" t="str"/>
    </x:row>
    <x:row r="1570">
      <x:c r="A1570" s="19" t="str">
        <x:v>66</x:v>
      </x:c>
      <x:c r="B1570" s="19" t="str">
        <x:v>149</x:v>
      </x:c>
      <x:c r="C1570" s="19" t="str">
        <x:v>01-01-0344</x:v>
      </x:c>
      <x:c r="D1570" s="19" t="str">
        <x:v>344 JALE KULİN AKGÜN.pdf</x:v>
      </x:c>
      <x:c r="E1570" s="19" t="str">
        <x:v>~/Content/Contract//2368/df902fca-4882-43d3-a925-f9d12e818512-344 JALE KULİN AKGÜN.pdf</x:v>
      </x:c>
      <x:c r="F1570" s="17" t="str">
        <x:v>.pdf</x:v>
      </x:c>
      <x:c r="G1570" s="17" t="str">
        <x:v>Yapısal olarak uygun</x:v>
      </x:c>
      <x:c r="H1570" s="17" t="str">
        <x:v>Uygun</x:v>
      </x:c>
      <x:c r="I1570" s="17" t="str">
        <x:v>1</x:v>
      </x:c>
      <x:c r="J1570" s="17" t="str">
        <x:v>Kaynak dosya kökü sağlanmadı</x:v>
      </x:c>
      <x:c r="K1570" s="18" t="str"/>
      <x:c r="L1570" s="18" t="str"/>
      <x:c r="M1570" s="18" t="str"/>
    </x:row>
    <x:row r="1571">
      <x:c r="A1571" s="19" t="str">
        <x:v>6603</x:v>
      </x:c>
      <x:c r="B1571" s="19" t="str">
        <x:v>464</x:v>
      </x:c>
      <x:c r="C1571" s="19" t="str">
        <x:v>01-02-1362</x:v>
      </x:c>
      <x:c r="D1571" s="19" t="str">
        <x:v>1362 TÜLİN KIRTASİYE.pdf</x:v>
      </x:c>
      <x:c r="E1571" s="19" t="str">
        <x:v>~/Content/Contract//1862/23d3adf4-68e6-48d0-bd06-38ddd61d0003-1362 TÜLİN KIRTASİYE.pdf</x:v>
      </x:c>
      <x:c r="F1571" s="17" t="str">
        <x:v>.pdf</x:v>
      </x:c>
      <x:c r="G1571" s="17" t="str">
        <x:v>Yapısal olarak uygun</x:v>
      </x:c>
      <x:c r="H1571" s="17" t="str">
        <x:v>Uygun</x:v>
      </x:c>
      <x:c r="I1571" s="17" t="str">
        <x:v>1</x:v>
      </x:c>
      <x:c r="J1571" s="17" t="str">
        <x:v>Kaynak dosya kökü sağlanmadı</x:v>
      </x:c>
      <x:c r="K1571" s="18" t="str"/>
      <x:c r="L1571" s="18" t="str"/>
      <x:c r="M1571" s="18" t="str"/>
    </x:row>
    <x:row r="1572">
      <x:c r="A1572" s="19" t="str">
        <x:v>677</x:v>
      </x:c>
      <x:c r="B1572" s="19" t="str">
        <x:v>214</x:v>
      </x:c>
      <x:c r="C1572" s="19" t="str">
        <x:v>01-02-1235</x:v>
      </x:c>
      <x:c r="D1572" s="19" t="str">
        <x:v>1235 MESERRET ZİYA.pdf</x:v>
      </x:c>
      <x:c r="E1572" s="19" t="str">
        <x:v>~/Content/Contract//1913/df902fca-4882-43d3-a925-f9d12e818512-1235 MESERRET ZİYA.pdf</x:v>
      </x:c>
      <x:c r="F1572" s="17" t="str">
        <x:v>.pdf</x:v>
      </x:c>
      <x:c r="G1572" s="17" t="str">
        <x:v>Yapısal olarak uygun</x:v>
      </x:c>
      <x:c r="H1572" s="17" t="str">
        <x:v>Uygun</x:v>
      </x:c>
      <x:c r="I1572" s="17" t="str">
        <x:v>1</x:v>
      </x:c>
      <x:c r="J1572" s="17" t="str">
        <x:v>Kaynak dosya kökü sağlanmadı</x:v>
      </x:c>
      <x:c r="K1572" s="18" t="str"/>
      <x:c r="L1572" s="18" t="str"/>
      <x:c r="M1572" s="18" t="str"/>
    </x:row>
    <x:row r="1573">
      <x:c r="A1573" s="19" t="str">
        <x:v>695</x:v>
      </x:c>
      <x:c r="B1573" s="19" t="str">
        <x:v>216</x:v>
      </x:c>
      <x:c r="C1573" s="19" t="str">
        <x:v>01-01-1265</x:v>
      </x:c>
      <x:c r="D1573" s="19" t="str">
        <x:v>banu anıl.pdf</x:v>
      </x:c>
      <x:c r="E1573" s="19" t="str">
        <x:v>~/Content/Contract//1899/23602b08-f8cd-4bb7-9e6a-e0bdf47bb73d-banu anıl.pdf</x:v>
      </x:c>
      <x:c r="F1573" s="17" t="str">
        <x:v>.pdf</x:v>
      </x:c>
      <x:c r="G1573" s="17" t="str">
        <x:v>Yapısal olarak uygun</x:v>
      </x:c>
      <x:c r="H1573" s="17" t="str">
        <x:v>Uygun</x:v>
      </x:c>
      <x:c r="I1573" s="17" t="str">
        <x:v>1</x:v>
      </x:c>
      <x:c r="J1573" s="17" t="str">
        <x:v>Kaynak dosya kökü sağlanmadı</x:v>
      </x:c>
      <x:c r="K1573" s="18" t="str"/>
      <x:c r="L1573" s="18" t="str"/>
      <x:c r="M1573" s="18" t="str"/>
    </x:row>
    <x:row r="1574">
      <x:c r="A1574" s="19" t="str">
        <x:v>706</x:v>
      </x:c>
      <x:c r="B1574" s="19" t="str">
        <x:v>218</x:v>
      </x:c>
      <x:c r="C1574" s="19" t="str">
        <x:v>01-01-1299</x:v>
      </x:c>
      <x:c r="D1574" s="19" t="str">
        <x:v>FARUK ECZACIBaşı- ÇEVRE GÜVENLİK 2025.pdf</x:v>
      </x:c>
      <x:c r="E1574" s="19" t="str">
        <x:v>~/Content/Contract//1885/cb8cc919-9a10-4987-ac85-82fe1e900c08-FARUK ECZACIBaşı- ÇEVRE GÜVENLİK 2025.pdf</x:v>
      </x:c>
      <x:c r="F1574" s="17" t="str">
        <x:v>.pdf</x:v>
      </x:c>
      <x:c r="G1574" s="17" t="str">
        <x:v>Yapısal olarak uygun</x:v>
      </x:c>
      <x:c r="H1574" s="17" t="str">
        <x:v>Uygun</x:v>
      </x:c>
      <x:c r="I1574" s="17" t="str">
        <x:v>1</x:v>
      </x:c>
      <x:c r="J1574" s="17" t="str">
        <x:v>Kaynak dosya kökü sağlanmadı</x:v>
      </x:c>
      <x:c r="K1574" s="18" t="str"/>
      <x:c r="L1574" s="18" t="str"/>
      <x:c r="M1574" s="18" t="str"/>
    </x:row>
    <x:row r="1575">
      <x:c r="A1575" s="19" t="str">
        <x:v>709</x:v>
      </x:c>
      <x:c r="B1575" s="19" t="str">
        <x:v>219</x:v>
      </x:c>
      <x:c r="C1575" s="19" t="str">
        <x:v>01-05-3134</x:v>
      </x:c>
      <x:c r="D1575" s="19" t="str">
        <x:v>NEVRİS UĞUR.pdf</x:v>
      </x:c>
      <x:c r="E1575" s="19" t="str">
        <x:v>~/Content/Contract//1144/05582915-31c3-4212-a38a-6faffeaffc3b-NEVRİS UĞUR.pdf</x:v>
      </x:c>
      <x:c r="F1575" s="17" t="str">
        <x:v>.pdf</x:v>
      </x:c>
      <x:c r="G1575" s="17" t="str">
        <x:v>Yapısal olarak uygun</x:v>
      </x:c>
      <x:c r="H1575" s="17" t="str">
        <x:v>Uygun</x:v>
      </x:c>
      <x:c r="I1575" s="17" t="str">
        <x:v>2</x:v>
      </x:c>
      <x:c r="J1575" s="17" t="str">
        <x:v>Kaynak dosya kökü sağlanmadı</x:v>
      </x:c>
      <x:c r="K1575" s="18" t="str"/>
      <x:c r="L1575" s="18" t="str"/>
      <x:c r="M1575" s="18" t="str"/>
    </x:row>
    <x:row r="1576">
      <x:c r="A1576" s="19" t="str">
        <x:v>7602</x:v>
      </x:c>
      <x:c r="B1576" s="19" t="str">
        <x:v>465</x:v>
      </x:c>
      <x:c r="C1576" s="19" t="str">
        <x:v>01-05-1244</x:v>
      </x:c>
      <x:c r="D1576" s="19" t="str">
        <x:v>BİLGİN AKDERİ.pdf</x:v>
      </x:c>
      <x:c r="E1576" s="19" t="str">
        <x:v>~/Content/Contract//1590/ff392059-2946-4665-b31b-bfac5ed0b1f0-BİLGİN AKDERİ.pdf</x:v>
      </x:c>
      <x:c r="F1576" s="17" t="str">
        <x:v>.pdf</x:v>
      </x:c>
      <x:c r="G1576" s="17" t="str">
        <x:v>Yapısal olarak uygun</x:v>
      </x:c>
      <x:c r="H1576" s="17" t="str">
        <x:v>Uygun</x:v>
      </x:c>
      <x:c r="I1576" s="17" t="str">
        <x:v>2</x:v>
      </x:c>
      <x:c r="J1576" s="17" t="str">
        <x:v>Kaynak dosya kökü sağlanmadı</x:v>
      </x:c>
      <x:c r="K1576" s="18" t="str"/>
      <x:c r="L1576" s="18" t="str"/>
      <x:c r="M1576" s="18" t="str"/>
    </x:row>
    <x:row r="1577">
      <x:c r="A1577" s="19" t="str">
        <x:v>7610</x:v>
      </x:c>
      <x:c r="B1577" s="19" t="str">
        <x:v>468</x:v>
      </x:c>
      <x:c r="C1577" s="19" t="str">
        <x:v>01-02-1248</x:v>
      </x:c>
      <x:c r="D1577" s="19" t="str">
        <x:v>1248 CAN ARDA ŞAHİN.pdf</x:v>
      </x:c>
      <x:c r="E1577" s="19" t="str">
        <x:v>~/Content/Contract//30154/df902fca-4882-43d3-a925-f9d12e818512-1248 CAN ARDA ŞAHİN.pdf</x:v>
      </x:c>
      <x:c r="F1577" s="17" t="str">
        <x:v>.pdf</x:v>
      </x:c>
      <x:c r="G1577" s="17" t="str">
        <x:v>Yapısal olarak uygun</x:v>
      </x:c>
      <x:c r="H1577" s="17" t="str">
        <x:v>Uygun</x:v>
      </x:c>
      <x:c r="I1577" s="17" t="str">
        <x:v>1</x:v>
      </x:c>
      <x:c r="J1577" s="17" t="str">
        <x:v>Kaynak dosya kökü sağlanmadı</x:v>
      </x:c>
      <x:c r="K1577" s="18" t="str"/>
      <x:c r="L1577" s="18" t="str"/>
      <x:c r="M1577" s="18" t="str"/>
    </x:row>
    <x:row r="1578">
      <x:c r="A1578" s="19" t="str">
        <x:v>801</x:v>
      </x:c>
      <x:c r="B1578" s="19" t="str">
        <x:v>228</x:v>
      </x:c>
      <x:c r="C1578" s="19" t="str">
        <x:v>01-01-1496</x:v>
      </x:c>
      <x:c r="D1578" s="19" t="str">
        <x:v>1496 EMEL BEZMEN.pdf</x:v>
      </x:c>
      <x:c r="E1578" s="19" t="str">
        <x:v>~/Content/Contract//1790/23d3adf4-68e6-48d0-bd06-38ddd61d0003-1496 EMEL BEZMEN.pdf</x:v>
      </x:c>
      <x:c r="F1578" s="17" t="str">
        <x:v>.pdf</x:v>
      </x:c>
      <x:c r="G1578" s="17" t="str">
        <x:v>Yapısal olarak uygun</x:v>
      </x:c>
      <x:c r="H1578" s="17" t="str">
        <x:v>Uygun</x:v>
      </x:c>
      <x:c r="I1578" s="17" t="str">
        <x:v>1</x:v>
      </x:c>
      <x:c r="J1578" s="17" t="str">
        <x:v>Kaynak dosya kökü sağlanmadı</x:v>
      </x:c>
      <x:c r="K1578" s="18" t="str"/>
      <x:c r="L1578" s="18" t="str"/>
      <x:c r="M1578" s="18" t="str"/>
    </x:row>
    <x:row r="1579">
      <x:c r="A1579" s="19" t="str">
        <x:v>852</x:v>
      </x:c>
      <x:c r="B1579" s="19" t="str">
        <x:v>232</x:v>
      </x:c>
      <x:c r="C1579" s="19" t="str">
        <x:v>01-01-1583</x:v>
      </x:c>
      <x:c r="D1579" s="19" t="str">
        <x:v>Kıraça sözleşme.pdf</x:v>
      </x:c>
      <x:c r="E1579" s="19" t="str">
        <x:v>~/Content/Contract//1744/dedb36cb-2de8-41c0-9c3d-1df198c68434-Kıraça sözleşme.pdf</x:v>
      </x:c>
      <x:c r="F1579" s="17" t="str">
        <x:v>.pdf</x:v>
      </x:c>
      <x:c r="G1579" s="17" t="str">
        <x:v>Yapısal olarak uygun</x:v>
      </x:c>
      <x:c r="H1579" s="17" t="str">
        <x:v>Uygun</x:v>
      </x:c>
      <x:c r="I1579" s="17" t="str">
        <x:v>1</x:v>
      </x:c>
      <x:c r="J1579" s="17" t="str">
        <x:v>Kaynak dosya kökü sağlanmadı</x:v>
      </x:c>
      <x:c r="K1579" s="18" t="str"/>
      <x:c r="L1579" s="18" t="str"/>
      <x:c r="M1579" s="18" t="str"/>
    </x:row>
    <x:row r="1580">
      <x:c r="A1580" s="19" t="str">
        <x:v>8610</x:v>
      </x:c>
      <x:c r="B1580" s="19" t="str">
        <x:v>469</x:v>
      </x:c>
      <x:c r="C1580" s="19" t="str">
        <x:v>01-01-6811</x:v>
      </x:c>
      <x:c r="D1580" s="19" t="str">
        <x:v>CENGİZ ÖZGAN.pdf</x:v>
      </x:c>
      <x:c r="E1580" s="19" t="str">
        <x:v>~/Content/Contract//1951/7010acf8-fbdb-46a8-973b-6d47faa736fa-CENGİZ ÖZGAN.pdf</x:v>
      </x:c>
      <x:c r="F1580" s="17" t="str">
        <x:v>.pdf</x:v>
      </x:c>
      <x:c r="G1580" s="17" t="str">
        <x:v>Yapısal olarak uygun</x:v>
      </x:c>
      <x:c r="H1580" s="17" t="str">
        <x:v>Uygun</x:v>
      </x:c>
      <x:c r="I1580" s="17" t="str">
        <x:v>1</x:v>
      </x:c>
      <x:c r="J1580" s="17" t="str">
        <x:v>Kaynak dosya kökü sağlanmadı</x:v>
      </x:c>
      <x:c r="K1580" s="18" t="str"/>
      <x:c r="L1580" s="18" t="str"/>
      <x:c r="M1580" s="18" t="str"/>
    </x:row>
    <x:row r="1581">
      <x:c r="A1581" s="19" t="str">
        <x:v>8612</x:v>
      </x:c>
      <x:c r="B1581" s="19" t="str">
        <x:v>471</x:v>
      </x:c>
      <x:c r="C1581" s="19" t="str">
        <x:v>01-02-1247</x:v>
      </x:c>
      <x:c r="D1581" s="19" t="str">
        <x:v>1247 SEVAN DEMİRHAN.pdf</x:v>
      </x:c>
      <x:c r="E1581" s="19" t="str">
        <x:v>~/Content/Contract//30178/df902fca-4882-43d3-a925-f9d12e818512-1247 SEVAN DEMİRHAN.pdf</x:v>
      </x:c>
      <x:c r="F1581" s="17" t="str">
        <x:v>.pdf</x:v>
      </x:c>
      <x:c r="G1581" s="17" t="str">
        <x:v>Yapısal olarak uygun</x:v>
      </x:c>
      <x:c r="H1581" s="17" t="str">
        <x:v>Uygun</x:v>
      </x:c>
      <x:c r="I1581" s="17" t="str">
        <x:v>1</x:v>
      </x:c>
      <x:c r="J1581" s="17" t="str">
        <x:v>Kaynak dosya kökü sağlanmadı</x:v>
      </x:c>
      <x:c r="K1581" s="18" t="str"/>
      <x:c r="L1581" s="18" t="str"/>
      <x:c r="M1581" s="18" t="str"/>
    </x:row>
    <x:row r="1582">
      <x:c r="A1582" s="19" t="str">
        <x:v>8613</x:v>
      </x:c>
      <x:c r="B1582" s="19" t="str">
        <x:v>472</x:v>
      </x:c>
      <x:c r="C1582" s="19" t="str">
        <x:v>01-02-0603</x:v>
      </x:c>
      <x:c r="D1582" s="19" t="str">
        <x:v>0603 GÜLÇİN DEMİRAĞ.pdf</x:v>
      </x:c>
      <x:c r="E1582" s="19" t="str">
        <x:v>~/Content/Contract//2223/df902fca-4882-43d3-a925-f9d12e818512-0603 GÜLÇİN DEMİRAĞ.pdf</x:v>
      </x:c>
      <x:c r="F1582" s="17" t="str">
        <x:v>.pdf</x:v>
      </x:c>
      <x:c r="G1582" s="17" t="str">
        <x:v>Yapısal olarak uygun</x:v>
      </x:c>
      <x:c r="H1582" s="17" t="str">
        <x:v>Uygun</x:v>
      </x:c>
      <x:c r="I1582" s="17" t="str">
        <x:v>1</x:v>
      </x:c>
      <x:c r="J1582" s="17" t="str">
        <x:v>Kaynak dosya kökü sağlanmadı</x:v>
      </x:c>
      <x:c r="K1582" s="18" t="str"/>
      <x:c r="L1582" s="18" t="str"/>
      <x:c r="M1582" s="18" t="str"/>
    </x:row>
    <x:row r="1583">
      <x:c r="A1583" s="19" t="str">
        <x:v>896</x:v>
      </x:c>
      <x:c r="B1583" s="19" t="str">
        <x:v>235</x:v>
      </x:c>
      <x:c r="C1583" s="19" t="str">
        <x:v>01-01-1682</x:v>
      </x:c>
      <x:c r="D1583" s="19" t="str">
        <x:v>1682 PINAR SONDAL.pdf</x:v>
      </x:c>
      <x:c r="E1583" s="19" t="str">
        <x:v>~/Content/Contract//1705/23d3adf4-68e6-48d0-bd06-38ddd61d0003-1682 PINAR SONDAL.pdf</x:v>
      </x:c>
      <x:c r="F1583" s="17" t="str">
        <x:v>.pdf</x:v>
      </x:c>
      <x:c r="G1583" s="17" t="str">
        <x:v>Yapısal olarak uygun</x:v>
      </x:c>
      <x:c r="H1583" s="17" t="str">
        <x:v>Uygun</x:v>
      </x:c>
      <x:c r="I1583" s="17" t="str">
        <x:v>1</x:v>
      </x:c>
      <x:c r="J1583" s="17" t="str">
        <x:v>Kaynak dosya kökü sağlanmadı</x:v>
      </x:c>
      <x:c r="K1583" s="18" t="str"/>
      <x:c r="L1583" s="18" t="str"/>
      <x:c r="M1583" s="18" t="str"/>
    </x:row>
    <x:row r="1584">
      <x:c r="A1584" s="19" t="str">
        <x:v>916</x:v>
      </x:c>
      <x:c r="B1584" s="19" t="str">
        <x:v>236</x:v>
      </x:c>
      <x:c r="C1584" s="19" t="str">
        <x:v>01-01-1723</x:v>
      </x:c>
      <x:c r="D1584" s="19" t="str">
        <x:v>1723 MUSTAFA ÖZKAN.pdf</x:v>
      </x:c>
      <x:c r="E1584" s="19" t="str">
        <x:v>~/Content/Contract//1688/23d3adf4-68e6-48d0-bd06-38ddd61d0003-1723 MUSTAFA ÖZKAN.pdf</x:v>
      </x:c>
      <x:c r="F1584" s="17" t="str">
        <x:v>.pdf</x:v>
      </x:c>
      <x:c r="G1584" s="17" t="str">
        <x:v>Yapısal olarak uygun</x:v>
      </x:c>
      <x:c r="H1584" s="17" t="str">
        <x:v>Uygun</x:v>
      </x:c>
      <x:c r="I1584" s="17" t="str">
        <x:v>1</x:v>
      </x:c>
      <x:c r="J1584" s="17" t="str">
        <x:v>Kaynak dosya kökü sağlanmadı</x:v>
      </x:c>
      <x:c r="K1584" s="18" t="str"/>
      <x:c r="L1584" s="18" t="str"/>
      <x:c r="M1584" s="18" t="str"/>
    </x:row>
    <x:row r="1585">
      <x:c r="A1585" s="19" t="str">
        <x:v>953</x:v>
      </x:c>
      <x:c r="B1585" s="19" t="str">
        <x:v>239</x:v>
      </x:c>
      <x:c r="C1585" s="19" t="str">
        <x:v>01-01-1810</x:v>
      </x:c>
      <x:c r="D1585" s="19" t="str">
        <x:v>1810 CAN EROL.pdf</x:v>
      </x:c>
      <x:c r="E1585" s="19" t="str">
        <x:v>~/Content/Contract//1648/23d3adf4-68e6-48d0-bd06-38ddd61d0003-1810 CAN EROL.pdf</x:v>
      </x:c>
      <x:c r="F1585" s="17" t="str">
        <x:v>.pdf</x:v>
      </x:c>
      <x:c r="G1585" s="17" t="str">
        <x:v>Yapısal olarak uygun</x:v>
      </x:c>
      <x:c r="H1585" s="17" t="str">
        <x:v>Uygun</x:v>
      </x:c>
      <x:c r="I1585" s="17" t="str">
        <x:v>1</x:v>
      </x:c>
      <x:c r="J1585" s="17" t="str">
        <x:v>Kaynak dosya kökü sağlanmadı</x:v>
      </x:c>
      <x:c r="K1585" s="18" t="str"/>
      <x:c r="L1585" s="18" t="str"/>
      <x:c r="M1585" s="18" t="str"/>
    </x:row>
    <x:row r="1586">
      <x:c r="A1586" s="19" t="str">
        <x:v>9611</x:v>
      </x:c>
      <x:c r="B1586" s="19" t="str">
        <x:v>474</x:v>
      </x:c>
      <x:c r="C1586" s="19" t="str">
        <x:v>01-01-2977</x:v>
      </x:c>
      <x:c r="D1586" s="19" t="str">
        <x:v>2977 HAREKETLİ PLATFORM.pdf</x:v>
      </x:c>
      <x:c r="E1586" s="19" t="str">
        <x:v>~/Content/Contract//23328/23d3adf4-68e6-48d0-bd06-38ddd61d0003-2977 HAREKETLİ PLATFORM.pdf</x:v>
      </x:c>
      <x:c r="F1586" s="17" t="str">
        <x:v>.pdf</x:v>
      </x:c>
      <x:c r="G1586" s="17" t="str">
        <x:v>Yapısal olarak uygun</x:v>
      </x:c>
      <x:c r="H1586" s="17" t="str">
        <x:v>Uygun</x:v>
      </x:c>
      <x:c r="I1586" s="17" t="str">
        <x:v>1</x:v>
      </x:c>
      <x:c r="J1586" s="17" t="str">
        <x:v>Kaynak dosya kökü sağlanmadı</x:v>
      </x:c>
      <x:c r="K1586" s="18" t="str"/>
      <x:c r="L1586" s="18" t="str"/>
      <x:c r="M1586" s="18" t="str"/>
    </x:row>
    <x:row r="1587">
      <x:c r="A1587" s="19" t="str">
        <x:v>9615</x:v>
      </x:c>
      <x:c r="B1587" s="19" t="str">
        <x:v>475</x:v>
      </x:c>
      <x:c r="C1587" s="19" t="str">
        <x:v>01-02-1253</x:v>
      </x:c>
      <x:c r="D1587" s="19" t="str">
        <x:v>1253 ALİ IŞIK.pdf</x:v>
      </x:c>
      <x:c r="E1587" s="19" t="str">
        <x:v>~/Content/Contract//32594/df902fca-4882-43d3-a925-f9d12e818512-1253 ALİ IŞIK.pdf</x:v>
      </x:c>
      <x:c r="F1587" s="17" t="str">
        <x:v>.pdf</x:v>
      </x:c>
      <x:c r="G1587" s="17" t="str">
        <x:v>Yapısal olarak uygun</x:v>
      </x:c>
      <x:c r="H1587" s="17" t="str">
        <x:v>Uygun</x:v>
      </x:c>
      <x:c r="I1587" s="17" t="str">
        <x:v>1</x:v>
      </x:c>
      <x:c r="J1587" s="17" t="str">
        <x:v>Kaynak dosya kökü sağlanmadı</x:v>
      </x:c>
      <x:c r="K1587" s="18" t="str"/>
      <x:c r="L1587" s="18" t="str"/>
      <x:c r="M1587" s="18" t="str"/>
    </x:row>
    <x:row r="1588">
      <x:c r="A1588" s="19" t="str">
        <x:v>971</x:v>
      </x:c>
      <x:c r="B1588" s="19" t="str">
        <x:v>240</x:v>
      </x:c>
      <x:c r="C1588" s="19" t="str">
        <x:v>01-05-1865</x:v>
      </x:c>
      <x:c r="D1588" s="19" t="str">
        <x:v>AYŞE ESTİ.pdf</x:v>
      </x:c>
      <x:c r="E1588" s="19" t="str">
        <x:v>~/Content/Contract//1631/9cf5f9e2-dcdd-4004-bdc1-312a13790f14-AYŞE ESTİ.pdf</x:v>
      </x:c>
      <x:c r="F1588" s="17" t="str">
        <x:v>.pdf</x:v>
      </x:c>
      <x:c r="G1588" s="17" t="str">
        <x:v>Yapısal olarak uygun</x:v>
      </x:c>
      <x:c r="H1588" s="17" t="str">
        <x:v>Uygun</x:v>
      </x:c>
      <x:c r="I1588" s="17" t="str">
        <x:v>2</x:v>
      </x:c>
      <x:c r="J1588" s="17" t="str">
        <x:v>Kaynak dosya kökü sağlanmadı</x:v>
      </x:c>
      <x:c r="K1588" s="18" t="str"/>
      <x:c r="L1588" s="18" t="str"/>
      <x:c r="M1588" s="18" t="str"/>
    </x:row>
  </x:sheetData>
  <x:mergeCells>
    <x:mergeCell ref="A1:M1"/>
    <x:mergeCell ref="A2:M2"/>
  </x:mergeCells>
  <x:conditionalFormatting sqref="K5:K1588">
    <x:cfRule type="containsText" dxfId="14" priority="1" operator="containsText" text="Aktarım dışında bırak"/>
    <x:cfRule type="containsText" dxfId="15" priority="2" operator="containsText" text="İncelenecek"/>
  </x:conditionalFormatting>
  <x:dataValidations count="1">
    <x:dataValidation type="list" sqref="K5:K1588">
      <x:formula1>"Dosyayı paylaşacağız,Dosyasız aktar,Aktarım dışında bırak,İncelenecek"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81e6b265524af7"/>
  </x:tableParts>
</x:worksheet>
</file>