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e072a024c0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çıklama" sheetId="1" r:id="Rfbadc82f90634923"/>
    <x:sheet xmlns:r="http://schemas.openxmlformats.org/officeDocument/2006/relationships" name="Tarife Bilgileri" sheetId="2" r:id="Rbd25f0c3f54f44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@"/>
  </x:numFmts>
  <x:fonts count="10">
    <x:font>
      <x:sz val="11"/>
      <x:name val="Carlito"/>
    </x:font>
    <x:font>
      <x:b/>
      <x:sz val="16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name val="Arial"/>
    </x:font>
    <x:font>
      <x:b/>
      <x:sz val="10"/>
      <x:name val="Arial"/>
    </x:font>
    <x:font>
      <x:b/>
      <x:sz val="15"/>
      <x:name val="Arial"/>
    </x:font>
    <x:font>
      <x:sz val="9"/>
      <x:name val="Arial"/>
    </x:font>
    <x:font>
      <x:b/>
      <x:sz val="9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0" borderId="0" xfId="0" applyNumberFormat="1" applyFont="1" applyFill="1" applyBorder="1" applyAlignment="1">
      <x:alignment vertical="top"/>
    </x:xf>
    <x:xf numFmtId="0" fontId="8" fillId="4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201" fontId="8" fillId="4" borderId="0" xfId="0" applyNumberFormat="1" applyFont="1" applyFill="1" applyBorder="1" applyAlignment="1">
      <x:alignment vertical="top"/>
    </x:xf>
    <x:xf numFmtId="202" fontId="8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1212583af44a5" /><Relationship Type="http://schemas.openxmlformats.org/officeDocument/2006/relationships/theme" Target="/xl/theme/theme1.xml" Id="R1b6a2cf2dd254657" /><Relationship Type="http://schemas.openxmlformats.org/officeDocument/2006/relationships/sharedStrings" Target="/xl/sharedStrings.xml" Id="Rd7db009550ed4462" /><Relationship Type="http://schemas.openxmlformats.org/officeDocument/2006/relationships/worksheet" Target="/xl/worksheets/sheet1.xml" Id="Rfbadc82f90634923" /><Relationship Type="http://schemas.openxmlformats.org/officeDocument/2006/relationships/worksheet" Target="/xl/worksheets/sheet2.xml" Id="Rbd25f0c3f54f448c" /></Relationships>
</file>

<file path=xl/tables/table1.xml><?xml version="1.0" encoding="utf-8"?>
<x:table xmlns:x="http://schemas.openxmlformats.org/spreadsheetml/2006/main" id="1" name="TarifeBilgisiTablosu" displayName="TarifeBilgisiTablosu" ref="A4:Q222" headerRowCount="1" totalsRowCount="0" totalsRowShown="0">
  <x:autoFilter ref="A4:Q222"/>
  <x:tableColumns count="17">
    <x:tableColumn id="1" name="Legacy Tarife Kayıt No"/>
    <x:tableColumn id="2" name="Legacy Sözleşme No"/>
    <x:tableColumn id="3" name="Legacy Müşteri No"/>
    <x:tableColumn id="4" name="Abone No"/>
    <x:tableColumn id="5" name="Müşteri Adı"/>
    <x:tableColumn id="6" name="Başlangıç Dönemi"/>
    <x:tableColumn id="7" name="Bitiş Tarihi"/>
    <x:tableColumn id="8" name="Legacy Para Birimi Değeri"/>
    <x:tableColumn id="9" name="Legacy Tutar Değeri"/>
    <x:tableColumn id="10" name="Legacy İşlem Türü"/>
    <x:tableColumn id="11" name="Sorun Açıklaması"/>
    <x:tableColumn id="12" name="Müşteri Kararı"/>
    <x:tableColumn id="13" name="Doğru Para Birimi"/>
    <x:tableColumn id="14" name="Diğer Para Birimi"/>
    <x:tableColumn id="15" name="Doğru Dönem Tutarı"/>
    <x:tableColumn id="16" name="Müşteri Açıklaması"/>
    <x:tableColumn id="17" name="Teknik Refera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8006dcd4314f62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5" hidden="0" customWidth="1"/>
    <x:col min="2" max="2" width="18" hidden="0" customWidth="1"/>
    <x:col min="3" max="3" width="3" hidden="0" customWidth="1"/>
    <x:col min="4" max="4" width="32" hidden="0" customWidth="1"/>
    <x:col min="5" max="5" width="14" hidden="0" customWidth="1"/>
    <x:col min="6" max="6" width="3" hidden="0" customWidth="1"/>
  </x:cols>
  <x:sheetData>
    <x:row r="1" ht="28" customHeight="1">
      <x:c r="A1" s="1" t="str">
        <x:v>Tarife para birimi ve tutar listesi</x:v>
      </x:c>
      <x:c r="B1" s="1"/>
      <x:c r="C1" s="1"/>
      <x:c r="D1" s="1"/>
      <x:c r="E1" s="1"/>
      <x:c r="F1" s="1"/>
    </x:row>
    <x:row r="2">
      <x:c r="A2" s="2" t="str">
        <x:v>Para birimi veya tutarı belirlenemeyen legacy tarife kayıtlarının müşteri mutabakatı.</x:v>
      </x:c>
      <x:c r="B2" s="2"/>
      <x:c r="C2" s="2"/>
      <x:c r="D2" s="2"/>
      <x:c r="E2" s="2"/>
      <x:c r="F2" s="2"/>
    </x:row>
    <x:row r="4">
      <x:c r="A4" s="5" t="str">
        <x:v>Kayıt grubu</x:v>
      </x:c>
      <x:c r="B4" s="5" t="str">
        <x:v>Adet</x:v>
      </x:c>
      <x:c r="D4" s="5" t="str">
        <x:v>Legacy para birimi değeri</x:v>
      </x:c>
      <x:c r="E4" s="5" t="str">
        <x:v>Adet</x:v>
      </x:c>
    </x:row>
    <x:row r="5">
      <x:c r="A5" s="6" t="str">
        <x:v>İncelenecek tekil tarife kaydı</x:v>
      </x:c>
      <x:c r="B5" s="7" t="n">
        <x:v>218</x:v>
      </x:c>
      <x:c r="D5" s="6" t="str">
        <x:v>&lt;BOŞ&gt;</x:v>
      </x:c>
      <x:c r="E5" s="7" t="n">
        <x:v>114</x:v>
      </x:c>
    </x:row>
    <x:row r="6">
      <x:c r="A6" s="6" t="str">
        <x:v>Para birimi belirlenemeyen</x:v>
      </x:c>
      <x:c r="B6" s="7" t="n">
        <x:v>218</x:v>
      </x:c>
      <x:c r="D6" s="6" t="str">
        <x:v>15</x:v>
      </x:c>
      <x:c r="E6" s="7" t="n">
        <x:v>104</x:v>
      </x:c>
    </x:row>
    <x:row r="7">
      <x:c r="A7" s="6" t="str">
        <x:v>Tutarı geçersiz veya okunamayan</x:v>
      </x:c>
      <x:c r="B7" s="7" t="n">
        <x:v>7</x:v>
      </x:c>
    </x:row>
    <x:row r="8">
      <x:c r="A8" s="6" t="str">
        <x:v>Her iki sorunu birlikte taşıyan</x:v>
      </x:c>
      <x:c r="B8" s="7" t="n">
        <x:v>7</x:v>
      </x:c>
    </x:row>
    <x:row r="10">
      <x:c r="A10" s="9" t="str">
        <x:v>Müşteriden beklenen işlem</x:v>
      </x:c>
      <x:c r="B10" s="9"/>
      <x:c r="C10" s="9"/>
      <x:c r="D10" s="9"/>
      <x:c r="E10" s="9"/>
      <x:c r="F10" s="9"/>
    </x:row>
    <x:row r="11" ht="32" customHeight="1">
      <x:c r="A11" s="11" t="str">
        <x:v>1</x:v>
      </x:c>
      <x:c r="B11" s="11" t="str">
        <x:v>Tarife Bilgileri sayfasındaki kayıtları inceleyin.</x:v>
      </x:c>
      <x:c r="C11" s="11" t="str"/>
      <x:c r="D11" s="11" t="str"/>
      <x:c r="E11" s="11" t="str"/>
      <x:c r="F11" s="11" t="str"/>
    </x:row>
    <x:row r="12" ht="32" customHeight="1">
      <x:c r="A12" s="11" t="str">
        <x:v>2</x:v>
      </x:c>
      <x:c r="B12" s="11" t="str">
        <x:v>Doğru para birimini ve doğru dönem tutarını sarı alanlara yazın.</x:v>
      </x:c>
      <x:c r="C12" s="11" t="str"/>
      <x:c r="D12" s="11" t="str"/>
      <x:c r="E12" s="11" t="str"/>
      <x:c r="F12" s="11" t="str"/>
    </x:row>
    <x:row r="13" ht="32" customHeight="1">
      <x:c r="A13" s="11" t="str">
        <x:v>3</x:v>
      </x:c>
      <x:c r="B13" s="11" t="str">
        <x:v>Tutar, seçilen ödeme döneminin tamamı için ödenecek rakam olmalıdır.</x:v>
      </x:c>
      <x:c r="C13" s="11" t="str"/>
      <x:c r="D13" s="11" t="str"/>
      <x:c r="E13" s="11" t="str"/>
      <x:c r="F13" s="11" t="str"/>
    </x:row>
    <x:row r="14" ht="32" customHeight="1">
      <x:c r="A14" s="11" t="str">
        <x:v>4</x:v>
      </x:c>
      <x:c r="B14" s="11" t="str">
        <x:v>Bilgi tamamlanabiliyorsa Müşteri Kararı alanında Bilgiyi tamamla seçeneğini işaretleyin.</x:v>
      </x:c>
      <x:c r="C14" s="11" t="str"/>
      <x:c r="D14" s="11" t="str"/>
      <x:c r="E14" s="11" t="str"/>
      <x:c r="F14" s="11" t="str"/>
    </x:row>
    <x:row r="15" ht="32" customHeight="1">
      <x:c r="A15" s="11" t="str">
        <x:v>5</x:v>
      </x:c>
      <x:c r="B15" s="11" t="str">
        <x:v>Bilgi belirlenemiyorsa Aktarım dışı bırak veya İncelenecek seçeneğini kullanın.</x:v>
      </x:c>
      <x:c r="C15" s="11" t="str"/>
      <x:c r="D15" s="11" t="str"/>
      <x:c r="E15" s="11" t="str"/>
      <x:c r="F15" s="11" t="str"/>
    </x:row>
    <x:row r="16" ht="32" customHeight="1">
      <x:c r="A16" s="11" t="str">
        <x:v>6</x:v>
      </x:c>
      <x:c r="B16" s="11" t="str">
        <x:v>Aktarım dışı bırakılan kayıtlar için kısa bir açıklama ekleyin.</x:v>
      </x:c>
      <x:c r="C16" s="11" t="str"/>
      <x:c r="D16" s="11" t="str"/>
      <x:c r="E16" s="11" t="str"/>
      <x:c r="F16" s="11" t="str"/>
    </x:row>
    <x:row r="18">
      <x:c r="A18" s="14" t="str">
        <x:v>Not: Sarı alanlar müşteri tarafından doldurulacaktır. Legacy kaynak ve teknik referans alanlarını değiştirmeyin.</x:v>
      </x:c>
      <x:c r="B18" s="14"/>
      <x:c r="C18" s="14"/>
      <x:c r="D18" s="14"/>
      <x:c r="E18" s="14"/>
      <x:c r="F18" s="14"/>
    </x:row>
  </x:sheetData>
  <x:mergeCells>
    <x:mergeCell ref="A1:F1"/>
    <x:mergeCell ref="A2:F2"/>
    <x:mergeCell ref="A10:F10"/>
    <x:mergeCell ref="B11:F11"/>
    <x:mergeCell ref="B12:F12"/>
    <x:mergeCell ref="B13:F13"/>
    <x:mergeCell ref="B14:F14"/>
    <x:mergeCell ref="B15:F15"/>
    <x:mergeCell ref="B16:F16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6" hidden="0" customWidth="1"/>
    <x:col min="5" max="5" width="32" hidden="0" customWidth="1"/>
    <x:col min="6" max="6" width="18" hidden="0" customWidth="1"/>
    <x:col min="7" max="7" width="18" hidden="0" customWidth="1"/>
    <x:col min="8" max="8" width="23" hidden="0" customWidth="1"/>
    <x:col min="9" max="9" width="20" hidden="0" customWidth="1"/>
    <x:col min="10" max="10" width="24" hidden="0" customWidth="1"/>
    <x:col min="11" max="11" width="42" hidden="0" customWidth="1"/>
    <x:col min="12" max="12" width="22" hidden="0" customWidth="1"/>
    <x:col min="13" max="13" width="18" hidden="0" customWidth="1"/>
    <x:col min="14" max="14" width="20" hidden="0" customWidth="1"/>
    <x:col min="15" max="15" width="20" hidden="0" customWidth="1"/>
    <x:col min="16" max="16" width="40" hidden="0" customWidth="1"/>
    <x:col min="17" max="17" width="32" hidden="0" customWidth="1"/>
  </x:cols>
  <x:sheetData>
    <x:row r="1" ht="26" customHeight="1">
      <x:c r="A1" s="15" t="str">
        <x:v>Tarife para birimi ve tutar kayıtları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</x:row>
    <x:row r="2">
      <x:c r="A2" s="2" t="str">
        <x:v>Sarı sütunları doldurun. Legacy alanlar yalnız doğru kaydın belirlenmesi için gösterilmektedir.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4" ht="44" customHeight="1">
      <x:c r="A4" s="21" t="str">
        <x:v>Legacy Tarife Kayıt No</x:v>
      </x:c>
      <x:c r="B4" s="21" t="str">
        <x:v>Legacy Sözleşme No</x:v>
      </x:c>
      <x:c r="C4" s="21" t="str">
        <x:v>Legacy Müşteri No</x:v>
      </x:c>
      <x:c r="D4" s="21" t="str">
        <x:v>Abone No</x:v>
      </x:c>
      <x:c r="E4" s="21" t="str">
        <x:v>Müşteri Adı</x:v>
      </x:c>
      <x:c r="F4" s="21" t="str">
        <x:v>Başlangıç Dönemi</x:v>
      </x:c>
      <x:c r="G4" s="21" t="str">
        <x:v>Bitiş Tarihi</x:v>
      </x:c>
      <x:c r="H4" s="21" t="str">
        <x:v>Legacy Para Birimi Değeri</x:v>
      </x:c>
      <x:c r="I4" s="21" t="str">
        <x:v>Legacy Tutar Değeri</x:v>
      </x:c>
      <x:c r="J4" s="21" t="str">
        <x:v>Legacy İşlem Türü</x:v>
      </x:c>
      <x:c r="K4" s="21" t="str">
        <x:v>Sorun Açıklaması</x:v>
      </x:c>
      <x:c r="L4" s="21" t="str">
        <x:v>Müşteri Kararı</x:v>
      </x:c>
      <x:c r="M4" s="21" t="str">
        <x:v>Doğru Para Birimi</x:v>
      </x:c>
      <x:c r="N4" s="21" t="str">
        <x:v>Diğer Para Birimi</x:v>
      </x:c>
      <x:c r="O4" s="21" t="str">
        <x:v>Doğru Dönem Tutarı</x:v>
      </x:c>
      <x:c r="P4" s="21" t="str">
        <x:v>Müşteri Açıklaması</x:v>
      </x:c>
      <x:c r="Q4" s="21" t="str">
        <x:v>Teknik Referans</x:v>
      </x:c>
    </x:row>
    <x:row r="5">
      <x:c r="A5" s="28" t="str">
        <x:v>1028</x:v>
      </x:c>
      <x:c r="B5" s="28" t="str">
        <x:v>1029</x:v>
      </x:c>
      <x:c r="C5" s="28" t="str">
        <x:v>1430</x:v>
      </x:c>
      <x:c r="D5" s="28" t="str">
        <x:v>01-01-2417</x:v>
      </x:c>
      <x:c r="E5" s="25" t="str">
        <x:v>ERDOĞAN, Ulusoy</x:v>
      </x:c>
      <x:c r="F5" s="23" t="str">
        <x:v>02/2006</x:v>
      </x:c>
      <x:c r="G5" s="23" t="str">
        <x:v>18.03.2014</x:v>
      </x:c>
      <x:c r="H5" s="28" t="str">
        <x:v>15</x:v>
      </x:c>
      <x:c r="I5" s="23" t="str">
        <x:v>0.00</x:v>
      </x:c>
      <x:c r="J5" s="25" t="str">
        <x:v>Başlangıç</x:v>
      </x:c>
      <x:c r="K5" s="25" t="str">
        <x:v>Para birimi belirlenemedi</x:v>
      </x:c>
      <x:c r="L5" s="24" t="str"/>
      <x:c r="M5" s="24" t="str"/>
      <x:c r="N5" s="24" t="str"/>
      <x:c r="O5" s="27" t="str"/>
      <x:c r="P5" s="26" t="str"/>
      <x:c r="Q5" s="23" t="str">
        <x:v>CURRENCY_MAP_MISSING</x:v>
      </x:c>
    </x:row>
    <x:row r="6">
      <x:c r="A6" s="28" t="str">
        <x:v>1050</x:v>
      </x:c>
      <x:c r="B6" s="28" t="str">
        <x:v>1051</x:v>
      </x:c>
      <x:c r="C6" s="28" t="str">
        <x:v>1553</x:v>
      </x:c>
      <x:c r="D6" s="28" t="str">
        <x:v>01-01-2082</x:v>
      </x:c>
      <x:c r="E6" s="25" t="str">
        <x:v>CARREFOUR - Maltepe Merkez</x:v>
      </x:c>
      <x:c r="F6" s="23" t="str">
        <x:v>03/2006</x:v>
      </x:c>
      <x:c r="G6" s="23" t="str">
        <x:v>19.03.2014</x:v>
      </x:c>
      <x:c r="H6" s="28" t="str">
        <x:v>15</x:v>
      </x:c>
      <x:c r="I6" s="23" t="str">
        <x:v>0.00</x:v>
      </x:c>
      <x:c r="J6" s="25" t="str">
        <x:v>Başlangıç</x:v>
      </x:c>
      <x:c r="K6" s="25" t="str">
        <x:v>Para birimi belirlenemedi</x:v>
      </x:c>
      <x:c r="L6" s="24" t="str"/>
      <x:c r="M6" s="24" t="str"/>
      <x:c r="N6" s="24" t="str"/>
      <x:c r="O6" s="27" t="str"/>
      <x:c r="P6" s="26" t="str"/>
      <x:c r="Q6" s="23" t="str">
        <x:v>CURRENCY_MAP_MISSING</x:v>
      </x:c>
    </x:row>
    <x:row r="7">
      <x:c r="A7" s="28" t="str">
        <x:v>1058</x:v>
      </x:c>
      <x:c r="B7" s="28" t="str">
        <x:v>1059</x:v>
      </x:c>
      <x:c r="C7" s="28" t="str">
        <x:v>1543</x:v>
      </x:c>
      <x:c r="D7" s="28" t="str">
        <x:v>01-01-2120</x:v>
      </x:c>
      <x:c r="E7" s="25" t="str">
        <x:v>ARKAS, Lucien</x:v>
      </x:c>
      <x:c r="F7" s="23" t="str">
        <x:v>03/2000</x:v>
      </x:c>
      <x:c r="G7" s="23" t="str">
        <x:v>26.02.2016</x:v>
      </x:c>
      <x:c r="H7" s="28" t="str">
        <x:v>15</x:v>
      </x:c>
      <x:c r="I7" s="23" t="str">
        <x:v>0.00</x:v>
      </x:c>
      <x:c r="J7" s="25" t="str">
        <x:v>Başlangıç</x:v>
      </x:c>
      <x:c r="K7" s="25" t="str">
        <x:v>Para birimi belirlenemedi</x:v>
      </x:c>
      <x:c r="L7" s="24" t="str"/>
      <x:c r="M7" s="24" t="str"/>
      <x:c r="N7" s="24" t="str"/>
      <x:c r="O7" s="27" t="str"/>
      <x:c r="P7" s="26" t="str"/>
      <x:c r="Q7" s="23" t="str">
        <x:v>CURRENCY_MAP_MISSING</x:v>
      </x:c>
    </x:row>
    <x:row r="8">
      <x:c r="A8" s="28" t="str">
        <x:v>1077</x:v>
      </x:c>
      <x:c r="B8" s="28" t="str">
        <x:v>1078</x:v>
      </x:c>
      <x:c r="C8" s="28" t="str">
        <x:v>1528</x:v>
      </x:c>
      <x:c r="D8" s="28" t="str">
        <x:v>01-01-2177</x:v>
      </x:c>
      <x:c r="E8" s="25" t="str">
        <x:v>YILMAZ, Ferhat</x:v>
      </x:c>
      <x:c r="F8" s="23" t="str">
        <x:v>07/2009</x:v>
      </x:c>
      <x:c r="G8" s="23" t="str"/>
      <x:c r="H8" s="28" t="str">
        <x:v>15</x:v>
      </x:c>
      <x:c r="I8" s="23" t="str">
        <x:v>0.00</x:v>
      </x:c>
      <x:c r="J8" s="25" t="str">
        <x:v>Başlangıç</x:v>
      </x:c>
      <x:c r="K8" s="25" t="str">
        <x:v>Para birimi belirlenemedi</x:v>
      </x:c>
      <x:c r="L8" s="24" t="str"/>
      <x:c r="M8" s="24" t="str"/>
      <x:c r="N8" s="24" t="str"/>
      <x:c r="O8" s="27" t="str"/>
      <x:c r="P8" s="26" t="str"/>
      <x:c r="Q8" s="23" t="str">
        <x:v>CURRENCY_MAP_MISSING</x:v>
      </x:c>
    </x:row>
    <x:row r="9">
      <x:c r="A9" s="28" t="str">
        <x:v>1111</x:v>
      </x:c>
      <x:c r="B9" s="28" t="str">
        <x:v>1112</x:v>
      </x:c>
      <x:c r="C9" s="28" t="str">
        <x:v>1496</x:v>
      </x:c>
      <x:c r="D9" s="28" t="str">
        <x:v>01-01-2255</x:v>
      </x:c>
      <x:c r="E9" s="25" t="str">
        <x:v>ERKOÇ, Tuncay</x:v>
      </x:c>
      <x:c r="F9" s="23" t="str">
        <x:v>04/2006</x:v>
      </x:c>
      <x:c r="G9" s="23" t="str">
        <x:v>02.04.2014</x:v>
      </x:c>
      <x:c r="H9" s="28" t="str">
        <x:v>15</x:v>
      </x:c>
      <x:c r="I9" s="23" t="str">
        <x:v>0.00</x:v>
      </x:c>
      <x:c r="J9" s="25" t="str">
        <x:v>Başlangıç</x:v>
      </x:c>
      <x:c r="K9" s="25" t="str">
        <x:v>Para birimi belirlenemedi</x:v>
      </x:c>
      <x:c r="L9" s="24" t="str"/>
      <x:c r="M9" s="24" t="str"/>
      <x:c r="N9" s="24" t="str"/>
      <x:c r="O9" s="27" t="str"/>
      <x:c r="P9" s="26" t="str"/>
      <x:c r="Q9" s="23" t="str">
        <x:v>CURRENCY_MAP_MISSING</x:v>
      </x:c>
    </x:row>
    <x:row r="10">
      <x:c r="A10" s="28" t="str">
        <x:v>1112</x:v>
      </x:c>
      <x:c r="B10" s="28" t="str">
        <x:v>1113</x:v>
      </x:c>
      <x:c r="C10" s="28" t="str">
        <x:v>1486</x:v>
      </x:c>
      <x:c r="D10" s="28" t="str">
        <x:v>01-01-2291</x:v>
      </x:c>
      <x:c r="E10" s="25" t="str">
        <x:v>ALTAY, Melda</x:v>
      </x:c>
      <x:c r="F10" s="23" t="str">
        <x:v>10/2008</x:v>
      </x:c>
      <x:c r="G10" s="23" t="str">
        <x:v>05.11.2014</x:v>
      </x:c>
      <x:c r="H10" s="28" t="str">
        <x:v>15</x:v>
      </x:c>
      <x:c r="I10" s="23" t="str">
        <x:v>0.00</x:v>
      </x:c>
      <x:c r="J10" s="25" t="str">
        <x:v>Başlangıç</x:v>
      </x:c>
      <x:c r="K10" s="25" t="str">
        <x:v>Para birimi belirlenemedi</x:v>
      </x:c>
      <x:c r="L10" s="24" t="str"/>
      <x:c r="M10" s="24" t="str"/>
      <x:c r="N10" s="24" t="str"/>
      <x:c r="O10" s="27" t="str"/>
      <x:c r="P10" s="26" t="str"/>
      <x:c r="Q10" s="23" t="str">
        <x:v>CURRENCY_MAP_MISSING</x:v>
      </x:c>
    </x:row>
    <x:row r="11">
      <x:c r="A11" s="28" t="str">
        <x:v>13851</x:v>
      </x:c>
      <x:c r="B11" s="28" t="str">
        <x:v>11619</x:v>
      </x:c>
      <x:c r="C11" s="28" t="str">
        <x:v>33921</x:v>
      </x:c>
      <x:c r="D11" s="28" t="str"/>
      <x:c r="E11" s="25" t="str"/>
      <x:c r="F11" s="23" t="str">
        <x:v>04/2007</x:v>
      </x:c>
      <x:c r="G11" s="23" t="str"/>
      <x:c r="H11" s="28" t="str"/>
      <x:c r="I11" s="23" t="str">
        <x:v>82.60</x:v>
      </x:c>
      <x:c r="J11" s="25" t="str">
        <x:v>Başlangıç</x:v>
      </x:c>
      <x:c r="K11" s="25" t="str">
        <x:v>Para birimi belirlenemedi</x:v>
      </x:c>
      <x:c r="L11" s="24" t="str"/>
      <x:c r="M11" s="24" t="str"/>
      <x:c r="N11" s="24" t="str"/>
      <x:c r="O11" s="27" t="str"/>
      <x:c r="P11" s="26" t="str"/>
      <x:c r="Q11" s="23" t="str">
        <x:v>CURRENCY_MAP_MISSING</x:v>
      </x:c>
    </x:row>
    <x:row r="12">
      <x:c r="A12" s="28" t="str">
        <x:v>82717</x:v>
      </x:c>
      <x:c r="B12" s="28" t="str">
        <x:v>11665</x:v>
      </x:c>
      <x:c r="C12" s="28" t="str">
        <x:v>33923</x:v>
      </x:c>
      <x:c r="D12" s="28" t="str"/>
      <x:c r="E12" s="25" t="str">
        <x:v>TÜRKSAN YANGIN VE GÜVENLİK SİSTEMLERİ</x:v>
      </x:c>
      <x:c r="F12" s="23" t="str">
        <x:v>03/2026</x:v>
      </x:c>
      <x:c r="G12" s="23" t="str"/>
      <x:c r="H12" s="28" t="str">
        <x:v>15</x:v>
      </x:c>
      <x:c r="I12" s="23" t="str">
        <x:v>4000.00</x:v>
      </x:c>
      <x:c r="J12" s="25" t="str">
        <x:v>Fiyat Artışı</x:v>
      </x:c>
      <x:c r="K12" s="25" t="str">
        <x:v>Para birimi belirlenemedi</x:v>
      </x:c>
      <x:c r="L12" s="24" t="str"/>
      <x:c r="M12" s="24" t="str"/>
      <x:c r="N12" s="24" t="str"/>
      <x:c r="O12" s="27" t="str"/>
      <x:c r="P12" s="26" t="str"/>
      <x:c r="Q12" s="23" t="str">
        <x:v>CURRENCY_MAP_MISSING</x:v>
      </x:c>
    </x:row>
    <x:row r="13">
      <x:c r="A13" s="28" t="str">
        <x:v>14167</x:v>
      </x:c>
      <x:c r="B13" s="28" t="str">
        <x:v>11937</x:v>
      </x:c>
      <x:c r="C13" s="28" t="str">
        <x:v>37853</x:v>
      </x:c>
      <x:c r="D13" s="28" t="str">
        <x:v>01-01-9218</x:v>
      </x:c>
      <x:c r="E13" s="25" t="str">
        <x:v>TEKDEN FİLM</x:v>
      </x:c>
      <x:c r="F13" s="23" t="str">
        <x:v>01/2016</x:v>
      </x:c>
      <x:c r="G13" s="23" t="str"/>
      <x:c r="H13" s="28" t="str"/>
      <x:c r="I13" s="23" t="str">
        <x:v>35.40</x:v>
      </x:c>
      <x:c r="J13" s="25" t="str">
        <x:v>Başlangıç</x:v>
      </x:c>
      <x:c r="K13" s="25" t="str">
        <x:v>Para birimi belirlenemedi</x:v>
      </x:c>
      <x:c r="L13" s="24" t="str"/>
      <x:c r="M13" s="24" t="str"/>
      <x:c r="N13" s="24" t="str"/>
      <x:c r="O13" s="27" t="str"/>
      <x:c r="P13" s="26" t="str"/>
      <x:c r="Q13" s="23" t="str">
        <x:v>CURRENCY_MAP_MISSING</x:v>
      </x:c>
    </x:row>
    <x:row r="14">
      <x:c r="A14" s="28" t="str">
        <x:v>1210</x:v>
      </x:c>
      <x:c r="B14" s="28" t="str">
        <x:v>1211</x:v>
      </x:c>
      <x:c r="C14" s="28" t="str">
        <x:v>1405</x:v>
      </x:c>
      <x:c r="D14" s="28" t="str">
        <x:v>01-01-2482</x:v>
      </x:c>
      <x:c r="E14" s="25" t="str">
        <x:v>kullanılabilir hesap</x:v>
      </x:c>
      <x:c r="F14" s="23" t="str">
        <x:v>07/2002</x:v>
      </x:c>
      <x:c r="G14" s="23" t="str"/>
      <x:c r="H14" s="28" t="str">
        <x:v>15</x:v>
      </x:c>
      <x:c r="I14" s="23" t="str">
        <x:v>0.00</x:v>
      </x:c>
      <x:c r="J14" s="25" t="str">
        <x:v>Başlangıç</x:v>
      </x:c>
      <x:c r="K14" s="25" t="str">
        <x:v>Para birimi belirlenemedi</x:v>
      </x:c>
      <x:c r="L14" s="24" t="str"/>
      <x:c r="M14" s="24" t="str"/>
      <x:c r="N14" s="24" t="str"/>
      <x:c r="O14" s="27" t="str"/>
      <x:c r="P14" s="26" t="str"/>
      <x:c r="Q14" s="23" t="str">
        <x:v>CURRENCY_MAP_MISSING</x:v>
      </x:c>
    </x:row>
    <x:row r="15">
      <x:c r="A15" s="28" t="str">
        <x:v>1280</x:v>
      </x:c>
      <x:c r="B15" s="28" t="str">
        <x:v>1281</x:v>
      </x:c>
      <x:c r="C15" s="28" t="str">
        <x:v>1339</x:v>
      </x:c>
      <x:c r="D15" s="28" t="str">
        <x:v>01-01-2627</x:v>
      </x:c>
      <x:c r="E15" s="25" t="str">
        <x:v>İMER, Perihan</x:v>
      </x:c>
      <x:c r="F15" s="23" t="str">
        <x:v>09/2009</x:v>
      </x:c>
      <x:c r="G15" s="23" t="str">
        <x:v>14.05.2015</x:v>
      </x:c>
      <x:c r="H15" s="28" t="str">
        <x:v>15</x:v>
      </x:c>
      <x:c r="I15" s="23" t="str">
        <x:v>0.00</x:v>
      </x:c>
      <x:c r="J15" s="25" t="str">
        <x:v>Başlangıç</x:v>
      </x:c>
      <x:c r="K15" s="25" t="str">
        <x:v>Para birimi belirlenemedi</x:v>
      </x:c>
      <x:c r="L15" s="24" t="str"/>
      <x:c r="M15" s="24" t="str"/>
      <x:c r="N15" s="24" t="str"/>
      <x:c r="O15" s="27" t="str"/>
      <x:c r="P15" s="26" t="str"/>
      <x:c r="Q15" s="23" t="str">
        <x:v>CURRENCY_MAP_MISSING</x:v>
      </x:c>
    </x:row>
    <x:row r="16">
      <x:c r="A16" s="28" t="str">
        <x:v>1283</x:v>
      </x:c>
      <x:c r="B16" s="28" t="str">
        <x:v>1284</x:v>
      </x:c>
      <x:c r="C16" s="28" t="str">
        <x:v>1331</x:v>
      </x:c>
      <x:c r="D16" s="28" t="str">
        <x:v>01-01-2648</x:v>
      </x:c>
      <x:c r="E16" s="25" t="str">
        <x:v>KULİN İÇ MİMARİ SAN. ve TİC. LTD. ŞTİ</x:v>
      </x:c>
      <x:c r="F16" s="23" t="str">
        <x:v>07/2003</x:v>
      </x:c>
      <x:c r="G16" s="23" t="str">
        <x:v>15.05.2014</x:v>
      </x:c>
      <x:c r="H16" s="28" t="str">
        <x:v>15</x:v>
      </x:c>
      <x:c r="I16" s="23" t="str">
        <x:v>0.00</x:v>
      </x:c>
      <x:c r="J16" s="25" t="str">
        <x:v>Başlangıç</x:v>
      </x:c>
      <x:c r="K16" s="25" t="str">
        <x:v>Para birimi belirlenemedi</x:v>
      </x:c>
      <x:c r="L16" s="24" t="str"/>
      <x:c r="M16" s="24" t="str"/>
      <x:c r="N16" s="24" t="str"/>
      <x:c r="O16" s="27" t="str"/>
      <x:c r="P16" s="26" t="str"/>
      <x:c r="Q16" s="23" t="str">
        <x:v>CURRENCY_MAP_MISSING</x:v>
      </x:c>
    </x:row>
    <x:row r="17">
      <x:c r="A17" s="28" t="str">
        <x:v>1294</x:v>
      </x:c>
      <x:c r="B17" s="28" t="str">
        <x:v>1295</x:v>
      </x:c>
      <x:c r="C17" s="28" t="str">
        <x:v>1326</x:v>
      </x:c>
      <x:c r="D17" s="28" t="str">
        <x:v>01-01-2659</x:v>
      </x:c>
      <x:c r="E17" s="25" t="str">
        <x:v>GÜN, Mehmet - Tarabya</x:v>
      </x:c>
      <x:c r="F17" s="23" t="str">
        <x:v>08/2003</x:v>
      </x:c>
      <x:c r="G17" s="23" t="str">
        <x:v>31.07.2017</x:v>
      </x:c>
      <x:c r="H17" s="28" t="str"/>
      <x:c r="I17" s="23" t="str">
        <x:v>624.00</x:v>
      </x:c>
      <x:c r="J17" s="25" t="str">
        <x:v>Başlangıç</x:v>
      </x:c>
      <x:c r="K17" s="25" t="str">
        <x:v>Para birimi belirlenemedi</x:v>
      </x:c>
      <x:c r="L17" s="24" t="str"/>
      <x:c r="M17" s="24" t="str"/>
      <x:c r="N17" s="24" t="str"/>
      <x:c r="O17" s="27" t="str"/>
      <x:c r="P17" s="26" t="str"/>
      <x:c r="Q17" s="23" t="str">
        <x:v>CURRENCY_MAP_MISSING</x:v>
      </x:c>
    </x:row>
    <x:row r="18">
      <x:c r="A18" s="28" t="str">
        <x:v>30461</x:v>
      </x:c>
      <x:c r="B18" s="28" t="str">
        <x:v>1295</x:v>
      </x:c>
      <x:c r="C18" s="28" t="str">
        <x:v>1326</x:v>
      </x:c>
      <x:c r="D18" s="28" t="str">
        <x:v>01-01-2659</x:v>
      </x:c>
      <x:c r="E18" s="25" t="str">
        <x:v>GÜN, Mehmet - Tarabya</x:v>
      </x:c>
      <x:c r="F18" s="23" t="str">
        <x:v>08/2017</x:v>
      </x:c>
      <x:c r="G18" s="23" t="str">
        <x:v>31.10.2017</x:v>
      </x:c>
      <x:c r="H18" s="28" t="str"/>
      <x:c r="I18" s="23" t="str">
        <x:v>720.00</x:v>
      </x:c>
      <x:c r="J18" s="25" t="str">
        <x:v>Fiyat Artışı</x:v>
      </x:c>
      <x:c r="K18" s="25" t="str">
        <x:v>Para birimi belirlenemedi</x:v>
      </x:c>
      <x:c r="L18" s="24" t="str"/>
      <x:c r="M18" s="24" t="str"/>
      <x:c r="N18" s="24" t="str"/>
      <x:c r="O18" s="27" t="str"/>
      <x:c r="P18" s="26" t="str"/>
      <x:c r="Q18" s="23" t="str">
        <x:v>CURRENCY_MAP_MISSING</x:v>
      </x:c>
    </x:row>
    <x:row r="19">
      <x:c r="A19" s="28" t="str">
        <x:v>37607</x:v>
      </x:c>
      <x:c r="B19" s="28" t="str">
        <x:v>1295</x:v>
      </x:c>
      <x:c r="C19" s="28" t="str">
        <x:v>1326</x:v>
      </x:c>
      <x:c r="D19" s="28" t="str">
        <x:v>01-01-2659</x:v>
      </x:c>
      <x:c r="E19" s="25" t="str">
        <x:v>GÜN, Mehmet - Tarabya</x:v>
      </x:c>
      <x:c r="F19" s="23" t="str">
        <x:v>08/2018</x:v>
      </x:c>
      <x:c r="G19" s="23" t="str"/>
      <x:c r="H19" s="28" t="str"/>
      <x:c r="I19" s="23" t="str">
        <x:v>792.00</x:v>
      </x:c>
      <x:c r="J19" s="25" t="str">
        <x:v>Fiyat Artışı</x:v>
      </x:c>
      <x:c r="K19" s="25" t="str">
        <x:v>Para birimi belirlenemedi</x:v>
      </x:c>
      <x:c r="L19" s="24" t="str"/>
      <x:c r="M19" s="24" t="str"/>
      <x:c r="N19" s="24" t="str"/>
      <x:c r="O19" s="27" t="str"/>
      <x:c r="P19" s="26" t="str"/>
      <x:c r="Q19" s="23" t="str">
        <x:v>CURRENCY_MAP_MISSING</x:v>
      </x:c>
    </x:row>
    <x:row r="20">
      <x:c r="A20" s="28" t="str">
        <x:v>1295</x:v>
      </x:c>
      <x:c r="B20" s="28" t="str">
        <x:v>1296</x:v>
      </x:c>
      <x:c r="C20" s="28" t="str">
        <x:v>1325</x:v>
      </x:c>
      <x:c r="D20" s="28" t="str">
        <x:v>01-01-2661</x:v>
      </x:c>
      <x:c r="E20" s="25" t="str">
        <x:v>KAFADAR, Sinan</x:v>
      </x:c>
      <x:c r="F20" s="23" t="str">
        <x:v>04/2006</x:v>
      </x:c>
      <x:c r="G20" s="23" t="str">
        <x:v>02.04.2014</x:v>
      </x:c>
      <x:c r="H20" s="28" t="str">
        <x:v>15</x:v>
      </x:c>
      <x:c r="I20" s="23" t="str">
        <x:v>0.00</x:v>
      </x:c>
      <x:c r="J20" s="25" t="str">
        <x:v>Başlangıç</x:v>
      </x:c>
      <x:c r="K20" s="25" t="str">
        <x:v>Para birimi belirlenemedi</x:v>
      </x:c>
      <x:c r="L20" s="24" t="str"/>
      <x:c r="M20" s="24" t="str"/>
      <x:c r="N20" s="24" t="str"/>
      <x:c r="O20" s="27" t="str"/>
      <x:c r="P20" s="26" t="str"/>
      <x:c r="Q20" s="23" t="str">
        <x:v>CURRENCY_MAP_MISSING</x:v>
      </x:c>
    </x:row>
    <x:row r="21">
      <x:c r="A21" s="28" t="str">
        <x:v>1302</x:v>
      </x:c>
      <x:c r="B21" s="28" t="str">
        <x:v>1303</x:v>
      </x:c>
      <x:c r="C21" s="28" t="str">
        <x:v>1320</x:v>
      </x:c>
      <x:c r="D21" s="28" t="str">
        <x:v>01-01-2670</x:v>
      </x:c>
      <x:c r="E21" s="25" t="str">
        <x:v>SAĞIR, Salim</x:v>
      </x:c>
      <x:c r="F21" s="23" t="str">
        <x:v>12/2006</x:v>
      </x:c>
      <x:c r="G21" s="23" t="str">
        <x:v>18.12.2015</x:v>
      </x:c>
      <x:c r="H21" s="28" t="str">
        <x:v>15</x:v>
      </x:c>
      <x:c r="I21" s="23" t="str">
        <x:v>0.00</x:v>
      </x:c>
      <x:c r="J21" s="25" t="str">
        <x:v>Başlangıç</x:v>
      </x:c>
      <x:c r="K21" s="25" t="str">
        <x:v>Para birimi belirlenemedi</x:v>
      </x:c>
      <x:c r="L21" s="24" t="str"/>
      <x:c r="M21" s="24" t="str"/>
      <x:c r="N21" s="24" t="str"/>
      <x:c r="O21" s="27" t="str"/>
      <x:c r="P21" s="26" t="str"/>
      <x:c r="Q21" s="23" t="str">
        <x:v>CURRENCY_MAP_MISSING</x:v>
      </x:c>
    </x:row>
    <x:row r="22">
      <x:c r="A22" s="28" t="str">
        <x:v>1304</x:v>
      </x:c>
      <x:c r="B22" s="28" t="str">
        <x:v>1305</x:v>
      </x:c>
      <x:c r="C22" s="28" t="str">
        <x:v>1318</x:v>
      </x:c>
      <x:c r="D22" s="28" t="str">
        <x:v>01-01-2673</x:v>
      </x:c>
      <x:c r="E22" s="25" t="str">
        <x:v>SELEK, Meral</x:v>
      </x:c>
      <x:c r="F22" s="23" t="str">
        <x:v>09/2003</x:v>
      </x:c>
      <x:c r="G22" s="23" t="str"/>
      <x:c r="H22" s="28" t="str">
        <x:v>15</x:v>
      </x:c>
      <x:c r="I22" s="23" t="str">
        <x:v>0.00</x:v>
      </x:c>
      <x:c r="J22" s="25" t="str">
        <x:v>Başlangıç</x:v>
      </x:c>
      <x:c r="K22" s="25" t="str">
        <x:v>Para birimi belirlenemedi</x:v>
      </x:c>
      <x:c r="L22" s="24" t="str"/>
      <x:c r="M22" s="24" t="str"/>
      <x:c r="N22" s="24" t="str"/>
      <x:c r="O22" s="27" t="str"/>
      <x:c r="P22" s="26" t="str"/>
      <x:c r="Q22" s="23" t="str">
        <x:v>CURRENCY_MAP_MISSING</x:v>
      </x:c>
    </x:row>
    <x:row r="23">
      <x:c r="A23" s="28" t="str">
        <x:v>1463</x:v>
      </x:c>
      <x:c r="B23" s="28" t="str">
        <x:v>1464</x:v>
      </x:c>
      <x:c r="C23" s="28" t="str">
        <x:v>1218</x:v>
      </x:c>
      <x:c r="D23" s="28" t="str">
        <x:v>01-01-2920</x:v>
      </x:c>
      <x:c r="E23" s="25" t="str">
        <x:v>KENT, Muhtar - Tarabya</x:v>
      </x:c>
      <x:c r="F23" s="23" t="str">
        <x:v>11/2004</x:v>
      </x:c>
      <x:c r="G23" s="23" t="str"/>
      <x:c r="H23" s="28" t="str">
        <x:v>15</x:v>
      </x:c>
      <x:c r="I23" s="23" t="str">
        <x:v>0.00</x:v>
      </x:c>
      <x:c r="J23" s="25" t="str">
        <x:v>Başlangıç</x:v>
      </x:c>
      <x:c r="K23" s="25" t="str">
        <x:v>Para birimi belirlenemedi</x:v>
      </x:c>
      <x:c r="L23" s="24" t="str"/>
      <x:c r="M23" s="24" t="str"/>
      <x:c r="N23" s="24" t="str"/>
      <x:c r="O23" s="27" t="str"/>
      <x:c r="P23" s="26" t="str"/>
      <x:c r="Q23" s="23" t="str">
        <x:v>CURRENCY_MAP_MISSING</x:v>
      </x:c>
    </x:row>
    <x:row r="24">
      <x:c r="A24" s="28" t="str">
        <x:v>1472</x:v>
      </x:c>
      <x:c r="B24" s="28" t="str">
        <x:v>1473</x:v>
      </x:c>
      <x:c r="C24" s="28" t="str">
        <x:v>1162</x:v>
      </x:c>
      <x:c r="D24" s="28" t="str"/>
      <x:c r="E24" s="25" t="str"/>
      <x:c r="F24" s="23" t="str">
        <x:v>10/2006</x:v>
      </x:c>
      <x:c r="G24" s="23" t="str">
        <x:v>05.06.2014</x:v>
      </x:c>
      <x:c r="H24" s="28" t="str">
        <x:v>15</x:v>
      </x:c>
      <x:c r="I24" s="23" t="str"/>
      <x:c r="J24" s="25" t="str">
        <x:v>Başlangıç</x:v>
      </x:c>
      <x:c r="K24" s="25" t="str">
        <x:v>Para birimi belirlenemedi; Tutar bilgisi geçersiz veya okunamıyor</x:v>
      </x:c>
      <x:c r="L24" s="24" t="str"/>
      <x:c r="M24" s="24" t="str"/>
      <x:c r="N24" s="24" t="str"/>
      <x:c r="O24" s="27" t="str"/>
      <x:c r="P24" s="26" t="str"/>
      <x:c r="Q24" s="23" t="str">
        <x:v>AMOUNT_INVALID,CURRENCY_MAP_MISSING</x:v>
      </x:c>
    </x:row>
    <x:row r="25">
      <x:c r="A25" s="28" t="str">
        <x:v>1540</x:v>
      </x:c>
      <x:c r="B25" s="28" t="str">
        <x:v>1541</x:v>
      </x:c>
      <x:c r="C25" s="28" t="str">
        <x:v>1089</x:v>
      </x:c>
      <x:c r="D25" s="28" t="str">
        <x:v>01-01-3274</x:v>
      </x:c>
      <x:c r="E25" s="25" t="str">
        <x:v>DİZ, Bora</x:v>
      </x:c>
      <x:c r="F25" s="23" t="str">
        <x:v>07/2006</x:v>
      </x:c>
      <x:c r="G25" s="23" t="str">
        <x:v>09.09.2014</x:v>
      </x:c>
      <x:c r="H25" s="28" t="str">
        <x:v>15</x:v>
      </x:c>
      <x:c r="I25" s="23" t="str">
        <x:v>0.00</x:v>
      </x:c>
      <x:c r="J25" s="25" t="str">
        <x:v>Başlangıç</x:v>
      </x:c>
      <x:c r="K25" s="25" t="str">
        <x:v>Para birimi belirlenemedi</x:v>
      </x:c>
      <x:c r="L25" s="24" t="str"/>
      <x:c r="M25" s="24" t="str"/>
      <x:c r="N25" s="24" t="str"/>
      <x:c r="O25" s="27" t="str"/>
      <x:c r="P25" s="26" t="str"/>
      <x:c r="Q25" s="23" t="str">
        <x:v>CURRENCY_MAP_MISSING</x:v>
      </x:c>
    </x:row>
    <x:row r="26">
      <x:c r="A26" s="28" t="str">
        <x:v>1554</x:v>
      </x:c>
      <x:c r="B26" s="28" t="str">
        <x:v>1555</x:v>
      </x:c>
      <x:c r="C26" s="28" t="str">
        <x:v>1076</x:v>
      </x:c>
      <x:c r="D26" s="28" t="str">
        <x:v>01-01-3305</x:v>
      </x:c>
      <x:c r="E26" s="25" t="str">
        <x:v>ASAR, Hanife</x:v>
      </x:c>
      <x:c r="F26" s="23" t="str">
        <x:v>11/2012</x:v>
      </x:c>
      <x:c r="G26" s="23" t="str">
        <x:v>04.11.2014</x:v>
      </x:c>
      <x:c r="H26" s="28" t="str">
        <x:v>15</x:v>
      </x:c>
      <x:c r="I26" s="23" t="str">
        <x:v>0.00</x:v>
      </x:c>
      <x:c r="J26" s="25" t="str">
        <x:v>Başlangıç</x:v>
      </x:c>
      <x:c r="K26" s="25" t="str">
        <x:v>Para birimi belirlenemedi</x:v>
      </x:c>
      <x:c r="L26" s="24" t="str"/>
      <x:c r="M26" s="24" t="str"/>
      <x:c r="N26" s="24" t="str"/>
      <x:c r="O26" s="27" t="str"/>
      <x:c r="P26" s="26" t="str"/>
      <x:c r="Q26" s="23" t="str">
        <x:v>CURRENCY_MAP_MISSING</x:v>
      </x:c>
    </x:row>
    <x:row r="27">
      <x:c r="A27" s="28" t="str">
        <x:v>1561</x:v>
      </x:c>
      <x:c r="B27" s="28" t="str">
        <x:v>1562</x:v>
      </x:c>
      <x:c r="C27" s="28" t="str">
        <x:v>1007</x:v>
      </x:c>
      <x:c r="D27" s="28" t="str">
        <x:v>01-01-3673</x:v>
      </x:c>
      <x:c r="E27" s="25" t="str">
        <x:v>USLUOĞLU JOY CAFE</x:v>
      </x:c>
      <x:c r="F27" s="23" t="str">
        <x:v>03/2012</x:v>
      </x:c>
      <x:c r="G27" s="23" t="str">
        <x:v>13.03.2014</x:v>
      </x:c>
      <x:c r="H27" s="28" t="str">
        <x:v>15</x:v>
      </x:c>
      <x:c r="I27" s="23" t="str">
        <x:v>0.00</x:v>
      </x:c>
      <x:c r="J27" s="25" t="str">
        <x:v>Başlangıç</x:v>
      </x:c>
      <x:c r="K27" s="25" t="str">
        <x:v>Para birimi belirlenemedi</x:v>
      </x:c>
      <x:c r="L27" s="24" t="str"/>
      <x:c r="M27" s="24" t="str"/>
      <x:c r="N27" s="24" t="str"/>
      <x:c r="O27" s="27" t="str"/>
      <x:c r="P27" s="26" t="str"/>
      <x:c r="Q27" s="23" t="str">
        <x:v>CURRENCY_MAP_MISSING</x:v>
      </x:c>
    </x:row>
    <x:row r="28">
      <x:c r="A28" s="28" t="str">
        <x:v>1599</x:v>
      </x:c>
      <x:c r="B28" s="28" t="str">
        <x:v>1600</x:v>
      </x:c>
      <x:c r="C28" s="28" t="str">
        <x:v>1039</x:v>
      </x:c>
      <x:c r="D28" s="28" t="str">
        <x:v>01-01-3514</x:v>
      </x:c>
      <x:c r="E28" s="25" t="str">
        <x:v>AYDIN, Ayhan</x:v>
      </x:c>
      <x:c r="F28" s="23" t="str">
        <x:v>03/2010</x:v>
      </x:c>
      <x:c r="G28" s="23" t="str"/>
      <x:c r="H28" s="28" t="str">
        <x:v>15</x:v>
      </x:c>
      <x:c r="I28" s="23" t="str">
        <x:v>0.00</x:v>
      </x:c>
      <x:c r="J28" s="25" t="str">
        <x:v>Başlangıç</x:v>
      </x:c>
      <x:c r="K28" s="25" t="str">
        <x:v>Para birimi belirlenemedi</x:v>
      </x:c>
      <x:c r="L28" s="24" t="str"/>
      <x:c r="M28" s="24" t="str"/>
      <x:c r="N28" s="24" t="str"/>
      <x:c r="O28" s="27" t="str"/>
      <x:c r="P28" s="26" t="str"/>
      <x:c r="Q28" s="23" t="str">
        <x:v>CURRENCY_MAP_MISSING</x:v>
      </x:c>
    </x:row>
    <x:row r="29">
      <x:c r="A29" s="28" t="str">
        <x:v>1611</x:v>
      </x:c>
      <x:c r="B29" s="28" t="str">
        <x:v>1612</x:v>
      </x:c>
      <x:c r="C29" s="28" t="str">
        <x:v>1026</x:v>
      </x:c>
      <x:c r="D29" s="28" t="str">
        <x:v>01-01-3617</x:v>
      </x:c>
      <x:c r="E29" s="25" t="str">
        <x:v>MERKEZİ GÜVENLİK SİSTEMLERİ - Depo</x:v>
      </x:c>
      <x:c r="F29" s="23" t="str">
        <x:v>09/2012</x:v>
      </x:c>
      <x:c r="G29" s="23" t="str">
        <x:v>17.12.2014</x:v>
      </x:c>
      <x:c r="H29" s="28" t="str">
        <x:v>15</x:v>
      </x:c>
      <x:c r="I29" s="23" t="str">
        <x:v>0.00</x:v>
      </x:c>
      <x:c r="J29" s="25" t="str">
        <x:v>Başlangıç</x:v>
      </x:c>
      <x:c r="K29" s="25" t="str">
        <x:v>Para birimi belirlenemedi</x:v>
      </x:c>
      <x:c r="L29" s="24" t="str"/>
      <x:c r="M29" s="24" t="str"/>
      <x:c r="N29" s="24" t="str"/>
      <x:c r="O29" s="27" t="str"/>
      <x:c r="P29" s="26" t="str"/>
      <x:c r="Q29" s="23" t="str">
        <x:v>CURRENCY_MAP_MISSING</x:v>
      </x:c>
    </x:row>
    <x:row r="30">
      <x:c r="A30" s="28" t="str">
        <x:v>1624</x:v>
      </x:c>
      <x:c r="B30" s="28" t="str">
        <x:v>1625</x:v>
      </x:c>
      <x:c r="C30" s="28" t="str">
        <x:v>1010</x:v>
      </x:c>
      <x:c r="D30" s="28" t="str">
        <x:v>01-01-3663</x:v>
      </x:c>
      <x:c r="E30" s="25" t="str">
        <x:v>AĞIR, Ulaş</x:v>
      </x:c>
      <x:c r="F30" s="23" t="str">
        <x:v>10/2006</x:v>
      </x:c>
      <x:c r="G30" s="23" t="str">
        <x:v>13.01.2015</x:v>
      </x:c>
      <x:c r="H30" s="28" t="str">
        <x:v>15</x:v>
      </x:c>
      <x:c r="I30" s="23" t="str">
        <x:v>0.00</x:v>
      </x:c>
      <x:c r="J30" s="25" t="str">
        <x:v>Başlangıç</x:v>
      </x:c>
      <x:c r="K30" s="25" t="str">
        <x:v>Para birimi belirlenemedi</x:v>
      </x:c>
      <x:c r="L30" s="24" t="str"/>
      <x:c r="M30" s="24" t="str"/>
      <x:c r="N30" s="24" t="str"/>
      <x:c r="O30" s="27" t="str"/>
      <x:c r="P30" s="26" t="str"/>
      <x:c r="Q30" s="23" t="str">
        <x:v>CURRENCY_MAP_MISSING</x:v>
      </x:c>
    </x:row>
    <x:row r="31">
      <x:c r="A31" s="28" t="str">
        <x:v>165</x:v>
      </x:c>
      <x:c r="B31" s="28" t="str">
        <x:v>166</x:v>
      </x:c>
      <x:c r="C31" s="28" t="str">
        <x:v>37</x:v>
      </x:c>
      <x:c r="D31" s="28" t="str">
        <x:v>01-01-9699</x:v>
      </x:c>
      <x:c r="E31" s="25" t="str">
        <x:v>ERGÜN, Uğur</x:v>
      </x:c>
      <x:c r="F31" s="23" t="str">
        <x:v>03/2009</x:v>
      </x:c>
      <x:c r="G31" s="23" t="str">
        <x:v>27.03.2014</x:v>
      </x:c>
      <x:c r="H31" s="28" t="str">
        <x:v>15</x:v>
      </x:c>
      <x:c r="I31" s="23" t="str">
        <x:v>0.00</x:v>
      </x:c>
      <x:c r="J31" s="25" t="str">
        <x:v>Başlangıç</x:v>
      </x:c>
      <x:c r="K31" s="25" t="str">
        <x:v>Para birimi belirlenemedi</x:v>
      </x:c>
      <x:c r="L31" s="24" t="str"/>
      <x:c r="M31" s="24" t="str"/>
      <x:c r="N31" s="24" t="str"/>
      <x:c r="O31" s="27" t="str"/>
      <x:c r="P31" s="26" t="str"/>
      <x:c r="Q31" s="23" t="str">
        <x:v>CURRENCY_MAP_MISSING</x:v>
      </x:c>
    </x:row>
    <x:row r="32">
      <x:c r="A32" s="28" t="str">
        <x:v>1687</x:v>
      </x:c>
      <x:c r="B32" s="28" t="str">
        <x:v>1688</x:v>
      </x:c>
      <x:c r="C32" s="28" t="str">
        <x:v>875</x:v>
      </x:c>
      <x:c r="D32" s="28" t="str">
        <x:v>01-01-4440</x:v>
      </x:c>
      <x:c r="E32" s="25" t="str">
        <x:v>VARDAR, Sehnaz</x:v>
      </x:c>
      <x:c r="F32" s="23" t="str">
        <x:v>03/2007</x:v>
      </x:c>
      <x:c r="G32" s="23" t="str">
        <x:v>13.03.2014</x:v>
      </x:c>
      <x:c r="H32" s="28" t="str">
        <x:v>15</x:v>
      </x:c>
      <x:c r="I32" s="23" t="str">
        <x:v>0.00</x:v>
      </x:c>
      <x:c r="J32" s="25" t="str">
        <x:v>Başlangıç</x:v>
      </x:c>
      <x:c r="K32" s="25" t="str">
        <x:v>Para birimi belirlenemedi</x:v>
      </x:c>
      <x:c r="L32" s="24" t="str"/>
      <x:c r="M32" s="24" t="str"/>
      <x:c r="N32" s="24" t="str"/>
      <x:c r="O32" s="27" t="str"/>
      <x:c r="P32" s="26" t="str"/>
      <x:c r="Q32" s="23" t="str">
        <x:v>CURRENCY_MAP_MISSING</x:v>
      </x:c>
    </x:row>
    <x:row r="33">
      <x:c r="A33" s="28" t="str">
        <x:v>1704</x:v>
      </x:c>
      <x:c r="B33" s="28" t="str">
        <x:v>1705</x:v>
      </x:c>
      <x:c r="C33" s="28" t="str">
        <x:v>940</x:v>
      </x:c>
      <x:c r="D33" s="28" t="str"/>
      <x:c r="E33" s="25" t="str"/>
      <x:c r="F33" s="23" t="str">
        <x:v>08/2005</x:v>
      </x:c>
      <x:c r="G33" s="23" t="str">
        <x:v>04.07.2012</x:v>
      </x:c>
      <x:c r="H33" s="28" t="str">
        <x:v>15</x:v>
      </x:c>
      <x:c r="I33" s="23" t="str"/>
      <x:c r="J33" s="25" t="str">
        <x:v>Başlangıç</x:v>
      </x:c>
      <x:c r="K33" s="25" t="str">
        <x:v>Para birimi belirlenemedi; Tutar bilgisi geçersiz veya okunamıyor</x:v>
      </x:c>
      <x:c r="L33" s="24" t="str"/>
      <x:c r="M33" s="24" t="str"/>
      <x:c r="N33" s="24" t="str"/>
      <x:c r="O33" s="27" t="str"/>
      <x:c r="P33" s="26" t="str"/>
      <x:c r="Q33" s="23" t="str">
        <x:v>AMOUNT_INVALID,CURRENCY_MAP_MISSING</x:v>
      </x:c>
    </x:row>
    <x:row r="34">
      <x:c r="A34" s="28" t="str">
        <x:v>172</x:v>
      </x:c>
      <x:c r="B34" s="28" t="str">
        <x:v>173</x:v>
      </x:c>
      <x:c r="C34" s="28" t="str">
        <x:v>31</x:v>
      </x:c>
      <x:c r="D34" s="28" t="str">
        <x:v>01-01-9738</x:v>
      </x:c>
      <x:c r="E34" s="25" t="str">
        <x:v>YILDIZ, Murat</x:v>
      </x:c>
      <x:c r="F34" s="23" t="str">
        <x:v>09/2009</x:v>
      </x:c>
      <x:c r="G34" s="23" t="str">
        <x:v>21.10.2015</x:v>
      </x:c>
      <x:c r="H34" s="28" t="str"/>
      <x:c r="I34" s="23" t="str">
        <x:v>26.00</x:v>
      </x:c>
      <x:c r="J34" s="25" t="str">
        <x:v>Başlangıç</x:v>
      </x:c>
      <x:c r="K34" s="25" t="str">
        <x:v>Para birimi belirlenemedi</x:v>
      </x:c>
      <x:c r="L34" s="24" t="str"/>
      <x:c r="M34" s="24" t="str"/>
      <x:c r="N34" s="24" t="str"/>
      <x:c r="O34" s="27" t="str"/>
      <x:c r="P34" s="26" t="str"/>
      <x:c r="Q34" s="23" t="str">
        <x:v>CURRENCY_MAP_MISSING</x:v>
      </x:c>
    </x:row>
    <x:row r="35">
      <x:c r="A35" s="28" t="str">
        <x:v>1771</x:v>
      </x:c>
      <x:c r="B35" s="28" t="str">
        <x:v>1772</x:v>
      </x:c>
      <x:c r="C35" s="28" t="str">
        <x:v>876</x:v>
      </x:c>
      <x:c r="D35" s="28" t="str">
        <x:v>01-01-4435</x:v>
      </x:c>
      <x:c r="E35" s="25" t="str">
        <x:v>YAVUZ, Mergüz</x:v>
      </x:c>
      <x:c r="F35" s="23" t="str">
        <x:v>05/2015</x:v>
      </x:c>
      <x:c r="G35" s="23" t="str">
        <x:v>09.11.2015</x:v>
      </x:c>
      <x:c r="H35" s="28" t="str">
        <x:v>15</x:v>
      </x:c>
      <x:c r="I35" s="23" t="str">
        <x:v>0.00</x:v>
      </x:c>
      <x:c r="J35" s="25" t="str">
        <x:v>Başlangıç</x:v>
      </x:c>
      <x:c r="K35" s="25" t="str">
        <x:v>Para birimi belirlenemedi</x:v>
      </x:c>
      <x:c r="L35" s="24" t="str"/>
      <x:c r="M35" s="24" t="str"/>
      <x:c r="N35" s="24" t="str"/>
      <x:c r="O35" s="27" t="str"/>
      <x:c r="P35" s="26" t="str"/>
      <x:c r="Q35" s="23" t="str">
        <x:v>CURRENCY_MAP_MISSING</x:v>
      </x:c>
    </x:row>
    <x:row r="36">
      <x:c r="A36" s="28" t="str">
        <x:v>85063</x:v>
      </x:c>
      <x:c r="B36" s="28" t="str">
        <x:v>1823</x:v>
      </x:c>
      <x:c r="C36" s="28" t="str">
        <x:v>834</x:v>
      </x:c>
      <x:c r="D36" s="28" t="str">
        <x:v>01-01-4713</x:v>
      </x:c>
      <x:c r="E36" s="25" t="str">
        <x:v>NARİN, Oya</x:v>
      </x:c>
      <x:c r="F36" s="23" t="str">
        <x:v>08/2026</x:v>
      </x:c>
      <x:c r="G36" s="23" t="str"/>
      <x:c r="H36" s="28" t="str"/>
      <x:c r="I36" s="23" t="str">
        <x:v>2425.00</x:v>
      </x:c>
      <x:c r="J36" s="25" t="str">
        <x:v>Fiyat Artışı</x:v>
      </x:c>
      <x:c r="K36" s="25" t="str">
        <x:v>Para birimi belirlenemedi</x:v>
      </x:c>
      <x:c r="L36" s="24" t="str"/>
      <x:c r="M36" s="24" t="str"/>
      <x:c r="N36" s="24" t="str"/>
      <x:c r="O36" s="27" t="str"/>
      <x:c r="P36" s="26" t="str"/>
      <x:c r="Q36" s="23" t="str">
        <x:v>CURRENCY_MAP_MISSING</x:v>
      </x:c>
    </x:row>
    <x:row r="37">
      <x:c r="A37" s="28" t="str">
        <x:v>1885</x:v>
      </x:c>
      <x:c r="B37" s="28" t="str">
        <x:v>1886</x:v>
      </x:c>
      <x:c r="C37" s="28" t="str">
        <x:v>676</x:v>
      </x:c>
      <x:c r="D37" s="28" t="str"/>
      <x:c r="E37" s="25" t="str"/>
      <x:c r="F37" s="23" t="str">
        <x:v>12/2006</x:v>
      </x:c>
      <x:c r="G37" s="23" t="str">
        <x:v>24.04.2014</x:v>
      </x:c>
      <x:c r="H37" s="28" t="str">
        <x:v>15</x:v>
      </x:c>
      <x:c r="I37" s="23" t="str"/>
      <x:c r="J37" s="25" t="str">
        <x:v>Başlangıç</x:v>
      </x:c>
      <x:c r="K37" s="25" t="str">
        <x:v>Para birimi belirlenemedi; Tutar bilgisi geçersiz veya okunamıyor</x:v>
      </x:c>
      <x:c r="L37" s="24" t="str"/>
      <x:c r="M37" s="24" t="str"/>
      <x:c r="N37" s="24" t="str"/>
      <x:c r="O37" s="27" t="str"/>
      <x:c r="P37" s="26" t="str"/>
      <x:c r="Q37" s="23" t="str">
        <x:v>AMOUNT_INVALID,CURRENCY_MAP_MISSING</x:v>
      </x:c>
    </x:row>
    <x:row r="38">
      <x:c r="A38" s="28" t="str">
        <x:v>1918</x:v>
      </x:c>
      <x:c r="B38" s="28" t="str">
        <x:v>1919</x:v>
      </x:c>
      <x:c r="C38" s="28" t="str">
        <x:v>673</x:v>
      </x:c>
      <x:c r="D38" s="28" t="str">
        <x:v>01-03-5476</x:v>
      </x:c>
      <x:c r="E38" s="25" t="str">
        <x:v>YAVUZCAN, Şebnem</x:v>
      </x:c>
      <x:c r="F38" s="23" t="str">
        <x:v>12/2006</x:v>
      </x:c>
      <x:c r="G38" s="23" t="str">
        <x:v>02.10.2014</x:v>
      </x:c>
      <x:c r="H38" s="28" t="str">
        <x:v>15</x:v>
      </x:c>
      <x:c r="I38" s="23" t="str">
        <x:v>0.00</x:v>
      </x:c>
      <x:c r="J38" s="25" t="str">
        <x:v>Başlangıç</x:v>
      </x:c>
      <x:c r="K38" s="25" t="str">
        <x:v>Para birimi belirlenemedi</x:v>
      </x:c>
      <x:c r="L38" s="24" t="str"/>
      <x:c r="M38" s="24" t="str"/>
      <x:c r="N38" s="24" t="str"/>
      <x:c r="O38" s="27" t="str"/>
      <x:c r="P38" s="26" t="str"/>
      <x:c r="Q38" s="23" t="str">
        <x:v>CURRENCY_MAP_MISSING</x:v>
      </x:c>
    </x:row>
    <x:row r="39">
      <x:c r="A39" s="28" t="str">
        <x:v>191</x:v>
      </x:c>
      <x:c r="B39" s="28" t="str">
        <x:v>192</x:v>
      </x:c>
      <x:c r="C39" s="28" t="str">
        <x:v>2425</x:v>
      </x:c>
      <x:c r="D39" s="28" t="str">
        <x:v>01-01-010914</x:v>
      </x:c>
      <x:c r="E39" s="25" t="str">
        <x:v>Çiftçi Towers Özel Otopark</x:v>
      </x:c>
      <x:c r="F39" s="23" t="str">
        <x:v>03/2016</x:v>
      </x:c>
      <x:c r="G39" s="23" t="str">
        <x:v>23.06.2016</x:v>
      </x:c>
      <x:c r="H39" s="28" t="str">
        <x:v>15</x:v>
      </x:c>
      <x:c r="I39" s="23" t="str">
        <x:v>0.00</x:v>
      </x:c>
      <x:c r="J39" s="25" t="str">
        <x:v>Başlangıç</x:v>
      </x:c>
      <x:c r="K39" s="25" t="str">
        <x:v>Para birimi belirlenemedi</x:v>
      </x:c>
      <x:c r="L39" s="24" t="str"/>
      <x:c r="M39" s="24" t="str"/>
      <x:c r="N39" s="24" t="str"/>
      <x:c r="O39" s="27" t="str"/>
      <x:c r="P39" s="26" t="str"/>
      <x:c r="Q39" s="23" t="str">
        <x:v>CURRENCY_MAP_MISSING</x:v>
      </x:c>
    </x:row>
    <x:row r="40">
      <x:c r="A40" s="28" t="str">
        <x:v>1937</x:v>
      </x:c>
      <x:c r="B40" s="28" t="str">
        <x:v>1938</x:v>
      </x:c>
      <x:c r="C40" s="28" t="str">
        <x:v>683</x:v>
      </x:c>
      <x:c r="D40" s="28" t="str">
        <x:v>01-03-5460</x:v>
      </x:c>
      <x:c r="E40" s="25" t="str">
        <x:v>ALES LTD ŞTİ</x:v>
      </x:c>
      <x:c r="F40" s="23" t="str">
        <x:v>12/2007</x:v>
      </x:c>
      <x:c r="G40" s="23" t="str">
        <x:v>04.12.2014</x:v>
      </x:c>
      <x:c r="H40" s="28" t="str">
        <x:v>15</x:v>
      </x:c>
      <x:c r="I40" s="23" t="str">
        <x:v>0.00</x:v>
      </x:c>
      <x:c r="J40" s="25" t="str">
        <x:v>Başlangıç</x:v>
      </x:c>
      <x:c r="K40" s="25" t="str">
        <x:v>Para birimi belirlenemedi</x:v>
      </x:c>
      <x:c r="L40" s="24" t="str"/>
      <x:c r="M40" s="24" t="str"/>
      <x:c r="N40" s="24" t="str"/>
      <x:c r="O40" s="27" t="str"/>
      <x:c r="P40" s="26" t="str"/>
      <x:c r="Q40" s="23" t="str">
        <x:v>CURRENCY_MAP_MISSING</x:v>
      </x:c>
    </x:row>
    <x:row r="41">
      <x:c r="A41" s="28" t="str">
        <x:v>1986</x:v>
      </x:c>
      <x:c r="B41" s="28" t="str">
        <x:v>1987</x:v>
      </x:c>
      <x:c r="C41" s="28" t="str">
        <x:v>2499</x:v>
      </x:c>
      <x:c r="D41" s="28" t="str">
        <x:v>01-01-005661</x:v>
      </x:c>
      <x:c r="E41" s="25" t="str">
        <x:v>AYTEMİR, Serhat</x:v>
      </x:c>
      <x:c r="F41" s="23" t="str">
        <x:v>11/2007</x:v>
      </x:c>
      <x:c r="G41" s="23" t="str">
        <x:v>15.01.2014</x:v>
      </x:c>
      <x:c r="H41" s="28" t="str">
        <x:v>15</x:v>
      </x:c>
      <x:c r="I41" s="23" t="str">
        <x:v>0.00</x:v>
      </x:c>
      <x:c r="J41" s="25" t="str">
        <x:v>Başlangıç</x:v>
      </x:c>
      <x:c r="K41" s="25" t="str">
        <x:v>Para birimi belirlenemedi</x:v>
      </x:c>
      <x:c r="L41" s="24" t="str"/>
      <x:c r="M41" s="24" t="str"/>
      <x:c r="N41" s="24" t="str"/>
      <x:c r="O41" s="27" t="str"/>
      <x:c r="P41" s="26" t="str"/>
      <x:c r="Q41" s="23" t="str">
        <x:v>CURRENCY_MAP_MISSING</x:v>
      </x:c>
    </x:row>
    <x:row r="42">
      <x:c r="A42" s="28" t="str">
        <x:v>1987</x:v>
      </x:c>
      <x:c r="B42" s="28" t="str">
        <x:v>1988</x:v>
      </x:c>
      <x:c r="C42" s="28" t="str">
        <x:v>599</x:v>
      </x:c>
      <x:c r="D42" s="28" t="str">
        <x:v>01-01-5667</x:v>
      </x:c>
      <x:c r="E42" s="25" t="str">
        <x:v>İKLİMSA ŞİŞLİ (AKDENİZ KLİMA)</x:v>
      </x:c>
      <x:c r="F42" s="23" t="str">
        <x:v>12/2005</x:v>
      </x:c>
      <x:c r="G42" s="23" t="str">
        <x:v>08.12.2013</x:v>
      </x:c>
      <x:c r="H42" s="28" t="str">
        <x:v>15</x:v>
      </x:c>
      <x:c r="I42" s="23" t="str">
        <x:v>0.00</x:v>
      </x:c>
      <x:c r="J42" s="25" t="str">
        <x:v>Başlangıç</x:v>
      </x:c>
      <x:c r="K42" s="25" t="str">
        <x:v>Para birimi belirlenemedi</x:v>
      </x:c>
      <x:c r="L42" s="24" t="str"/>
      <x:c r="M42" s="24" t="str"/>
      <x:c r="N42" s="24" t="str"/>
      <x:c r="O42" s="27" t="str"/>
      <x:c r="P42" s="26" t="str"/>
      <x:c r="Q42" s="23" t="str">
        <x:v>CURRENCY_MAP_MISSING</x:v>
      </x:c>
    </x:row>
    <x:row r="43">
      <x:c r="A43" s="28" t="str">
        <x:v>1</x:v>
      </x:c>
      <x:c r="B43" s="28" t="str">
        <x:v>2</x:v>
      </x:c>
      <x:c r="C43" s="28" t="str">
        <x:v>2545</x:v>
      </x:c>
      <x:c r="D43" s="28" t="str">
        <x:v>01-01-0009</x:v>
      </x:c>
      <x:c r="E43" s="25" t="str">
        <x:v>MERKEZİ GÜVENLİK SİSTEMLERİ AŞ(Genel)</x:v>
      </x:c>
      <x:c r="F43" s="23" t="str">
        <x:v>01/1988</x:v>
      </x:c>
      <x:c r="G43" s="23" t="str"/>
      <x:c r="H43" s="28" t="str">
        <x:v>15</x:v>
      </x:c>
      <x:c r="I43" s="23" t="str">
        <x:v>0.00</x:v>
      </x:c>
      <x:c r="J43" s="25" t="str">
        <x:v>Başlangıç</x:v>
      </x:c>
      <x:c r="K43" s="25" t="str">
        <x:v>Para birimi belirlenemedi</x:v>
      </x:c>
      <x:c r="L43" s="24" t="str"/>
      <x:c r="M43" s="24" t="str"/>
      <x:c r="N43" s="24" t="str"/>
      <x:c r="O43" s="27" t="str"/>
      <x:c r="P43" s="26" t="str"/>
      <x:c r="Q43" s="23" t="str">
        <x:v>CURRENCY_MAP_MISSING</x:v>
      </x:c>
    </x:row>
    <x:row r="44">
      <x:c r="A44" s="28" t="str">
        <x:v>2004</x:v>
      </x:c>
      <x:c r="B44" s="28" t="str">
        <x:v>2005</x:v>
      </x:c>
      <x:c r="C44" s="28" t="str">
        <x:v>614</x:v>
      </x:c>
      <x:c r="D44" s="28" t="str">
        <x:v>01-01-5625</x:v>
      </x:c>
      <x:c r="E44" s="25" t="str">
        <x:v>TEKİN, Adnan</x:v>
      </x:c>
      <x:c r="F44" s="23" t="str">
        <x:v>03/2007</x:v>
      </x:c>
      <x:c r="G44" s="23" t="str">
        <x:v>19.03.2014</x:v>
      </x:c>
      <x:c r="H44" s="28" t="str">
        <x:v>15</x:v>
      </x:c>
      <x:c r="I44" s="23" t="str">
        <x:v>0.00</x:v>
      </x:c>
      <x:c r="J44" s="25" t="str">
        <x:v>Başlangıç</x:v>
      </x:c>
      <x:c r="K44" s="25" t="str">
        <x:v>Para birimi belirlenemedi</x:v>
      </x:c>
      <x:c r="L44" s="24" t="str"/>
      <x:c r="M44" s="24" t="str"/>
      <x:c r="N44" s="24" t="str"/>
      <x:c r="O44" s="27" t="str"/>
      <x:c r="P44" s="26" t="str"/>
      <x:c r="Q44" s="23" t="str">
        <x:v>CURRENCY_MAP_MISSING</x:v>
      </x:c>
    </x:row>
    <x:row r="45">
      <x:c r="A45" s="28" t="str">
        <x:v>2006</x:v>
      </x:c>
      <x:c r="B45" s="28" t="str">
        <x:v>2007</x:v>
      </x:c>
      <x:c r="C45" s="28" t="str">
        <x:v>606</x:v>
      </x:c>
      <x:c r="D45" s="28" t="str">
        <x:v>01-01-5647</x:v>
      </x:c>
      <x:c r="E45" s="25" t="str">
        <x:v>SHİRAZ CAFE</x:v>
      </x:c>
      <x:c r="F45" s="23" t="str">
        <x:v>03/2007</x:v>
      </x:c>
      <x:c r="G45" s="23" t="str">
        <x:v>13.03.2014</x:v>
      </x:c>
      <x:c r="H45" s="28" t="str">
        <x:v>15</x:v>
      </x:c>
      <x:c r="I45" s="23" t="str">
        <x:v>0.00</x:v>
      </x:c>
      <x:c r="J45" s="25" t="str">
        <x:v>Başlangıç</x:v>
      </x:c>
      <x:c r="K45" s="25" t="str">
        <x:v>Para birimi belirlenemedi</x:v>
      </x:c>
      <x:c r="L45" s="24" t="str"/>
      <x:c r="M45" s="24" t="str"/>
      <x:c r="N45" s="24" t="str"/>
      <x:c r="O45" s="27" t="str"/>
      <x:c r="P45" s="26" t="str"/>
      <x:c r="Q45" s="23" t="str">
        <x:v>CURRENCY_MAP_MISSING</x:v>
      </x:c>
    </x:row>
    <x:row r="46">
      <x:c r="A46" s="28" t="str">
        <x:v>2007</x:v>
      </x:c>
      <x:c r="B46" s="28" t="str">
        <x:v>2008</x:v>
      </x:c>
      <x:c r="C46" s="28" t="str">
        <x:v>604</x:v>
      </x:c>
      <x:c r="D46" s="28" t="str">
        <x:v>01-01-5652</x:v>
      </x:c>
      <x:c r="E46" s="25" t="str">
        <x:v>DOĞAN KARDEŞLER VESTEL BAYİİ</x:v>
      </x:c>
      <x:c r="F46" s="23" t="str">
        <x:v>03/2007</x:v>
      </x:c>
      <x:c r="G46" s="23" t="str">
        <x:v>13.03.2014</x:v>
      </x:c>
      <x:c r="H46" s="28" t="str">
        <x:v>15</x:v>
      </x:c>
      <x:c r="I46" s="23" t="str">
        <x:v>0.00</x:v>
      </x:c>
      <x:c r="J46" s="25" t="str">
        <x:v>Başlangıç</x:v>
      </x:c>
      <x:c r="K46" s="25" t="str">
        <x:v>Para birimi belirlenemedi</x:v>
      </x:c>
      <x:c r="L46" s="24" t="str"/>
      <x:c r="M46" s="24" t="str"/>
      <x:c r="N46" s="24" t="str"/>
      <x:c r="O46" s="27" t="str"/>
      <x:c r="P46" s="26" t="str"/>
      <x:c r="Q46" s="23" t="str">
        <x:v>CURRENCY_MAP_MISSING</x:v>
      </x:c>
    </x:row>
    <x:row r="47">
      <x:c r="A47" s="28" t="str">
        <x:v>200</x:v>
      </x:c>
      <x:c r="B47" s="28" t="str">
        <x:v>201</x:v>
      </x:c>
      <x:c r="C47" s="28" t="str">
        <x:v>12</x:v>
      </x:c>
      <x:c r="D47" s="28" t="str">
        <x:v>01-01-9896</x:v>
      </x:c>
      <x:c r="E47" s="25" t="str">
        <x:v>BOG, Vlad</x:v>
      </x:c>
      <x:c r="F47" s="23" t="str">
        <x:v>11/2013</x:v>
      </x:c>
      <x:c r="G47" s="23" t="str">
        <x:v>11.06.2015</x:v>
      </x:c>
      <x:c r="H47" s="28" t="str">
        <x:v>15</x:v>
      </x:c>
      <x:c r="I47" s="23" t="str">
        <x:v>0.00</x:v>
      </x:c>
      <x:c r="J47" s="25" t="str">
        <x:v>Başlangıç</x:v>
      </x:c>
      <x:c r="K47" s="25" t="str">
        <x:v>Para birimi belirlenemedi</x:v>
      </x:c>
      <x:c r="L47" s="24" t="str"/>
      <x:c r="M47" s="24" t="str"/>
      <x:c r="N47" s="24" t="str"/>
      <x:c r="O47" s="27" t="str"/>
      <x:c r="P47" s="26" t="str"/>
      <x:c r="Q47" s="23" t="str">
        <x:v>CURRENCY_MAP_MISSING</x:v>
      </x:c>
    </x:row>
    <x:row r="48">
      <x:c r="A48" s="28" t="str">
        <x:v>2032</x:v>
      </x:c>
      <x:c r="B48" s="28" t="str">
        <x:v>2033</x:v>
      </x:c>
      <x:c r="C48" s="28" t="str">
        <x:v>600</x:v>
      </x:c>
      <x:c r="D48" s="28" t="str">
        <x:v>01-01-5663</x:v>
      </x:c>
      <x:c r="E48" s="25" t="str">
        <x:v>TEKBİR GİYİM</x:v>
      </x:c>
      <x:c r="F48" s="23" t="str">
        <x:v>03/2007</x:v>
      </x:c>
      <x:c r="G48" s="23" t="str">
        <x:v>20.08.2014</x:v>
      </x:c>
      <x:c r="H48" s="28" t="str"/>
      <x:c r="I48" s="23" t="str">
        <x:v>260.00</x:v>
      </x:c>
      <x:c r="J48" s="25" t="str">
        <x:v>Başlangıç</x:v>
      </x:c>
      <x:c r="K48" s="25" t="str">
        <x:v>Para birimi belirlenemedi</x:v>
      </x:c>
      <x:c r="L48" s="24" t="str"/>
      <x:c r="M48" s="24" t="str"/>
      <x:c r="N48" s="24" t="str"/>
      <x:c r="O48" s="27" t="str"/>
      <x:c r="P48" s="26" t="str"/>
      <x:c r="Q48" s="23" t="str">
        <x:v>CURRENCY_MAP_MISSING</x:v>
      </x:c>
    </x:row>
    <x:row r="49">
      <x:c r="A49" s="28" t="str">
        <x:v>2040</x:v>
      </x:c>
      <x:c r="B49" s="28" t="str">
        <x:v>2041</x:v>
      </x:c>
      <x:c r="C49" s="28" t="str">
        <x:v>594</x:v>
      </x:c>
      <x:c r="D49" s="28" t="str">
        <x:v>01-01-5684</x:v>
      </x:c>
      <x:c r="E49" s="25" t="str">
        <x:v>UÇAR, Şit</x:v>
      </x:c>
      <x:c r="F49" s="23" t="str">
        <x:v>03/2007</x:v>
      </x:c>
      <x:c r="G49" s="23" t="str">
        <x:v>18.03.2014</x:v>
      </x:c>
      <x:c r="H49" s="28" t="str">
        <x:v>15</x:v>
      </x:c>
      <x:c r="I49" s="23" t="str">
        <x:v>0.00</x:v>
      </x:c>
      <x:c r="J49" s="25" t="str">
        <x:v>Başlangıç</x:v>
      </x:c>
      <x:c r="K49" s="25" t="str">
        <x:v>Para birimi belirlenemedi</x:v>
      </x:c>
      <x:c r="L49" s="24" t="str"/>
      <x:c r="M49" s="24" t="str"/>
      <x:c r="N49" s="24" t="str"/>
      <x:c r="O49" s="27" t="str"/>
      <x:c r="P49" s="26" t="str"/>
      <x:c r="Q49" s="23" t="str">
        <x:v>CURRENCY_MAP_MISSING</x:v>
      </x:c>
    </x:row>
    <x:row r="50">
      <x:c r="A50" s="28" t="str">
        <x:v>2102</x:v>
      </x:c>
      <x:c r="B50" s="28" t="str">
        <x:v>2103</x:v>
      </x:c>
      <x:c r="C50" s="28" t="str">
        <x:v>528</x:v>
      </x:c>
      <x:c r="D50" s="28" t="str">
        <x:v>01-01-6073</x:v>
      </x:c>
      <x:c r="E50" s="25" t="str">
        <x:v>ÜÇEL OTOMOTİV LTD. ŞTİ. - Aksaray</x:v>
      </x:c>
      <x:c r="F50" s="23" t="str">
        <x:v>04/2009</x:v>
      </x:c>
      <x:c r="G50" s="23" t="str">
        <x:v>01.04.2014</x:v>
      </x:c>
      <x:c r="H50" s="28" t="str">
        <x:v>15</x:v>
      </x:c>
      <x:c r="I50" s="23" t="str">
        <x:v>0.00</x:v>
      </x:c>
      <x:c r="J50" s="25" t="str">
        <x:v>Başlangıç</x:v>
      </x:c>
      <x:c r="K50" s="25" t="str">
        <x:v>Para birimi belirlenemedi</x:v>
      </x:c>
      <x:c r="L50" s="24" t="str"/>
      <x:c r="M50" s="24" t="str"/>
      <x:c r="N50" s="24" t="str"/>
      <x:c r="O50" s="27" t="str"/>
      <x:c r="P50" s="26" t="str"/>
      <x:c r="Q50" s="23" t="str">
        <x:v>CURRENCY_MAP_MISSING</x:v>
      </x:c>
    </x:row>
    <x:row r="51">
      <x:c r="A51" s="28" t="str">
        <x:v>2196</x:v>
      </x:c>
      <x:c r="B51" s="28" t="str">
        <x:v>2197</x:v>
      </x:c>
      <x:c r="C51" s="28" t="str">
        <x:v>450</x:v>
      </x:c>
      <x:c r="D51" s="28" t="str"/>
      <x:c r="E51" s="25" t="str"/>
      <x:c r="F51" s="23" t="str">
        <x:v>08/2007</x:v>
      </x:c>
      <x:c r="G51" s="23" t="str">
        <x:v>04.08.2014</x:v>
      </x:c>
      <x:c r="H51" s="28" t="str">
        <x:v>15</x:v>
      </x:c>
      <x:c r="I51" s="23" t="str"/>
      <x:c r="J51" s="25" t="str">
        <x:v>Başlangıç</x:v>
      </x:c>
      <x:c r="K51" s="25" t="str">
        <x:v>Para birimi belirlenemedi; Tutar bilgisi geçersiz veya okunamıyor</x:v>
      </x:c>
      <x:c r="L51" s="24" t="str"/>
      <x:c r="M51" s="24" t="str"/>
      <x:c r="N51" s="24" t="str"/>
      <x:c r="O51" s="27" t="str"/>
      <x:c r="P51" s="26" t="str"/>
      <x:c r="Q51" s="23" t="str">
        <x:v>AMOUNT_INVALID,CURRENCY_MAP_MISSING</x:v>
      </x:c>
    </x:row>
    <x:row r="52">
      <x:c r="A52" s="28" t="str">
        <x:v>2218</x:v>
      </x:c>
      <x:c r="B52" s="28" t="str">
        <x:v>2219</x:v>
      </x:c>
      <x:c r="C52" s="28" t="str">
        <x:v>428</x:v>
      </x:c>
      <x:c r="D52" s="28" t="str">
        <x:v>01-01-6797</x:v>
      </x:c>
      <x:c r="E52" s="25" t="str">
        <x:v>RÖNESANS KUAFÖR</x:v>
      </x:c>
      <x:c r="F52" s="23" t="str">
        <x:v>08/2011</x:v>
      </x:c>
      <x:c r="G52" s="23" t="str">
        <x:v>31.08.2015</x:v>
      </x:c>
      <x:c r="H52" s="28" t="str">
        <x:v>15</x:v>
      </x:c>
      <x:c r="I52" s="23" t="str">
        <x:v>0.00</x:v>
      </x:c>
      <x:c r="J52" s="25" t="str">
        <x:v>Başlangıç</x:v>
      </x:c>
      <x:c r="K52" s="25" t="str">
        <x:v>Para birimi belirlenemedi</x:v>
      </x:c>
      <x:c r="L52" s="24" t="str"/>
      <x:c r="M52" s="24" t="str"/>
      <x:c r="N52" s="24" t="str"/>
      <x:c r="O52" s="27" t="str"/>
      <x:c r="P52" s="26" t="str"/>
      <x:c r="Q52" s="23" t="str">
        <x:v>CURRENCY_MAP_MISSING</x:v>
      </x:c>
    </x:row>
    <x:row r="53">
      <x:c r="A53" s="28" t="str">
        <x:v>2220</x:v>
      </x:c>
      <x:c r="B53" s="28" t="str">
        <x:v>2221</x:v>
      </x:c>
      <x:c r="C53" s="28" t="str">
        <x:v>2483</x:v>
      </x:c>
      <x:c r="D53" s="28" t="str">
        <x:v>01-01-006805</x:v>
      </x:c>
      <x:c r="E53" s="25" t="str">
        <x:v>AKKAYA, Uygar</x:v>
      </x:c>
      <x:c r="F53" s="23" t="str">
        <x:v>07/2009</x:v>
      </x:c>
      <x:c r="G53" s="23" t="str">
        <x:v>26.03.2014</x:v>
      </x:c>
      <x:c r="H53" s="28" t="str">
        <x:v>15</x:v>
      </x:c>
      <x:c r="I53" s="23" t="str">
        <x:v>0.00</x:v>
      </x:c>
      <x:c r="J53" s="25" t="str">
        <x:v>Başlangıç</x:v>
      </x:c>
      <x:c r="K53" s="25" t="str">
        <x:v>Para birimi belirlenemedi</x:v>
      </x:c>
      <x:c r="L53" s="24" t="str"/>
      <x:c r="M53" s="24" t="str"/>
      <x:c r="N53" s="24" t="str"/>
      <x:c r="O53" s="27" t="str"/>
      <x:c r="P53" s="26" t="str"/>
      <x:c r="Q53" s="23" t="str">
        <x:v>CURRENCY_MAP_MISSING</x:v>
      </x:c>
    </x:row>
    <x:row r="54">
      <x:c r="A54" s="28" t="str">
        <x:v>2226</x:v>
      </x:c>
      <x:c r="B54" s="28" t="str">
        <x:v>2227</x:v>
      </x:c>
      <x:c r="C54" s="28" t="str">
        <x:v>421</x:v>
      </x:c>
      <x:c r="D54" s="28" t="str">
        <x:v>01-01-6834</x:v>
      </x:c>
      <x:c r="E54" s="25" t="str">
        <x:v>ÜGÜMÜ, Nur Şafak</x:v>
      </x:c>
      <x:c r="F54" s="23" t="str">
        <x:v>09/2007</x:v>
      </x:c>
      <x:c r="G54" s="23" t="str">
        <x:v>13.06.2013</x:v>
      </x:c>
      <x:c r="H54" s="28" t="str">
        <x:v>15</x:v>
      </x:c>
      <x:c r="I54" s="23" t="str">
        <x:v>0.00</x:v>
      </x:c>
      <x:c r="J54" s="25" t="str">
        <x:v>Başlangıç</x:v>
      </x:c>
      <x:c r="K54" s="25" t="str">
        <x:v>Para birimi belirlenemedi</x:v>
      </x:c>
      <x:c r="L54" s="24" t="str"/>
      <x:c r="M54" s="24" t="str"/>
      <x:c r="N54" s="24" t="str"/>
      <x:c r="O54" s="27" t="str"/>
      <x:c r="P54" s="26" t="str"/>
      <x:c r="Q54" s="23" t="str">
        <x:v>CURRENCY_MAP_MISSING</x:v>
      </x:c>
    </x:row>
    <x:row r="55">
      <x:c r="A55" s="28" t="str">
        <x:v>2235</x:v>
      </x:c>
      <x:c r="B55" s="28" t="str">
        <x:v>2236</x:v>
      </x:c>
      <x:c r="C55" s="28" t="str">
        <x:v>414</x:v>
      </x:c>
      <x:c r="D55" s="28" t="str">
        <x:v>01-01-6862</x:v>
      </x:c>
      <x:c r="E55" s="25" t="str">
        <x:v>ÖZDEMİR, Emel</x:v>
      </x:c>
      <x:c r="F55" s="23" t="str">
        <x:v>08/2015</x:v>
      </x:c>
      <x:c r="G55" s="23" t="str">
        <x:v>31.07.2022</x:v>
      </x:c>
      <x:c r="H55" s="28" t="str">
        <x:v>15</x:v>
      </x:c>
      <x:c r="I55" s="23" t="str">
        <x:v>0.00</x:v>
      </x:c>
      <x:c r="J55" s="25" t="str">
        <x:v>Başlangıç</x:v>
      </x:c>
      <x:c r="K55" s="25" t="str">
        <x:v>Para birimi belirlenemedi</x:v>
      </x:c>
      <x:c r="L55" s="24" t="str"/>
      <x:c r="M55" s="24" t="str"/>
      <x:c r="N55" s="24" t="str"/>
      <x:c r="O55" s="27" t="str"/>
      <x:c r="P55" s="26" t="str"/>
      <x:c r="Q55" s="23" t="str">
        <x:v>CURRENCY_MAP_MISSING</x:v>
      </x:c>
    </x:row>
    <x:row r="56">
      <x:c r="A56" s="28" t="str">
        <x:v>2241</x:v>
      </x:c>
      <x:c r="B56" s="28" t="str">
        <x:v>2242</x:v>
      </x:c>
      <x:c r="C56" s="28" t="str">
        <x:v>2482</x:v>
      </x:c>
      <x:c r="D56" s="28" t="str">
        <x:v>01-01-006888</x:v>
      </x:c>
      <x:c r="E56" s="25" t="str">
        <x:v>İLHAN, Burçin</x:v>
      </x:c>
      <x:c r="F56" s="23" t="str">
        <x:v>09/2008</x:v>
      </x:c>
      <x:c r="G56" s="23" t="str">
        <x:v>17.07.2014</x:v>
      </x:c>
      <x:c r="H56" s="28" t="str">
        <x:v>15</x:v>
      </x:c>
      <x:c r="I56" s="23" t="str">
        <x:v>0.00</x:v>
      </x:c>
      <x:c r="J56" s="25" t="str">
        <x:v>Başlangıç</x:v>
      </x:c>
      <x:c r="K56" s="25" t="str">
        <x:v>Para birimi belirlenemedi</x:v>
      </x:c>
      <x:c r="L56" s="24" t="str"/>
      <x:c r="M56" s="24" t="str"/>
      <x:c r="N56" s="24" t="str"/>
      <x:c r="O56" s="27" t="str"/>
      <x:c r="P56" s="26" t="str"/>
      <x:c r="Q56" s="23" t="str">
        <x:v>CURRENCY_MAP_MISSING</x:v>
      </x:c>
    </x:row>
    <x:row r="57">
      <x:c r="A57" s="28" t="str">
        <x:v>2250</x:v>
      </x:c>
      <x:c r="B57" s="28" t="str">
        <x:v>2251</x:v>
      </x:c>
      <x:c r="C57" s="28" t="str">
        <x:v>376</x:v>
      </x:c>
      <x:c r="D57" s="28" t="str">
        <x:v>01-01-7058</x:v>
      </x:c>
      <x:c r="E57" s="25" t="str">
        <x:v>Ümraniye Çesa Alt Kasa</x:v>
      </x:c>
      <x:c r="F57" s="23" t="str">
        <x:v>08/2012</x:v>
      </x:c>
      <x:c r="G57" s="23" t="str">
        <x:v>04.08.2013</x:v>
      </x:c>
      <x:c r="H57" s="28" t="str">
        <x:v>15</x:v>
      </x:c>
      <x:c r="I57" s="23" t="str">
        <x:v>0.00</x:v>
      </x:c>
      <x:c r="J57" s="25" t="str">
        <x:v>Başlangıç</x:v>
      </x:c>
      <x:c r="K57" s="25" t="str">
        <x:v>Para birimi belirlenemedi</x:v>
      </x:c>
      <x:c r="L57" s="24" t="str"/>
      <x:c r="M57" s="24" t="str"/>
      <x:c r="N57" s="24" t="str"/>
      <x:c r="O57" s="27" t="str"/>
      <x:c r="P57" s="26" t="str"/>
      <x:c r="Q57" s="23" t="str">
        <x:v>CURRENCY_MAP_MISSING</x:v>
      </x:c>
    </x:row>
    <x:row r="58">
      <x:c r="A58" s="28" t="str">
        <x:v>2253</x:v>
      </x:c>
      <x:c r="B58" s="28" t="str">
        <x:v>2254</x:v>
      </x:c>
      <x:c r="C58" s="28" t="str">
        <x:v>337</x:v>
      </x:c>
      <x:c r="D58" s="28" t="str">
        <x:v>01-01-7370</x:v>
      </x:c>
      <x:c r="E58" s="25" t="str">
        <x:v>BASTAS, Berrin</x:v>
      </x:c>
      <x:c r="F58" s="23" t="str">
        <x:v>07/2010</x:v>
      </x:c>
      <x:c r="G58" s="23" t="str">
        <x:v>19.02.2014</x:v>
      </x:c>
      <x:c r="H58" s="28" t="str">
        <x:v>15</x:v>
      </x:c>
      <x:c r="I58" s="23" t="str">
        <x:v>0.00</x:v>
      </x:c>
      <x:c r="J58" s="25" t="str">
        <x:v>Başlangıç</x:v>
      </x:c>
      <x:c r="K58" s="25" t="str">
        <x:v>Para birimi belirlenemedi</x:v>
      </x:c>
      <x:c r="L58" s="24" t="str"/>
      <x:c r="M58" s="24" t="str"/>
      <x:c r="N58" s="24" t="str"/>
      <x:c r="O58" s="27" t="str"/>
      <x:c r="P58" s="26" t="str"/>
      <x:c r="Q58" s="23" t="str">
        <x:v>CURRENCY_MAP_MISSING</x:v>
      </x:c>
    </x:row>
    <x:row r="59">
      <x:c r="A59" s="28" t="str">
        <x:v>2257</x:v>
      </x:c>
      <x:c r="B59" s="28" t="str">
        <x:v>2258</x:v>
      </x:c>
      <x:c r="C59" s="28" t="str">
        <x:v>2480</x:v>
      </x:c>
      <x:c r="D59" s="28" t="str">
        <x:v>01-01-006944</x:v>
      </x:c>
      <x:c r="E59" s="25" t="str">
        <x:v>AKKAYA, Uygar</x:v>
      </x:c>
      <x:c r="F59" s="23" t="str">
        <x:v>07/2009</x:v>
      </x:c>
      <x:c r="G59" s="23" t="str">
        <x:v>26.03.2014</x:v>
      </x:c>
      <x:c r="H59" s="28" t="str">
        <x:v>15</x:v>
      </x:c>
      <x:c r="I59" s="23" t="str">
        <x:v>0.00</x:v>
      </x:c>
      <x:c r="J59" s="25" t="str">
        <x:v>Başlangıç</x:v>
      </x:c>
      <x:c r="K59" s="25" t="str">
        <x:v>Para birimi belirlenemedi</x:v>
      </x:c>
      <x:c r="L59" s="24" t="str"/>
      <x:c r="M59" s="24" t="str"/>
      <x:c r="N59" s="24" t="str"/>
      <x:c r="O59" s="27" t="str"/>
      <x:c r="P59" s="26" t="str"/>
      <x:c r="Q59" s="23" t="str">
        <x:v>CURRENCY_MAP_MISSING</x:v>
      </x:c>
    </x:row>
    <x:row r="60">
      <x:c r="A60" s="28" t="str">
        <x:v>2261</x:v>
      </x:c>
      <x:c r="B60" s="28" t="str">
        <x:v>2262</x:v>
      </x:c>
      <x:c r="C60" s="28" t="str">
        <x:v>393</x:v>
      </x:c>
      <x:c r="D60" s="28" t="str">
        <x:v>01-01-6954</x:v>
      </x:c>
      <x:c r="E60" s="25" t="str">
        <x:v>SÖNMEZ, Ece</x:v>
      </x:c>
      <x:c r="F60" s="23" t="str">
        <x:v>11/2007</x:v>
      </x:c>
      <x:c r="G60" s="23" t="str">
        <x:v>10.06.2015</x:v>
      </x:c>
      <x:c r="H60" s="28" t="str">
        <x:v>15</x:v>
      </x:c>
      <x:c r="I60" s="23" t="str">
        <x:v>0.00</x:v>
      </x:c>
      <x:c r="J60" s="25" t="str">
        <x:v>Başlangıç</x:v>
      </x:c>
      <x:c r="K60" s="25" t="str">
        <x:v>Para birimi belirlenemedi</x:v>
      </x:c>
      <x:c r="L60" s="24" t="str"/>
      <x:c r="M60" s="24" t="str"/>
      <x:c r="N60" s="24" t="str"/>
      <x:c r="O60" s="27" t="str"/>
      <x:c r="P60" s="26" t="str"/>
      <x:c r="Q60" s="23" t="str">
        <x:v>CURRENCY_MAP_MISSING</x:v>
      </x:c>
    </x:row>
    <x:row r="61">
      <x:c r="A61" s="28" t="str">
        <x:v>2270</x:v>
      </x:c>
      <x:c r="B61" s="28" t="str">
        <x:v>2271</x:v>
      </x:c>
      <x:c r="C61" s="28" t="str">
        <x:v>379</x:v>
      </x:c>
      <x:c r="D61" s="28" t="str">
        <x:v>01-01-7010</x:v>
      </x:c>
      <x:c r="E61" s="25" t="str">
        <x:v>İŞ BAŞARANLAR PETROL(Oto San.Tic.Ltd)</x:v>
      </x:c>
      <x:c r="F61" s="23" t="str">
        <x:v>10/2005</x:v>
      </x:c>
      <x:c r="G61" s="23" t="str">
        <x:v>19.03.2015</x:v>
      </x:c>
      <x:c r="H61" s="28" t="str">
        <x:v>15</x:v>
      </x:c>
      <x:c r="I61" s="23" t="str">
        <x:v>0.00</x:v>
      </x:c>
      <x:c r="J61" s="25" t="str">
        <x:v>Başlangıç</x:v>
      </x:c>
      <x:c r="K61" s="25" t="str">
        <x:v>Para birimi belirlenemedi</x:v>
      </x:c>
      <x:c r="L61" s="24" t="str"/>
      <x:c r="M61" s="24" t="str"/>
      <x:c r="N61" s="24" t="str"/>
      <x:c r="O61" s="27" t="str"/>
      <x:c r="P61" s="26" t="str"/>
      <x:c r="Q61" s="23" t="str">
        <x:v>CURRENCY_MAP_MISSING</x:v>
      </x:c>
    </x:row>
    <x:row r="62">
      <x:c r="A62" s="28" t="str">
        <x:v>232</x:v>
      </x:c>
      <x:c r="B62" s="28" t="str">
        <x:v>233</x:v>
      </x:c>
      <x:c r="C62" s="28" t="str">
        <x:v>2328</x:v>
      </x:c>
      <x:c r="D62" s="28" t="str">
        <x:v>01-01-0410</x:v>
      </x:c>
      <x:c r="E62" s="25" t="str">
        <x:v>KIRCI, Güzin</x:v>
      </x:c>
      <x:c r="F62" s="23" t="str">
        <x:v>03/2005</x:v>
      </x:c>
      <x:c r="G62" s="23" t="str">
        <x:v>27.05.2014</x:v>
      </x:c>
      <x:c r="H62" s="28" t="str">
        <x:v>15</x:v>
      </x:c>
      <x:c r="I62" s="23" t="str">
        <x:v>0.00</x:v>
      </x:c>
      <x:c r="J62" s="25" t="str">
        <x:v>Başlangıç</x:v>
      </x:c>
      <x:c r="K62" s="25" t="str">
        <x:v>Para birimi belirlenemedi</x:v>
      </x:c>
      <x:c r="L62" s="24" t="str"/>
      <x:c r="M62" s="24" t="str"/>
      <x:c r="N62" s="24" t="str"/>
      <x:c r="O62" s="27" t="str"/>
      <x:c r="P62" s="26" t="str"/>
      <x:c r="Q62" s="23" t="str">
        <x:v>CURRENCY_MAP_MISSING</x:v>
      </x:c>
    </x:row>
    <x:row r="63">
      <x:c r="A63" s="28" t="str">
        <x:v>2331</x:v>
      </x:c>
      <x:c r="B63" s="28" t="str">
        <x:v>2332</x:v>
      </x:c>
      <x:c r="C63" s="28" t="str">
        <x:v>236</x:v>
      </x:c>
      <x:c r="D63" s="28" t="str">
        <x:v>01-01-8430</x:v>
      </x:c>
      <x:c r="E63" s="25" t="str">
        <x:v>EKARE ETKİNLİK YÖNETİMİ</x:v>
      </x:c>
      <x:c r="F63" s="23" t="str">
        <x:v>10/2010</x:v>
      </x:c>
      <x:c r="G63" s="23" t="str">
        <x:v>05.09.2014</x:v>
      </x:c>
      <x:c r="H63" s="28" t="str">
        <x:v>15</x:v>
      </x:c>
      <x:c r="I63" s="23" t="str">
        <x:v>0.00</x:v>
      </x:c>
      <x:c r="J63" s="25" t="str">
        <x:v>Başlangıç</x:v>
      </x:c>
      <x:c r="K63" s="25" t="str">
        <x:v>Para birimi belirlenemedi</x:v>
      </x:c>
      <x:c r="L63" s="24" t="str"/>
      <x:c r="M63" s="24" t="str"/>
      <x:c r="N63" s="24" t="str"/>
      <x:c r="O63" s="27" t="str"/>
      <x:c r="P63" s="26" t="str"/>
      <x:c r="Q63" s="23" t="str">
        <x:v>CURRENCY_MAP_MISSING</x:v>
      </x:c>
    </x:row>
    <x:row r="64">
      <x:c r="A64" s="28" t="str">
        <x:v>2349</x:v>
      </x:c>
      <x:c r="B64" s="28" t="str">
        <x:v>2350</x:v>
      </x:c>
      <x:c r="C64" s="28" t="str">
        <x:v>318</x:v>
      </x:c>
      <x:c r="D64" s="28" t="str">
        <x:v>01-01-7639</x:v>
      </x:c>
      <x:c r="E64" s="25" t="str">
        <x:v>KENT, Muhtar</x:v>
      </x:c>
      <x:c r="F64" s="23" t="str">
        <x:v>07/1995</x:v>
      </x:c>
      <x:c r="G64" s="23" t="str">
        <x:v>30.06.2019</x:v>
      </x:c>
      <x:c r="H64" s="28" t="str">
        <x:v>15</x:v>
      </x:c>
      <x:c r="I64" s="23" t="str">
        <x:v>0.00</x:v>
      </x:c>
      <x:c r="J64" s="25" t="str">
        <x:v>Başlangıç</x:v>
      </x:c>
      <x:c r="K64" s="25" t="str">
        <x:v>Para birimi belirlenemedi</x:v>
      </x:c>
      <x:c r="L64" s="24" t="str"/>
      <x:c r="M64" s="24" t="str"/>
      <x:c r="N64" s="24" t="str"/>
      <x:c r="O64" s="27" t="str"/>
      <x:c r="P64" s="26" t="str"/>
      <x:c r="Q64" s="23" t="str">
        <x:v>CURRENCY_MAP_MISSING</x:v>
      </x:c>
    </x:row>
    <x:row r="65">
      <x:c r="A65" s="28" t="str">
        <x:v>235</x:v>
      </x:c>
      <x:c r="B65" s="28" t="str">
        <x:v>236</x:v>
      </x:c>
      <x:c r="C65" s="28" t="str">
        <x:v>2316</x:v>
      </x:c>
      <x:c r="D65" s="28" t="str">
        <x:v>01-01-0434</x:v>
      </x:c>
      <x:c r="E65" s="25" t="str">
        <x:v>OSOS</x:v>
      </x:c>
      <x:c r="F65" s="23" t="str">
        <x:v>07/2012</x:v>
      </x:c>
      <x:c r="G65" s="23" t="str">
        <x:v>27.08.2014</x:v>
      </x:c>
      <x:c r="H65" s="28" t="str">
        <x:v>15</x:v>
      </x:c>
      <x:c r="I65" s="23" t="str">
        <x:v>0.00</x:v>
      </x:c>
      <x:c r="J65" s="25" t="str">
        <x:v>Başlangıç</x:v>
      </x:c>
      <x:c r="K65" s="25" t="str">
        <x:v>Para birimi belirlenemedi</x:v>
      </x:c>
      <x:c r="L65" s="24" t="str"/>
      <x:c r="M65" s="24" t="str"/>
      <x:c r="N65" s="24" t="str"/>
      <x:c r="O65" s="27" t="str"/>
      <x:c r="P65" s="26" t="str"/>
      <x:c r="Q65" s="23" t="str">
        <x:v>CURRENCY_MAP_MISSING</x:v>
      </x:c>
    </x:row>
    <x:row r="66">
      <x:c r="A66" s="28" t="str">
        <x:v>2364</x:v>
      </x:c>
      <x:c r="B66" s="28" t="str">
        <x:v>2365</x:v>
      </x:c>
      <x:c r="C66" s="28" t="str">
        <x:v>304</x:v>
      </x:c>
      <x:c r="D66" s="28" t="str">
        <x:v>01-01-7867</x:v>
      </x:c>
      <x:c r="E66" s="25" t="str">
        <x:v>ARABABUL BİLGİ TEKN. DİJ. LTD. ŞTİ.</x:v>
      </x:c>
      <x:c r="F66" s="23" t="str">
        <x:v>03/2011</x:v>
      </x:c>
      <x:c r="G66" s="23" t="str">
        <x:v>28.05.2014</x:v>
      </x:c>
      <x:c r="H66" s="28" t="str">
        <x:v>15</x:v>
      </x:c>
      <x:c r="I66" s="23" t="str">
        <x:v>0.00</x:v>
      </x:c>
      <x:c r="J66" s="25" t="str">
        <x:v>Başlangıç</x:v>
      </x:c>
      <x:c r="K66" s="25" t="str">
        <x:v>Para birimi belirlenemedi</x:v>
      </x:c>
      <x:c r="L66" s="24" t="str"/>
      <x:c r="M66" s="24" t="str"/>
      <x:c r="N66" s="24" t="str"/>
      <x:c r="O66" s="27" t="str"/>
      <x:c r="P66" s="26" t="str"/>
      <x:c r="Q66" s="23" t="str">
        <x:v>CURRENCY_MAP_MISSING</x:v>
      </x:c>
    </x:row>
    <x:row r="67">
      <x:c r="A67" s="28" t="str">
        <x:v>237</x:v>
      </x:c>
      <x:c r="B67" s="28" t="str">
        <x:v>238</x:v>
      </x:c>
      <x:c r="C67" s="28" t="str">
        <x:v>2299</x:v>
      </x:c>
      <x:c r="D67" s="28" t="str">
        <x:v>01-01-0469</x:v>
      </x:c>
      <x:c r="E67" s="25" t="str">
        <x:v>SAĞLAM, Aysen</x:v>
      </x:c>
      <x:c r="F67" s="23" t="str">
        <x:v>03/2005</x:v>
      </x:c>
      <x:c r="G67" s="23" t="str">
        <x:v>14.03.2014</x:v>
      </x:c>
      <x:c r="H67" s="28" t="str">
        <x:v>15</x:v>
      </x:c>
      <x:c r="I67" s="23" t="str">
        <x:v>0.00</x:v>
      </x:c>
      <x:c r="J67" s="25" t="str">
        <x:v>Başlangıç</x:v>
      </x:c>
      <x:c r="K67" s="25" t="str">
        <x:v>Para birimi belirlenemedi</x:v>
      </x:c>
      <x:c r="L67" s="24" t="str"/>
      <x:c r="M67" s="24" t="str"/>
      <x:c r="N67" s="24" t="str"/>
      <x:c r="O67" s="27" t="str"/>
      <x:c r="P67" s="26" t="str"/>
      <x:c r="Q67" s="23" t="str">
        <x:v>CURRENCY_MAP_MISSING</x:v>
      </x:c>
    </x:row>
    <x:row r="68">
      <x:c r="A68" s="28" t="str">
        <x:v>2387</x:v>
      </x:c>
      <x:c r="B68" s="28" t="str">
        <x:v>2388</x:v>
      </x:c>
      <x:c r="C68" s="28" t="str">
        <x:v>2462</x:v>
      </x:c>
      <x:c r="D68" s="28" t="str">
        <x:v>01-01-008294</x:v>
      </x:c>
      <x:c r="E68" s="25" t="str">
        <x:v>DİLLİ, Temel</x:v>
      </x:c>
      <x:c r="F68" s="23" t="str">
        <x:v>08/2009</x:v>
      </x:c>
      <x:c r="G68" s="23" t="str">
        <x:v>29.09.2015</x:v>
      </x:c>
      <x:c r="H68" s="28" t="str">
        <x:v>15</x:v>
      </x:c>
      <x:c r="I68" s="23" t="str">
        <x:v>0.00</x:v>
      </x:c>
      <x:c r="J68" s="25" t="str">
        <x:v>Başlangıç</x:v>
      </x:c>
      <x:c r="K68" s="25" t="str">
        <x:v>Para birimi belirlenemedi</x:v>
      </x:c>
      <x:c r="L68" s="24" t="str"/>
      <x:c r="M68" s="24" t="str"/>
      <x:c r="N68" s="24" t="str"/>
      <x:c r="O68" s="27" t="str"/>
      <x:c r="P68" s="26" t="str"/>
      <x:c r="Q68" s="23" t="str">
        <x:v>CURRENCY_MAP_MISSING</x:v>
      </x:c>
    </x:row>
    <x:row r="69">
      <x:c r="A69" s="28" t="str">
        <x:v>238</x:v>
      </x:c>
      <x:c r="B69" s="28" t="str">
        <x:v>239</x:v>
      </x:c>
      <x:c r="C69" s="28" t="str">
        <x:v>2294</x:v>
      </x:c>
      <x:c r="D69" s="28" t="str">
        <x:v>01-01-0475</x:v>
      </x:c>
      <x:c r="E69" s="25" t="str">
        <x:v>GÖKHAN EV GEREÇLERİ (VESTEL BAYİ)</x:v>
      </x:c>
      <x:c r="F69" s="23" t="str">
        <x:v>03/2005</x:v>
      </x:c>
      <x:c r="G69" s="23" t="str">
        <x:v>25.03.2014</x:v>
      </x:c>
      <x:c r="H69" s="28" t="str">
        <x:v>15</x:v>
      </x:c>
      <x:c r="I69" s="23" t="str">
        <x:v>0.00</x:v>
      </x:c>
      <x:c r="J69" s="25" t="str">
        <x:v>Başlangıç</x:v>
      </x:c>
      <x:c r="K69" s="25" t="str">
        <x:v>Para birimi belirlenemedi</x:v>
      </x:c>
      <x:c r="L69" s="24" t="str"/>
      <x:c r="M69" s="24" t="str"/>
      <x:c r="N69" s="24" t="str"/>
      <x:c r="O69" s="27" t="str"/>
      <x:c r="P69" s="26" t="str"/>
      <x:c r="Q69" s="23" t="str">
        <x:v>CURRENCY_MAP_MISSING</x:v>
      </x:c>
    </x:row>
    <x:row r="70">
      <x:c r="A70" s="28" t="str">
        <x:v>2391</x:v>
      </x:c>
      <x:c r="B70" s="28" t="str">
        <x:v>2392</x:v>
      </x:c>
      <x:c r="C70" s="28" t="str">
        <x:v>2468</x:v>
      </x:c>
      <x:c r="D70" s="28" t="str">
        <x:v>01-01-9885</x:v>
      </x:c>
      <x:c r="E70" s="25" t="str">
        <x:v>YILMAZ, Zuhal</x:v>
      </x:c>
      <x:c r="F70" s="23" t="str">
        <x:v>08/2009</x:v>
      </x:c>
      <x:c r="G70" s="23" t="str">
        <x:v>31.07.2016</x:v>
      </x:c>
      <x:c r="H70" s="28" t="str"/>
      <x:c r="I70" s="23" t="str">
        <x:v>24.00</x:v>
      </x:c>
      <x:c r="J70" s="25" t="str">
        <x:v>Başlangıç</x:v>
      </x:c>
      <x:c r="K70" s="25" t="str">
        <x:v>Para birimi belirlenemedi</x:v>
      </x:c>
      <x:c r="L70" s="24" t="str"/>
      <x:c r="M70" s="24" t="str"/>
      <x:c r="N70" s="24" t="str"/>
      <x:c r="O70" s="27" t="str"/>
      <x:c r="P70" s="26" t="str"/>
      <x:c r="Q70" s="23" t="str">
        <x:v>CURRENCY_MAP_MISSING</x:v>
      </x:c>
    </x:row>
    <x:row r="71">
      <x:c r="A71" s="28" t="str">
        <x:v>2393</x:v>
      </x:c>
      <x:c r="B71" s="28" t="str">
        <x:v>2394</x:v>
      </x:c>
      <x:c r="C71" s="28" t="str">
        <x:v>281</x:v>
      </x:c>
      <x:c r="D71" s="28" t="str">
        <x:v>01-01-8018</x:v>
      </x:c>
      <x:c r="E71" s="25" t="str">
        <x:v>FICO VERİ MERKEZİ - AVTEL</x:v>
      </x:c>
      <x:c r="F71" s="23" t="str">
        <x:v>08/2015</x:v>
      </x:c>
      <x:c r="G71" s="23" t="str"/>
      <x:c r="H71" s="28" t="str">
        <x:v>15</x:v>
      </x:c>
      <x:c r="I71" s="23" t="str">
        <x:v>0.00</x:v>
      </x:c>
      <x:c r="J71" s="25" t="str">
        <x:v>Başlangıç</x:v>
      </x:c>
      <x:c r="K71" s="25" t="str">
        <x:v>Para birimi belirlenemedi</x:v>
      </x:c>
      <x:c r="L71" s="24" t="str"/>
      <x:c r="M71" s="24" t="str"/>
      <x:c r="N71" s="24" t="str"/>
      <x:c r="O71" s="27" t="str"/>
      <x:c r="P71" s="26" t="str"/>
      <x:c r="Q71" s="23" t="str">
        <x:v>CURRENCY_MAP_MISSING</x:v>
      </x:c>
    </x:row>
    <x:row r="72">
      <x:c r="A72" s="28" t="str">
        <x:v>2395</x:v>
      </x:c>
      <x:c r="B72" s="28" t="str">
        <x:v>2396</x:v>
      </x:c>
      <x:c r="C72" s="28" t="str">
        <x:v>279</x:v>
      </x:c>
      <x:c r="D72" s="28" t="str">
        <x:v>01-01-8046</x:v>
      </x:c>
      <x:c r="E72" s="25" t="str">
        <x:v>TALAY, Deniz Evrim</x:v>
      </x:c>
      <x:c r="F72" s="23" t="str">
        <x:v>08/2011</x:v>
      </x:c>
      <x:c r="G72" s="23" t="str">
        <x:v>04.08.2013</x:v>
      </x:c>
      <x:c r="H72" s="28" t="str">
        <x:v>15</x:v>
      </x:c>
      <x:c r="I72" s="23" t="str">
        <x:v>0.00</x:v>
      </x:c>
      <x:c r="J72" s="25" t="str">
        <x:v>Başlangıç</x:v>
      </x:c>
      <x:c r="K72" s="25" t="str">
        <x:v>Para birimi belirlenemedi</x:v>
      </x:c>
      <x:c r="L72" s="24" t="str"/>
      <x:c r="M72" s="24" t="str"/>
      <x:c r="N72" s="24" t="str"/>
      <x:c r="O72" s="27" t="str"/>
      <x:c r="P72" s="26" t="str"/>
      <x:c r="Q72" s="23" t="str">
        <x:v>CURRENCY_MAP_MISSING</x:v>
      </x:c>
    </x:row>
    <x:row r="73">
      <x:c r="A73" s="28" t="str">
        <x:v>2430</x:v>
      </x:c>
      <x:c r="B73" s="28" t="str">
        <x:v>2431</x:v>
      </x:c>
      <x:c r="C73" s="28" t="str">
        <x:v>220</x:v>
      </x:c>
      <x:c r="D73" s="28" t="str">
        <x:v>01-01-8533</x:v>
      </x:c>
      <x:c r="E73" s="25" t="str">
        <x:v>YILMAZ, Ali Emin</x:v>
      </x:c>
      <x:c r="F73" s="23" t="str">
        <x:v>07/2008</x:v>
      </x:c>
      <x:c r="G73" s="23" t="str">
        <x:v>30.05.2015</x:v>
      </x:c>
      <x:c r="H73" s="28" t="str">
        <x:v>15</x:v>
      </x:c>
      <x:c r="I73" s="23" t="str">
        <x:v>0.00</x:v>
      </x:c>
      <x:c r="J73" s="25" t="str">
        <x:v>Başlangıç</x:v>
      </x:c>
      <x:c r="K73" s="25" t="str">
        <x:v>Para birimi belirlenemedi</x:v>
      </x:c>
      <x:c r="L73" s="24" t="str"/>
      <x:c r="M73" s="24" t="str"/>
      <x:c r="N73" s="24" t="str"/>
      <x:c r="O73" s="27" t="str"/>
      <x:c r="P73" s="26" t="str"/>
      <x:c r="Q73" s="23" t="str">
        <x:v>CURRENCY_MAP_MISSING</x:v>
      </x:c>
    </x:row>
    <x:row r="74">
      <x:c r="A74" s="28" t="str">
        <x:v>2432</x:v>
      </x:c>
      <x:c r="B74" s="28" t="str">
        <x:v>2433</x:v>
      </x:c>
      <x:c r="C74" s="28" t="str">
        <x:v>218</x:v>
      </x:c>
      <x:c r="D74" s="28" t="str">
        <x:v>01-02-8535</x:v>
      </x:c>
      <x:c r="E74" s="25" t="str">
        <x:v>DENGİZ, Müjdem</x:v>
      </x:c>
      <x:c r="F74" s="23" t="str">
        <x:v>07/2008</x:v>
      </x:c>
      <x:c r="G74" s="23" t="str"/>
      <x:c r="H74" s="28" t="str"/>
      <x:c r="I74" s="23" t="str">
        <x:v>312.00</x:v>
      </x:c>
      <x:c r="J74" s="25" t="str">
        <x:v>Başlangıç</x:v>
      </x:c>
      <x:c r="K74" s="25" t="str">
        <x:v>Para birimi belirlenemedi</x:v>
      </x:c>
      <x:c r="L74" s="24" t="str"/>
      <x:c r="M74" s="24" t="str"/>
      <x:c r="N74" s="24" t="str"/>
      <x:c r="O74" s="27" t="str"/>
      <x:c r="P74" s="26" t="str"/>
      <x:c r="Q74" s="23" t="str">
        <x:v>CURRENCY_MAP_MISSING</x:v>
      </x:c>
    </x:row>
    <x:row r="75">
      <x:c r="A75" s="28" t="str">
        <x:v>2471</x:v>
      </x:c>
      <x:c r="B75" s="28" t="str">
        <x:v>2472</x:v>
      </x:c>
      <x:c r="C75" s="28" t="str">
        <x:v>182</x:v>
      </x:c>
      <x:c r="D75" s="28" t="str">
        <x:v>01-01-8837</x:v>
      </x:c>
      <x:c r="E75" s="25" t="str">
        <x:v>PAPA JOHN'S PİZZA - Barbaros Bul.</x:v>
      </x:c>
      <x:c r="F75" s="23" t="str">
        <x:v>10/2009</x:v>
      </x:c>
      <x:c r="G75" s="23" t="str">
        <x:v>05.03.2014</x:v>
      </x:c>
      <x:c r="H75" s="28" t="str">
        <x:v>15</x:v>
      </x:c>
      <x:c r="I75" s="23" t="str">
        <x:v>0.00</x:v>
      </x:c>
      <x:c r="J75" s="25" t="str">
        <x:v>Başlangıç</x:v>
      </x:c>
      <x:c r="K75" s="25" t="str">
        <x:v>Para birimi belirlenemedi</x:v>
      </x:c>
      <x:c r="L75" s="24" t="str"/>
      <x:c r="M75" s="24" t="str"/>
      <x:c r="N75" s="24" t="str"/>
      <x:c r="O75" s="27" t="str"/>
      <x:c r="P75" s="26" t="str"/>
      <x:c r="Q75" s="23" t="str">
        <x:v>CURRENCY_MAP_MISSING</x:v>
      </x:c>
    </x:row>
    <x:row r="76">
      <x:c r="A76" s="28" t="str">
        <x:v>2490</x:v>
      </x:c>
      <x:c r="B76" s="28" t="str">
        <x:v>2491</x:v>
      </x:c>
      <x:c r="C76" s="28" t="str">
        <x:v>162</x:v>
      </x:c>
      <x:c r="D76" s="28" t="str">
        <x:v>01-01-8986</x:v>
      </x:c>
      <x:c r="E76" s="25" t="str">
        <x:v>ILGIN, Uğur</x:v>
      </x:c>
      <x:c r="F76" s="23" t="str">
        <x:v>09/2008</x:v>
      </x:c>
      <x:c r="G76" s="23" t="str">
        <x:v>14.11.2013</x:v>
      </x:c>
      <x:c r="H76" s="28" t="str">
        <x:v>15</x:v>
      </x:c>
      <x:c r="I76" s="23" t="str">
        <x:v>0.00</x:v>
      </x:c>
      <x:c r="J76" s="25" t="str">
        <x:v>Başlangıç</x:v>
      </x:c>
      <x:c r="K76" s="25" t="str">
        <x:v>Para birimi belirlenemedi</x:v>
      </x:c>
      <x:c r="L76" s="24" t="str"/>
      <x:c r="M76" s="24" t="str"/>
      <x:c r="N76" s="24" t="str"/>
      <x:c r="O76" s="27" t="str"/>
      <x:c r="P76" s="26" t="str"/>
      <x:c r="Q76" s="23" t="str">
        <x:v>CURRENCY_MAP_MISSING</x:v>
      </x:c>
    </x:row>
    <x:row r="77">
      <x:c r="A77" s="28" t="str">
        <x:v>2494</x:v>
      </x:c>
      <x:c r="B77" s="28" t="str">
        <x:v>2495</x:v>
      </x:c>
      <x:c r="C77" s="28" t="str">
        <x:v>46</x:v>
      </x:c>
      <x:c r="D77" s="28" t="str">
        <x:v>01-01-9652</x:v>
      </x:c>
      <x:c r="E77" s="25" t="str">
        <x:v>ERGÜDER, Işıl</x:v>
      </x:c>
      <x:c r="F77" s="23" t="str">
        <x:v>07/2009</x:v>
      </x:c>
      <x:c r="G77" s="23" t="str">
        <x:v>17.07.2014</x:v>
      </x:c>
      <x:c r="H77" s="28" t="str">
        <x:v>15</x:v>
      </x:c>
      <x:c r="I77" s="23" t="str">
        <x:v>0.00</x:v>
      </x:c>
      <x:c r="J77" s="25" t="str">
        <x:v>Başlangıç</x:v>
      </x:c>
      <x:c r="K77" s="25" t="str">
        <x:v>Para birimi belirlenemedi</x:v>
      </x:c>
      <x:c r="L77" s="24" t="str"/>
      <x:c r="M77" s="24" t="str"/>
      <x:c r="N77" s="24" t="str"/>
      <x:c r="O77" s="27" t="str"/>
      <x:c r="P77" s="26" t="str"/>
      <x:c r="Q77" s="23" t="str">
        <x:v>CURRENCY_MAP_MISSING</x:v>
      </x:c>
    </x:row>
    <x:row r="78">
      <x:c r="A78" s="28" t="str">
        <x:v>29588</x:v>
      </x:c>
      <x:c r="B78" s="28" t="str">
        <x:v>24974</x:v>
      </x:c>
      <x:c r="C78" s="28" t="str">
        <x:v>62789</x:v>
      </x:c>
      <x:c r="D78" s="28" t="str"/>
      <x:c r="E78" s="25" t="str"/>
      <x:c r="F78" s="23" t="str">
        <x:v>04/2017</x:v>
      </x:c>
      <x:c r="G78" s="23" t="str"/>
      <x:c r="H78" s="28" t="str"/>
      <x:c r="I78" s="23" t="str">
        <x:v>100.00</x:v>
      </x:c>
      <x:c r="J78" s="25" t="str">
        <x:v>Başlangıç</x:v>
      </x:c>
      <x:c r="K78" s="25" t="str">
        <x:v>Para birimi belirlenemedi</x:v>
      </x:c>
      <x:c r="L78" s="24" t="str"/>
      <x:c r="M78" s="24" t="str"/>
      <x:c r="N78" s="24" t="str"/>
      <x:c r="O78" s="27" t="str"/>
      <x:c r="P78" s="26" t="str"/>
      <x:c r="Q78" s="23" t="str">
        <x:v>CURRENCY_MAP_MISSING</x:v>
      </x:c>
    </x:row>
    <x:row r="79">
      <x:c r="A79" s="28" t="str">
        <x:v>29931</x:v>
      </x:c>
      <x:c r="B79" s="28" t="str">
        <x:v>25020</x:v>
      </x:c>
      <x:c r="C79" s="28" t="str">
        <x:v>63615</x:v>
      </x:c>
      <x:c r="D79" s="28" t="str">
        <x:v>01-02-1327</x:v>
      </x:c>
      <x:c r="E79" s="25" t="str">
        <x:v>TANKURT, Kubilay</x:v>
      </x:c>
      <x:c r="F79" s="23" t="str">
        <x:v>05/2017</x:v>
      </x:c>
      <x:c r="G79" s="23" t="str"/>
      <x:c r="H79" s="28" t="str"/>
      <x:c r="I79" s="23" t="str">
        <x:v>74.50</x:v>
      </x:c>
      <x:c r="J79" s="25" t="str">
        <x:v>Başlangıç</x:v>
      </x:c>
      <x:c r="K79" s="25" t="str">
        <x:v>Para birimi belirlenemedi</x:v>
      </x:c>
      <x:c r="L79" s="24" t="str"/>
      <x:c r="M79" s="24" t="str"/>
      <x:c r="N79" s="24" t="str"/>
      <x:c r="O79" s="27" t="str"/>
      <x:c r="P79" s="26" t="str"/>
      <x:c r="Q79" s="23" t="str">
        <x:v>CURRENCY_MAP_MISSING</x:v>
      </x:c>
    </x:row>
    <x:row r="80">
      <x:c r="A80" s="28" t="str">
        <x:v>30149</x:v>
      </x:c>
      <x:c r="B80" s="28" t="str">
        <x:v>25058</x:v>
      </x:c>
      <x:c r="C80" s="28" t="str">
        <x:v>2208</x:v>
      </x:c>
      <x:c r="D80" s="28" t="str">
        <x:v>01-01-0644</x:v>
      </x:c>
      <x:c r="E80" s="25" t="str">
        <x:v>YENİLMEZ KUYUMCULUK</x:v>
      </x:c>
      <x:c r="F80" s="23" t="str">
        <x:v>06/2017</x:v>
      </x:c>
      <x:c r="G80" s="23" t="str"/>
      <x:c r="H80" s="28" t="str"/>
      <x:c r="I80" s="23" t="str">
        <x:v>30.00</x:v>
      </x:c>
      <x:c r="J80" s="25" t="str">
        <x:v>Başlangıç</x:v>
      </x:c>
      <x:c r="K80" s="25" t="str">
        <x:v>Para birimi belirlenemedi</x:v>
      </x:c>
      <x:c r="L80" s="24" t="str"/>
      <x:c r="M80" s="24" t="str"/>
      <x:c r="N80" s="24" t="str"/>
      <x:c r="O80" s="27" t="str"/>
      <x:c r="P80" s="26" t="str"/>
      <x:c r="Q80" s="23" t="str">
        <x:v>CURRENCY_MAP_MISSING</x:v>
      </x:c>
    </x:row>
    <x:row r="81">
      <x:c r="A81" s="28" t="str">
        <x:v>30304</x:v>
      </x:c>
      <x:c r="B81" s="28" t="str">
        <x:v>25076</x:v>
      </x:c>
      <x:c r="C81" s="28" t="str">
        <x:v>67115</x:v>
      </x:c>
      <x:c r="D81" s="28" t="str"/>
      <x:c r="E81" s="25" t="str"/>
      <x:c r="F81" s="23" t="str">
        <x:v>06/2008</x:v>
      </x:c>
      <x:c r="G81" s="23" t="str">
        <x:v>31.12.2017</x:v>
      </x:c>
      <x:c r="H81" s="28" t="str"/>
      <x:c r="I81" s="23" t="str">
        <x:v>55.00</x:v>
      </x:c>
      <x:c r="J81" s="25" t="str">
        <x:v>Başlangıç</x:v>
      </x:c>
      <x:c r="K81" s="25" t="str">
        <x:v>Para birimi belirlenemedi</x:v>
      </x:c>
      <x:c r="L81" s="24" t="str"/>
      <x:c r="M81" s="24" t="str"/>
      <x:c r="N81" s="24" t="str"/>
      <x:c r="O81" s="27" t="str"/>
      <x:c r="P81" s="26" t="str"/>
      <x:c r="Q81" s="23" t="str">
        <x:v>CURRENCY_MAP_MISSING</x:v>
      </x:c>
    </x:row>
    <x:row r="82">
      <x:c r="A82" s="28" t="str">
        <x:v>30313</x:v>
      </x:c>
      <x:c r="B82" s="28" t="str">
        <x:v>25084</x:v>
      </x:c>
      <x:c r="C82" s="28" t="str">
        <x:v>66730</x:v>
      </x:c>
      <x:c r="D82" s="28" t="str">
        <x:v>01-01-3472</x:v>
      </x:c>
      <x:c r="E82" s="25" t="str">
        <x:v>DOMİNOS PİZZA - Derince</x:v>
      </x:c>
      <x:c r="F82" s="23" t="str">
        <x:v>07/2017</x:v>
      </x:c>
      <x:c r="G82" s="23" t="str"/>
      <x:c r="H82" s="28" t="str"/>
      <x:c r="I82" s="23" t="str">
        <x:v>28.32</x:v>
      </x:c>
      <x:c r="J82" s="25" t="str">
        <x:v>Başlangıç</x:v>
      </x:c>
      <x:c r="K82" s="25" t="str">
        <x:v>Para birimi belirlenemedi</x:v>
      </x:c>
      <x:c r="L82" s="24" t="str"/>
      <x:c r="M82" s="24" t="str"/>
      <x:c r="N82" s="24" t="str"/>
      <x:c r="O82" s="27" t="str"/>
      <x:c r="P82" s="26" t="str"/>
      <x:c r="Q82" s="23" t="str">
        <x:v>CURRENCY_MAP_MISSING</x:v>
      </x:c>
    </x:row>
    <x:row r="83">
      <x:c r="A83" s="28" t="str">
        <x:v>2508</x:v>
      </x:c>
      <x:c r="B83" s="28" t="str">
        <x:v>2509</x:v>
      </x:c>
      <x:c r="C83" s="28" t="str">
        <x:v>148</x:v>
      </x:c>
      <x:c r="D83" s="28" t="str"/>
      <x:c r="E83" s="25" t="str"/>
      <x:c r="F83" s="23" t="str">
        <x:v>02/2011</x:v>
      </x:c>
      <x:c r="G83" s="23" t="str">
        <x:v>03.11.2014</x:v>
      </x:c>
      <x:c r="H83" s="28" t="str">
        <x:v>15</x:v>
      </x:c>
      <x:c r="I83" s="23" t="str"/>
      <x:c r="J83" s="25" t="str">
        <x:v>Başlangıç</x:v>
      </x:c>
      <x:c r="K83" s="25" t="str">
        <x:v>Para birimi belirlenemedi; Tutar bilgisi geçersiz veya okunamıyor</x:v>
      </x:c>
      <x:c r="L83" s="24" t="str"/>
      <x:c r="M83" s="24" t="str"/>
      <x:c r="N83" s="24" t="str"/>
      <x:c r="O83" s="27" t="str"/>
      <x:c r="P83" s="26" t="str"/>
      <x:c r="Q83" s="23" t="str">
        <x:v>AMOUNT_INVALID,CURRENCY_MAP_MISSING</x:v>
      </x:c>
    </x:row>
    <x:row r="84">
      <x:c r="A84" s="28" t="str">
        <x:v>30552</x:v>
      </x:c>
      <x:c r="B84" s="28" t="str">
        <x:v>25096</x:v>
      </x:c>
      <x:c r="C84" s="28" t="str">
        <x:v>67115</x:v>
      </x:c>
      <x:c r="D84" s="28" t="str"/>
      <x:c r="E84" s="25" t="str"/>
      <x:c r="F84" s="23" t="str">
        <x:v>01/2018</x:v>
      </x:c>
      <x:c r="G84" s="23" t="str"/>
      <x:c r="H84" s="28" t="str"/>
      <x:c r="I84" s="23" t="str">
        <x:v>55.00</x:v>
      </x:c>
      <x:c r="J84" s="25" t="str">
        <x:v>Başlangıç</x:v>
      </x:c>
      <x:c r="K84" s="25" t="str">
        <x:v>Para birimi belirlenemedi</x:v>
      </x:c>
      <x:c r="L84" s="24" t="str"/>
      <x:c r="M84" s="24" t="str"/>
      <x:c r="N84" s="24" t="str"/>
      <x:c r="O84" s="27" t="str"/>
      <x:c r="P84" s="26" t="str"/>
      <x:c r="Q84" s="23" t="str">
        <x:v>CURRENCY_MAP_MISSING</x:v>
      </x:c>
    </x:row>
    <x:row r="85">
      <x:c r="A85" s="28" t="str">
        <x:v>30568</x:v>
      </x:c>
      <x:c r="B85" s="28" t="str">
        <x:v>25109</x:v>
      </x:c>
      <x:c r="C85" s="28" t="str">
        <x:v>68103</x:v>
      </x:c>
      <x:c r="D85" s="28" t="str">
        <x:v>01-01-5537</x:v>
      </x:c>
      <x:c r="E85" s="25" t="str">
        <x:v>HIDIRUSTA OTOMOTİV - Depo</x:v>
      </x:c>
      <x:c r="F85" s="23" t="str">
        <x:v>08/2017</x:v>
      </x:c>
      <x:c r="G85" s="23" t="str"/>
      <x:c r="H85" s="28" t="str"/>
      <x:c r="I85" s="23" t="str">
        <x:v>212.40</x:v>
      </x:c>
      <x:c r="J85" s="25" t="str">
        <x:v>Başlangıç</x:v>
      </x:c>
      <x:c r="K85" s="25" t="str">
        <x:v>Para birimi belirlenemedi</x:v>
      </x:c>
      <x:c r="L85" s="24" t="str"/>
      <x:c r="M85" s="24" t="str"/>
      <x:c r="N85" s="24" t="str"/>
      <x:c r="O85" s="27" t="str"/>
      <x:c r="P85" s="26" t="str"/>
      <x:c r="Q85" s="23" t="str">
        <x:v>CURRENCY_MAP_MISSING</x:v>
      </x:c>
    </x:row>
    <x:row r="86">
      <x:c r="A86" s="28" t="str">
        <x:v>30569</x:v>
      </x:c>
      <x:c r="B86" s="28" t="str">
        <x:v>25110</x:v>
      </x:c>
      <x:c r="C86" s="28" t="str">
        <x:v>68104</x:v>
      </x:c>
      <x:c r="D86" s="28" t="str">
        <x:v>01-01-5565</x:v>
      </x:c>
      <x:c r="E86" s="25" t="str">
        <x:v>HIDIRUSTA OTOMOTİV - İDARİ BİNA</x:v>
      </x:c>
      <x:c r="F86" s="23" t="str">
        <x:v>08/2017</x:v>
      </x:c>
      <x:c r="G86" s="23" t="str"/>
      <x:c r="H86" s="28" t="str"/>
      <x:c r="I86" s="23" t="str">
        <x:v>212.40</x:v>
      </x:c>
      <x:c r="J86" s="25" t="str">
        <x:v>Başlangıç</x:v>
      </x:c>
      <x:c r="K86" s="25" t="str">
        <x:v>Para birimi belirlenemedi</x:v>
      </x:c>
      <x:c r="L86" s="24" t="str"/>
      <x:c r="M86" s="24" t="str"/>
      <x:c r="N86" s="24" t="str"/>
      <x:c r="O86" s="27" t="str"/>
      <x:c r="P86" s="26" t="str"/>
      <x:c r="Q86" s="23" t="str">
        <x:v>CURRENCY_MAP_MISSING</x:v>
      </x:c>
    </x:row>
    <x:row r="87">
      <x:c r="A87" s="28" t="str">
        <x:v>30585</x:v>
      </x:c>
      <x:c r="B87" s="28" t="str">
        <x:v>25115</x:v>
      </x:c>
      <x:c r="C87" s="28" t="str">
        <x:v>68430</x:v>
      </x:c>
      <x:c r="D87" s="28" t="str">
        <x:v>01-02-1358</x:v>
      </x:c>
      <x:c r="E87" s="25" t="str">
        <x:v>DOST İLETİŞİM (Fatih SAATÇİ)</x:v>
      </x:c>
      <x:c r="F87" s="23" t="str">
        <x:v>08/2017</x:v>
      </x:c>
      <x:c r="G87" s="23" t="str"/>
      <x:c r="H87" s="28" t="str"/>
      <x:c r="I87" s="23" t="str">
        <x:v>76.00</x:v>
      </x:c>
      <x:c r="J87" s="25" t="str">
        <x:v>Başlangıç</x:v>
      </x:c>
      <x:c r="K87" s="25" t="str">
        <x:v>Para birimi belirlenemedi</x:v>
      </x:c>
      <x:c r="L87" s="24" t="str"/>
      <x:c r="M87" s="24" t="str"/>
      <x:c r="N87" s="24" t="str"/>
      <x:c r="O87" s="27" t="str"/>
      <x:c r="P87" s="26" t="str"/>
      <x:c r="Q87" s="23" t="str">
        <x:v>CURRENCY_MAP_MISSING</x:v>
      </x:c>
    </x:row>
    <x:row r="88">
      <x:c r="A88" s="28" t="str">
        <x:v>2511</x:v>
      </x:c>
      <x:c r="B88" s="28" t="str">
        <x:v>2512</x:v>
      </x:c>
      <x:c r="C88" s="28" t="str">
        <x:v>145</x:v>
      </x:c>
      <x:c r="D88" s="28" t="str">
        <x:v>01-01-9055</x:v>
      </x:c>
      <x:c r="E88" s="25" t="str">
        <x:v>UMUT, Esra</x:v>
      </x:c>
      <x:c r="F88" s="23" t="str">
        <x:v>07/2011</x:v>
      </x:c>
      <x:c r="G88" s="23" t="str">
        <x:v>16.10.2013</x:v>
      </x:c>
      <x:c r="H88" s="28" t="str">
        <x:v>15</x:v>
      </x:c>
      <x:c r="I88" s="23" t="str">
        <x:v>0.00</x:v>
      </x:c>
      <x:c r="J88" s="25" t="str">
        <x:v>Başlangıç</x:v>
      </x:c>
      <x:c r="K88" s="25" t="str">
        <x:v>Para birimi belirlenemedi</x:v>
      </x:c>
      <x:c r="L88" s="24" t="str"/>
      <x:c r="M88" s="24" t="str"/>
      <x:c r="N88" s="24" t="str"/>
      <x:c r="O88" s="27" t="str"/>
      <x:c r="P88" s="26" t="str"/>
      <x:c r="Q88" s="23" t="str">
        <x:v>CURRENCY_MAP_MISSING</x:v>
      </x:c>
    </x:row>
    <x:row r="89">
      <x:c r="A89" s="28" t="str">
        <x:v>30596</x:v>
      </x:c>
      <x:c r="B89" s="28" t="str">
        <x:v>25124</x:v>
      </x:c>
      <x:c r="C89" s="28" t="str">
        <x:v>68343</x:v>
      </x:c>
      <x:c r="D89" s="28" t="str">
        <x:v>01-05-1357</x:v>
      </x:c>
      <x:c r="E89" s="25" t="str">
        <x:v>KOYUNCUOĞLU, Yılmaz</x:v>
      </x:c>
      <x:c r="F89" s="23" t="str">
        <x:v>08/2017</x:v>
      </x:c>
      <x:c r="G89" s="23" t="str"/>
      <x:c r="H89" s="28" t="str"/>
      <x:c r="I89" s="23" t="str">
        <x:v>47.70</x:v>
      </x:c>
      <x:c r="J89" s="25" t="str">
        <x:v>Başlangıç</x:v>
      </x:c>
      <x:c r="K89" s="25" t="str">
        <x:v>Para birimi belirlenemedi</x:v>
      </x:c>
      <x:c r="L89" s="24" t="str"/>
      <x:c r="M89" s="24" t="str"/>
      <x:c r="N89" s="24" t="str"/>
      <x:c r="O89" s="27" t="str"/>
      <x:c r="P89" s="26" t="str"/>
      <x:c r="Q89" s="23" t="str">
        <x:v>CURRENCY_MAP_MISSING</x:v>
      </x:c>
    </x:row>
    <x:row r="90">
      <x:c r="A90" s="28" t="str">
        <x:v>30705</x:v>
      </x:c>
      <x:c r="B90" s="28" t="str">
        <x:v>25151</x:v>
      </x:c>
      <x:c r="C90" s="28" t="str">
        <x:v>69467</x:v>
      </x:c>
      <x:c r="D90" s="28" t="str">
        <x:v>01-02-1366</x:v>
      </x:c>
      <x:c r="E90" s="25" t="str">
        <x:v>GÖKSU, Kerem</x:v>
      </x:c>
      <x:c r="F90" s="23" t="str">
        <x:v>09/2017</x:v>
      </x:c>
      <x:c r="G90" s="23" t="str"/>
      <x:c r="H90" s="28" t="str"/>
      <x:c r="I90" s="23" t="str">
        <x:v>106.00</x:v>
      </x:c>
      <x:c r="J90" s="25" t="str">
        <x:v>Başlangıç</x:v>
      </x:c>
      <x:c r="K90" s="25" t="str">
        <x:v>Para birimi belirlenemedi</x:v>
      </x:c>
      <x:c r="L90" s="24" t="str"/>
      <x:c r="M90" s="24" t="str"/>
      <x:c r="N90" s="24" t="str"/>
      <x:c r="O90" s="27" t="str"/>
      <x:c r="P90" s="26" t="str"/>
      <x:c r="Q90" s="23" t="str">
        <x:v>CURRENCY_MAP_MISSING</x:v>
      </x:c>
    </x:row>
    <x:row r="91">
      <x:c r="A91" s="28" t="str">
        <x:v>31058</x:v>
      </x:c>
      <x:c r="B91" s="28" t="str">
        <x:v>25187</x:v>
      </x:c>
      <x:c r="C91" s="28" t="str">
        <x:v>70866</x:v>
      </x:c>
      <x:c r="D91" s="28" t="str">
        <x:v>01-01-2222</x:v>
      </x:c>
      <x:c r="E91" s="25" t="str">
        <x:v>TEDİ MAĞAZASI KALIP ABONELİĞİ</x:v>
      </x:c>
      <x:c r="F91" s="23" t="str">
        <x:v>11/2017</x:v>
      </x:c>
      <x:c r="G91" s="23" t="str"/>
      <x:c r="H91" s="28" t="str"/>
      <x:c r="I91" s="23" t="str">
        <x:v>35.40</x:v>
      </x:c>
      <x:c r="J91" s="25" t="str">
        <x:v>Fiyat Artışı</x:v>
      </x:c>
      <x:c r="K91" s="25" t="str">
        <x:v>Para birimi belirlenemedi</x:v>
      </x:c>
      <x:c r="L91" s="24" t="str"/>
      <x:c r="M91" s="24" t="str"/>
      <x:c r="N91" s="24" t="str"/>
      <x:c r="O91" s="27" t="str"/>
      <x:c r="P91" s="26" t="str"/>
      <x:c r="Q91" s="23" t="str">
        <x:v>CURRENCY_MAP_MISSING</x:v>
      </x:c>
    </x:row>
    <x:row r="92">
      <x:c r="A92" s="28" t="str">
        <x:v>2524</x:v>
      </x:c>
      <x:c r="B92" s="28" t="str">
        <x:v>2525</x:v>
      </x:c>
      <x:c r="C92" s="28" t="str">
        <x:v>132</x:v>
      </x:c>
      <x:c r="D92" s="28" t="str"/>
      <x:c r="E92" s="25" t="str"/>
      <x:c r="F92" s="23" t="str">
        <x:v>02/2008</x:v>
      </x:c>
      <x:c r="G92" s="23" t="str">
        <x:v>27.05.2014</x:v>
      </x:c>
      <x:c r="H92" s="28" t="str">
        <x:v>15</x:v>
      </x:c>
      <x:c r="I92" s="23" t="str"/>
      <x:c r="J92" s="25" t="str">
        <x:v>Başlangıç</x:v>
      </x:c>
      <x:c r="K92" s="25" t="str">
        <x:v>Para birimi belirlenemedi; Tutar bilgisi geçersiz veya okunamıyor</x:v>
      </x:c>
      <x:c r="L92" s="24" t="str"/>
      <x:c r="M92" s="24" t="str"/>
      <x:c r="N92" s="24" t="str"/>
      <x:c r="O92" s="27" t="str"/>
      <x:c r="P92" s="26" t="str"/>
      <x:c r="Q92" s="23" t="str">
        <x:v>AMOUNT_INVALID,CURRENCY_MAP_MISSING</x:v>
      </x:c>
    </x:row>
    <x:row r="93">
      <x:c r="A93" s="28" t="str">
        <x:v>2530</x:v>
      </x:c>
      <x:c r="B93" s="28" t="str">
        <x:v>2531</x:v>
      </x:c>
      <x:c r="C93" s="28" t="str">
        <x:v>127</x:v>
      </x:c>
      <x:c r="D93" s="28" t="str">
        <x:v>01-01-9160</x:v>
      </x:c>
      <x:c r="E93" s="25" t="str">
        <x:v>CANDAN, Murat</x:v>
      </x:c>
      <x:c r="F93" s="23" t="str">
        <x:v>12/2008</x:v>
      </x:c>
      <x:c r="G93" s="23" t="str">
        <x:v>08.12.2015</x:v>
      </x:c>
      <x:c r="H93" s="28" t="str">
        <x:v>15</x:v>
      </x:c>
      <x:c r="I93" s="23" t="str">
        <x:v>0.00</x:v>
      </x:c>
      <x:c r="J93" s="25" t="str">
        <x:v>Başlangıç</x:v>
      </x:c>
      <x:c r="K93" s="25" t="str">
        <x:v>Para birimi belirlenemedi</x:v>
      </x:c>
      <x:c r="L93" s="24" t="str"/>
      <x:c r="M93" s="24" t="str"/>
      <x:c r="N93" s="24" t="str"/>
      <x:c r="O93" s="27" t="str"/>
      <x:c r="P93" s="26" t="str"/>
      <x:c r="Q93" s="23" t="str">
        <x:v>CURRENCY_MAP_MISSING</x:v>
      </x:c>
    </x:row>
    <x:row r="94">
      <x:c r="A94" s="28" t="str">
        <x:v>31181</x:v>
      </x:c>
      <x:c r="B94" s="28" t="str">
        <x:v>25322</x:v>
      </x:c>
      <x:c r="C94" s="28" t="str">
        <x:v>1680</x:v>
      </x:c>
      <x:c r="D94" s="28" t="str">
        <x:v>01-01-1744</x:v>
      </x:c>
      <x:c r="E94" s="25" t="str">
        <x:v>BOZKURT, Erdal</x:v>
      </x:c>
      <x:c r="F94" s="23" t="str">
        <x:v>10/2017</x:v>
      </x:c>
      <x:c r="G94" s="23" t="str"/>
      <x:c r="H94" s="28" t="str"/>
      <x:c r="I94" s="23" t="str">
        <x:v>90.00</x:v>
      </x:c>
      <x:c r="J94" s="25" t="str">
        <x:v>Başlangıç</x:v>
      </x:c>
      <x:c r="K94" s="25" t="str">
        <x:v>Para birimi belirlenemedi</x:v>
      </x:c>
      <x:c r="L94" s="24" t="str"/>
      <x:c r="M94" s="24" t="str"/>
      <x:c r="N94" s="24" t="str"/>
      <x:c r="O94" s="27" t="str"/>
      <x:c r="P94" s="26" t="str"/>
      <x:c r="Q94" s="23" t="str">
        <x:v>CURRENCY_MAP_MISSING</x:v>
      </x:c>
    </x:row>
    <x:row r="95">
      <x:c r="A95" s="28" t="str">
        <x:v>2570</x:v>
      </x:c>
      <x:c r="B95" s="28" t="str">
        <x:v>2571</x:v>
      </x:c>
      <x:c r="C95" s="28" t="str">
        <x:v>85</x:v>
      </x:c>
      <x:c r="D95" s="28" t="str">
        <x:v>01-01-9427</x:v>
      </x:c>
      <x:c r="E95" s="25" t="str">
        <x:v>ORUÇ REİS ANADOLU İMAM HATİP LİSESİ</x:v>
      </x:c>
      <x:c r="F95" s="23" t="str">
        <x:v>04/2010</x:v>
      </x:c>
      <x:c r="G95" s="23" t="str">
        <x:v>09.04.2014</x:v>
      </x:c>
      <x:c r="H95" s="28" t="str">
        <x:v>15</x:v>
      </x:c>
      <x:c r="I95" s="23" t="str">
        <x:v>0.00</x:v>
      </x:c>
      <x:c r="J95" s="25" t="str">
        <x:v>Başlangıç</x:v>
      </x:c>
      <x:c r="K95" s="25" t="str">
        <x:v>Para birimi belirlenemedi</x:v>
      </x:c>
      <x:c r="L95" s="24" t="str"/>
      <x:c r="M95" s="24" t="str"/>
      <x:c r="N95" s="24" t="str"/>
      <x:c r="O95" s="27" t="str"/>
      <x:c r="P95" s="26" t="str"/>
      <x:c r="Q95" s="23" t="str">
        <x:v>CURRENCY_MAP_MISSING</x:v>
      </x:c>
    </x:row>
    <x:row r="96">
      <x:c r="A96" s="28" t="str">
        <x:v>32826</x:v>
      </x:c>
      <x:c r="B96" s="28" t="str">
        <x:v>26514</x:v>
      </x:c>
      <x:c r="C96" s="28" t="str">
        <x:v>78914</x:v>
      </x:c>
      <x:c r="D96" s="28" t="str"/>
      <x:c r="E96" s="25" t="str"/>
      <x:c r="F96" s="23" t="str">
        <x:v>12/2017</x:v>
      </x:c>
      <x:c r="G96" s="23" t="str">
        <x:v>30.11.2017</x:v>
      </x:c>
      <x:c r="H96" s="28" t="str"/>
      <x:c r="I96" s="23" t="str">
        <x:v>69.00</x:v>
      </x:c>
      <x:c r="J96" s="25" t="str">
        <x:v>Başlangıç</x:v>
      </x:c>
      <x:c r="K96" s="25" t="str">
        <x:v>Para birimi belirlenemedi</x:v>
      </x:c>
      <x:c r="L96" s="24" t="str"/>
      <x:c r="M96" s="24" t="str"/>
      <x:c r="N96" s="24" t="str"/>
      <x:c r="O96" s="27" t="str"/>
      <x:c r="P96" s="26" t="str"/>
      <x:c r="Q96" s="23" t="str">
        <x:v>CURRENCY_MAP_MISSING</x:v>
      </x:c>
    </x:row>
    <x:row r="97">
      <x:c r="A97" s="28" t="str">
        <x:v>26</x:v>
      </x:c>
      <x:c r="B97" s="28" t="str">
        <x:v>27</x:v>
      </x:c>
      <x:c r="C97" s="28" t="str">
        <x:v>2449</x:v>
      </x:c>
      <x:c r="D97" s="28" t="str">
        <x:v>01-01-0097</x:v>
      </x:c>
      <x:c r="E97" s="25" t="str">
        <x:v>ÇAKIR, Murat</x:v>
      </x:c>
      <x:c r="F97" s="23" t="str">
        <x:v>01/1988</x:v>
      </x:c>
      <x:c r="G97" s="23" t="str"/>
      <x:c r="H97" s="28" t="str">
        <x:v>15</x:v>
      </x:c>
      <x:c r="I97" s="23" t="str">
        <x:v>0.00</x:v>
      </x:c>
      <x:c r="J97" s="25" t="str">
        <x:v>Başlangıç</x:v>
      </x:c>
      <x:c r="K97" s="25" t="str">
        <x:v>Para birimi belirlenemedi</x:v>
      </x:c>
      <x:c r="L97" s="24" t="str"/>
      <x:c r="M97" s="24" t="str"/>
      <x:c r="N97" s="24" t="str"/>
      <x:c r="O97" s="27" t="str"/>
      <x:c r="P97" s="26" t="str"/>
      <x:c r="Q97" s="23" t="str">
        <x:v>CURRENCY_MAP_MISSING</x:v>
      </x:c>
    </x:row>
    <x:row r="98">
      <x:c r="A98" s="28" t="str">
        <x:v>33938</x:v>
      </x:c>
      <x:c r="B98" s="28" t="str">
        <x:v>27535</x:v>
      </x:c>
      <x:c r="C98" s="28" t="str">
        <x:v>79955</x:v>
      </x:c>
      <x:c r="D98" s="28" t="str">
        <x:v>01-02-1408</x:v>
      </x:c>
      <x:c r="E98" s="25" t="str">
        <x:v>SODYUM A.Ş</x:v>
      </x:c>
      <x:c r="F98" s="23" t="str">
        <x:v>01/2018</x:v>
      </x:c>
      <x:c r="G98" s="23" t="str"/>
      <x:c r="H98" s="28" t="str"/>
      <x:c r="I98" s="23" t="str">
        <x:v>80.00</x:v>
      </x:c>
      <x:c r="J98" s="25" t="str">
        <x:v>Başlangıç</x:v>
      </x:c>
      <x:c r="K98" s="25" t="str">
        <x:v>Para birimi belirlenemedi</x:v>
      </x:c>
      <x:c r="L98" s="24" t="str"/>
      <x:c r="M98" s="24" t="str"/>
      <x:c r="N98" s="24" t="str"/>
      <x:c r="O98" s="27" t="str"/>
      <x:c r="P98" s="26" t="str"/>
      <x:c r="Q98" s="23" t="str">
        <x:v>CURRENCY_MAP_MISSING</x:v>
      </x:c>
    </x:row>
    <x:row r="99">
      <x:c r="A99" s="28" t="str">
        <x:v>35570</x:v>
      </x:c>
      <x:c r="B99" s="28" t="str">
        <x:v>27535</x:v>
      </x:c>
      <x:c r="C99" s="28" t="str">
        <x:v>79955</x:v>
      </x:c>
      <x:c r="D99" s="28" t="str">
        <x:v>01-02-1408</x:v>
      </x:c>
      <x:c r="E99" s="25" t="str">
        <x:v>SODYUM A.Ş</x:v>
      </x:c>
      <x:c r="F99" s="23" t="str">
        <x:v>01/2018</x:v>
      </x:c>
      <x:c r="G99" s="23" t="str"/>
      <x:c r="H99" s="28" t="str"/>
      <x:c r="I99" s="23" t="str">
        <x:v>80.00</x:v>
      </x:c>
      <x:c r="J99" s="25" t="str">
        <x:v>Başlangıç</x:v>
      </x:c>
      <x:c r="K99" s="25" t="str">
        <x:v>Para birimi belirlenemedi</x:v>
      </x:c>
      <x:c r="L99" s="24" t="str"/>
      <x:c r="M99" s="24" t="str"/>
      <x:c r="N99" s="24" t="str"/>
      <x:c r="O99" s="27" t="str"/>
      <x:c r="P99" s="26" t="str"/>
      <x:c r="Q99" s="23" t="str">
        <x:v>CURRENCY_MAP_MISSING</x:v>
      </x:c>
    </x:row>
    <x:row r="100">
      <x:c r="A100" s="28" t="str">
        <x:v>33945</x:v>
      </x:c>
      <x:c r="B100" s="28" t="str">
        <x:v>27542</x:v>
      </x:c>
      <x:c r="C100" s="28" t="str">
        <x:v>1172</x:v>
      </x:c>
      <x:c r="D100" s="28" t="str">
        <x:v>01-02-3014</x:v>
      </x:c>
      <x:c r="E100" s="25" t="str">
        <x:v>SALUR, Savaş</x:v>
      </x:c>
      <x:c r="F100" s="23" t="str">
        <x:v>01/2018</x:v>
      </x:c>
      <x:c r="G100" s="23" t="str"/>
      <x:c r="H100" s="28" t="str"/>
      <x:c r="I100" s="23" t="str">
        <x:v>80.00</x:v>
      </x:c>
      <x:c r="J100" s="25" t="str">
        <x:v>Başlangıç</x:v>
      </x:c>
      <x:c r="K100" s="25" t="str">
        <x:v>Para birimi belirlenemedi</x:v>
      </x:c>
      <x:c r="L100" s="24" t="str"/>
      <x:c r="M100" s="24" t="str"/>
      <x:c r="N100" s="24" t="str"/>
      <x:c r="O100" s="27" t="str"/>
      <x:c r="P100" s="26" t="str"/>
      <x:c r="Q100" s="23" t="str">
        <x:v>CURRENCY_MAP_MISSING</x:v>
      </x:c>
    </x:row>
    <x:row r="101">
      <x:c r="A101" s="28" t="str">
        <x:v>33946</x:v>
      </x:c>
      <x:c r="B101" s="28" t="str">
        <x:v>27543</x:v>
      </x:c>
      <x:c r="C101" s="28" t="str">
        <x:v>1172</x:v>
      </x:c>
      <x:c r="D101" s="28" t="str">
        <x:v>01-02-3014</x:v>
      </x:c>
      <x:c r="E101" s="25" t="str">
        <x:v>SALUR, Savaş</x:v>
      </x:c>
      <x:c r="F101" s="23" t="str">
        <x:v>01/2018</x:v>
      </x:c>
      <x:c r="G101" s="23" t="str"/>
      <x:c r="H101" s="28" t="str"/>
      <x:c r="I101" s="23" t="str">
        <x:v>80.00</x:v>
      </x:c>
      <x:c r="J101" s="25" t="str">
        <x:v>Başlangıç</x:v>
      </x:c>
      <x:c r="K101" s="25" t="str">
        <x:v>Para birimi belirlenemedi</x:v>
      </x:c>
      <x:c r="L101" s="24" t="str"/>
      <x:c r="M101" s="24" t="str"/>
      <x:c r="N101" s="24" t="str"/>
      <x:c r="O101" s="27" t="str"/>
      <x:c r="P101" s="26" t="str"/>
      <x:c r="Q101" s="23" t="str">
        <x:v>CURRENCY_MAP_MISSING</x:v>
      </x:c>
    </x:row>
    <x:row r="102">
      <x:c r="A102" s="28" t="str">
        <x:v>33948</x:v>
      </x:c>
      <x:c r="B102" s="28" t="str">
        <x:v>27545</x:v>
      </x:c>
      <x:c r="C102" s="28" t="str">
        <x:v>1789</x:v>
      </x:c>
      <x:c r="D102" s="28" t="str">
        <x:v>01-01-1497</x:v>
      </x:c>
      <x:c r="E102" s="25" t="str">
        <x:v>ÇETİN, Emine</x:v>
      </x:c>
      <x:c r="F102" s="23" t="str">
        <x:v>01/2018</x:v>
      </x:c>
      <x:c r="G102" s="23" t="str"/>
      <x:c r="H102" s="28" t="str"/>
      <x:c r="I102" s="23" t="str">
        <x:v>80.00</x:v>
      </x:c>
      <x:c r="J102" s="25" t="str">
        <x:v>null</x:v>
      </x:c>
      <x:c r="K102" s="25" t="str">
        <x:v>Para birimi belirlenemedi</x:v>
      </x:c>
      <x:c r="L102" s="24" t="str"/>
      <x:c r="M102" s="24" t="str"/>
      <x:c r="N102" s="24" t="str"/>
      <x:c r="O102" s="27" t="str"/>
      <x:c r="P102" s="26" t="str"/>
      <x:c r="Q102" s="23" t="str">
        <x:v>CURRENCY_MAP_MISSING</x:v>
      </x:c>
    </x:row>
    <x:row r="103">
      <x:c r="A103" s="28" t="str">
        <x:v>33962</x:v>
      </x:c>
      <x:c r="B103" s="28" t="str">
        <x:v>27549</x:v>
      </x:c>
      <x:c r="C103" s="28" t="str">
        <x:v>1436</x:v>
      </x:c>
      <x:c r="D103" s="28" t="str">
        <x:v>01-02-2400</x:v>
      </x:c>
      <x:c r="E103" s="25" t="str">
        <x:v>PAÇACIOĞLU, Pınar</x:v>
      </x:c>
      <x:c r="F103" s="23" t="str">
        <x:v>01/2018</x:v>
      </x:c>
      <x:c r="G103" s="23" t="str"/>
      <x:c r="H103" s="28" t="str"/>
      <x:c r="I103" s="23" t="str">
        <x:v>73.00</x:v>
      </x:c>
      <x:c r="J103" s="25" t="str">
        <x:v>Başlangıç</x:v>
      </x:c>
      <x:c r="K103" s="25" t="str">
        <x:v>Para birimi belirlenemedi</x:v>
      </x:c>
      <x:c r="L103" s="24" t="str"/>
      <x:c r="M103" s="24" t="str"/>
      <x:c r="N103" s="24" t="str"/>
      <x:c r="O103" s="27" t="str"/>
      <x:c r="P103" s="26" t="str"/>
      <x:c r="Q103" s="23" t="str">
        <x:v>CURRENCY_MAP_MISSING</x:v>
      </x:c>
    </x:row>
    <x:row r="104">
      <x:c r="A104" s="28" t="str">
        <x:v>33992</x:v>
      </x:c>
      <x:c r="B104" s="28" t="str">
        <x:v>27550</x:v>
      </x:c>
      <x:c r="C104" s="28" t="str">
        <x:v>2279</x:v>
      </x:c>
      <x:c r="D104" s="28" t="str">
        <x:v>01-02-0511</x:v>
      </x:c>
      <x:c r="E104" s="25" t="str">
        <x:v>ALBUS TASARIM- Pınar Paçacioglu</x:v>
      </x:c>
      <x:c r="F104" s="23" t="str">
        <x:v>01/2018</x:v>
      </x:c>
      <x:c r="G104" s="23" t="str"/>
      <x:c r="H104" s="28" t="str"/>
      <x:c r="I104" s="23" t="str">
        <x:v>86.00</x:v>
      </x:c>
      <x:c r="J104" s="25" t="str">
        <x:v>Başlangıç</x:v>
      </x:c>
      <x:c r="K104" s="25" t="str">
        <x:v>Para birimi belirlenemedi</x:v>
      </x:c>
      <x:c r="L104" s="24" t="str"/>
      <x:c r="M104" s="24" t="str"/>
      <x:c r="N104" s="24" t="str"/>
      <x:c r="O104" s="27" t="str"/>
      <x:c r="P104" s="26" t="str"/>
      <x:c r="Q104" s="23" t="str">
        <x:v>CURRENCY_MAP_MISSING</x:v>
      </x:c>
    </x:row>
    <x:row r="105">
      <x:c r="A105" s="28" t="str">
        <x:v>33987</x:v>
      </x:c>
      <x:c r="B105" s="28" t="str">
        <x:v>27566</x:v>
      </x:c>
      <x:c r="C105" s="28" t="str">
        <x:v>1211</x:v>
      </x:c>
      <x:c r="D105" s="28" t="str">
        <x:v>01-01-2929</x:v>
      </x:c>
      <x:c r="E105" s="25" t="str">
        <x:v>ARDA, Ahmet Şükrü</x:v>
      </x:c>
      <x:c r="F105" s="23" t="str">
        <x:v>01/2018</x:v>
      </x:c>
      <x:c r="G105" s="23" t="str"/>
      <x:c r="H105" s="28" t="str"/>
      <x:c r="I105" s="23" t="str">
        <x:v>73.00</x:v>
      </x:c>
      <x:c r="J105" s="25" t="str">
        <x:v>Başlangıç</x:v>
      </x:c>
      <x:c r="K105" s="25" t="str">
        <x:v>Para birimi belirlenemedi</x:v>
      </x:c>
      <x:c r="L105" s="24" t="str"/>
      <x:c r="M105" s="24" t="str"/>
      <x:c r="N105" s="24" t="str"/>
      <x:c r="O105" s="27" t="str"/>
      <x:c r="P105" s="26" t="str"/>
      <x:c r="Q105" s="23" t="str">
        <x:v>CURRENCY_MAP_MISSING</x:v>
      </x:c>
    </x:row>
    <x:row r="106">
      <x:c r="A106" s="28" t="str">
        <x:v>34146</x:v>
      </x:c>
      <x:c r="B106" s="28" t="str">
        <x:v>27597</x:v>
      </x:c>
      <x:c r="C106" s="28" t="str">
        <x:v>2210</x:v>
      </x:c>
      <x:c r="D106" s="28" t="str">
        <x:v>01-01-0641</x:v>
      </x:c>
      <x:c r="E106" s="25" t="str">
        <x:v>DAVUT, Vesile Nazlı</x:v>
      </x:c>
      <x:c r="F106" s="23" t="str">
        <x:v>05/2017</x:v>
      </x:c>
      <x:c r="G106" s="23" t="str"/>
      <x:c r="H106" s="28" t="str"/>
      <x:c r="I106" s="23" t="str">
        <x:v>360.00</x:v>
      </x:c>
      <x:c r="J106" s="25" t="str">
        <x:v>Fiyat Artışı</x:v>
      </x:c>
      <x:c r="K106" s="25" t="str">
        <x:v>Para birimi belirlenemedi</x:v>
      </x:c>
      <x:c r="L106" s="24" t="str"/>
      <x:c r="M106" s="24" t="str"/>
      <x:c r="N106" s="24" t="str"/>
      <x:c r="O106" s="27" t="str"/>
      <x:c r="P106" s="26" t="str"/>
      <x:c r="Q106" s="23" t="str">
        <x:v>CURRENCY_MAP_MISSING</x:v>
      </x:c>
    </x:row>
    <x:row r="107">
      <x:c r="A107" s="28" t="str">
        <x:v>27</x:v>
      </x:c>
      <x:c r="B107" s="28" t="str">
        <x:v>28</x:v>
      </x:c>
      <x:c r="C107" s="28" t="str">
        <x:v>2447</x:v>
      </x:c>
      <x:c r="D107" s="28" t="str">
        <x:v>01-01-0098</x:v>
      </x:c>
      <x:c r="E107" s="25" t="str">
        <x:v>PEKTAŞ, Gökhan Karun</x:v>
      </x:c>
      <x:c r="F107" s="23" t="str">
        <x:v>07/2006</x:v>
      </x:c>
      <x:c r="G107" s="23" t="str">
        <x:v>29.07.2011</x:v>
      </x:c>
      <x:c r="H107" s="28" t="str">
        <x:v>15</x:v>
      </x:c>
      <x:c r="I107" s="23" t="str">
        <x:v>0.00</x:v>
      </x:c>
      <x:c r="J107" s="25" t="str">
        <x:v>Başlangıç</x:v>
      </x:c>
      <x:c r="K107" s="25" t="str">
        <x:v>Para birimi belirlenemedi</x:v>
      </x:c>
      <x:c r="L107" s="24" t="str"/>
      <x:c r="M107" s="24" t="str"/>
      <x:c r="N107" s="24" t="str"/>
      <x:c r="O107" s="27" t="str"/>
      <x:c r="P107" s="26" t="str"/>
      <x:c r="Q107" s="23" t="str">
        <x:v>CURRENCY_MAP_MISSING</x:v>
      </x:c>
    </x:row>
    <x:row r="108">
      <x:c r="A108" s="28" t="str">
        <x:v>284</x:v>
      </x:c>
      <x:c r="B108" s="28" t="str">
        <x:v>285</x:v>
      </x:c>
      <x:c r="C108" s="28" t="str">
        <x:v>2277</x:v>
      </x:c>
      <x:c r="D108" s="28" t="str">
        <x:v>01-01-0518</x:v>
      </x:c>
      <x:c r="E108" s="25" t="str">
        <x:v>ÜÇKARDES, Oktay</x:v>
      </x:c>
      <x:c r="F108" s="23" t="str">
        <x:v>03/2005</x:v>
      </x:c>
      <x:c r="G108" s="23" t="str">
        <x:v>14.03.2014</x:v>
      </x:c>
      <x:c r="H108" s="28" t="str">
        <x:v>15</x:v>
      </x:c>
      <x:c r="I108" s="23" t="str">
        <x:v>0.00</x:v>
      </x:c>
      <x:c r="J108" s="25" t="str">
        <x:v>Başlangıç</x:v>
      </x:c>
      <x:c r="K108" s="25" t="str">
        <x:v>Para birimi belirlenemedi</x:v>
      </x:c>
      <x:c r="L108" s="24" t="str"/>
      <x:c r="M108" s="24" t="str"/>
      <x:c r="N108" s="24" t="str"/>
      <x:c r="O108" s="27" t="str"/>
      <x:c r="P108" s="26" t="str"/>
      <x:c r="Q108" s="23" t="str">
        <x:v>CURRENCY_MAP_MISSING</x:v>
      </x:c>
    </x:row>
    <x:row r="109">
      <x:c r="A109" s="28" t="str">
        <x:v>35153</x:v>
      </x:c>
      <x:c r="B109" s="28" t="str">
        <x:v>28601</x:v>
      </x:c>
      <x:c r="C109" s="28" t="str">
        <x:v>2071</x:v>
      </x:c>
      <x:c r="D109" s="28" t="str">
        <x:v>01-02-0910</x:v>
      </x:c>
      <x:c r="E109" s="25" t="str">
        <x:v>NET PROJE</x:v>
      </x:c>
      <x:c r="F109" s="23" t="str">
        <x:v>02/2018</x:v>
      </x:c>
      <x:c r="G109" s="23" t="str"/>
      <x:c r="H109" s="28" t="str"/>
      <x:c r="I109" s="23" t="str">
        <x:v>65.00</x:v>
      </x:c>
      <x:c r="J109" s="25" t="str">
        <x:v>Başlangıç</x:v>
      </x:c>
      <x:c r="K109" s="25" t="str">
        <x:v>Para birimi belirlenemedi</x:v>
      </x:c>
      <x:c r="L109" s="24" t="str"/>
      <x:c r="M109" s="24" t="str"/>
      <x:c r="N109" s="24" t="str"/>
      <x:c r="O109" s="27" t="str"/>
      <x:c r="P109" s="26" t="str"/>
      <x:c r="Q109" s="23" t="str">
        <x:v>CURRENCY_MAP_MISSING</x:v>
      </x:c>
    </x:row>
    <x:row r="110">
      <x:c r="A110" s="28" t="str">
        <x:v>35154</x:v>
      </x:c>
      <x:c r="B110" s="28" t="str">
        <x:v>28602</x:v>
      </x:c>
      <x:c r="C110" s="28" t="str">
        <x:v>787</x:v>
      </x:c>
      <x:c r="D110" s="28" t="str">
        <x:v>01-02-4909</x:v>
      </x:c>
      <x:c r="E110" s="25" t="str">
        <x:v>KUMBASAR, Ahmet Hakan</x:v>
      </x:c>
      <x:c r="F110" s="23" t="str">
        <x:v>02/2018</x:v>
      </x:c>
      <x:c r="G110" s="23" t="str"/>
      <x:c r="H110" s="28" t="str"/>
      <x:c r="I110" s="23" t="str">
        <x:v>70.00</x:v>
      </x:c>
      <x:c r="J110" s="25" t="str">
        <x:v>Başlangıç</x:v>
      </x:c>
      <x:c r="K110" s="25" t="str">
        <x:v>Para birimi belirlenemedi</x:v>
      </x:c>
      <x:c r="L110" s="24" t="str"/>
      <x:c r="M110" s="24" t="str"/>
      <x:c r="N110" s="24" t="str"/>
      <x:c r="O110" s="27" t="str"/>
      <x:c r="P110" s="26" t="str"/>
      <x:c r="Q110" s="23" t="str">
        <x:v>CURRENCY_MAP_MISSING</x:v>
      </x:c>
    </x:row>
    <x:row r="111">
      <x:c r="A111" s="28" t="str">
        <x:v>35156</x:v>
      </x:c>
      <x:c r="B111" s="28" t="str">
        <x:v>28604</x:v>
      </x:c>
      <x:c r="C111" s="28" t="str">
        <x:v>2279</x:v>
      </x:c>
      <x:c r="D111" s="28" t="str">
        <x:v>01-02-0511</x:v>
      </x:c>
      <x:c r="E111" s="25" t="str">
        <x:v>ALBUS TASARIM- Pınar Paçacioglu</x:v>
      </x:c>
      <x:c r="F111" s="23" t="str">
        <x:v>01/2018</x:v>
      </x:c>
      <x:c r="G111" s="23" t="str"/>
      <x:c r="H111" s="28" t="str"/>
      <x:c r="I111" s="23" t="str">
        <x:v>86.00</x:v>
      </x:c>
      <x:c r="J111" s="25" t="str">
        <x:v>Başlangıç</x:v>
      </x:c>
      <x:c r="K111" s="25" t="str">
        <x:v>Para birimi belirlenemedi</x:v>
      </x:c>
      <x:c r="L111" s="24" t="str"/>
      <x:c r="M111" s="24" t="str"/>
      <x:c r="N111" s="24" t="str"/>
      <x:c r="O111" s="27" t="str"/>
      <x:c r="P111" s="26" t="str"/>
      <x:c r="Q111" s="23" t="str">
        <x:v>CURRENCY_MAP_MISSING</x:v>
      </x:c>
    </x:row>
    <x:row r="112">
      <x:c r="A112" s="28" t="str">
        <x:v>35171</x:v>
      </x:c>
      <x:c r="B112" s="28" t="str">
        <x:v>28621</x:v>
      </x:c>
      <x:c r="C112" s="28" t="str">
        <x:v>81993</x:v>
      </x:c>
      <x:c r="D112" s="28" t="str">
        <x:v>01-02-1417</x:v>
      </x:c>
      <x:c r="E112" s="25" t="str">
        <x:v>TEMELLİ, Emre - İstanbul</x:v>
      </x:c>
      <x:c r="F112" s="23" t="str">
        <x:v>02/2018</x:v>
      </x:c>
      <x:c r="G112" s="23" t="str"/>
      <x:c r="H112" s="28" t="str"/>
      <x:c r="I112" s="23" t="str">
        <x:v>68.00</x:v>
      </x:c>
      <x:c r="J112" s="25" t="str">
        <x:v>Başlangıç</x:v>
      </x:c>
      <x:c r="K112" s="25" t="str">
        <x:v>Para birimi belirlenemedi</x:v>
      </x:c>
      <x:c r="L112" s="24" t="str"/>
      <x:c r="M112" s="24" t="str"/>
      <x:c r="N112" s="24" t="str"/>
      <x:c r="O112" s="27" t="str"/>
      <x:c r="P112" s="26" t="str"/>
      <x:c r="Q112" s="23" t="str">
        <x:v>CURRENCY_MAP_MISSING</x:v>
      </x:c>
    </x:row>
    <x:row r="113">
      <x:c r="A113" s="28" t="str">
        <x:v>35173</x:v>
      </x:c>
      <x:c r="B113" s="28" t="str">
        <x:v>28622</x:v>
      </x:c>
      <x:c r="C113" s="28" t="str">
        <x:v>2071</x:v>
      </x:c>
      <x:c r="D113" s="28" t="str">
        <x:v>01-02-0910</x:v>
      </x:c>
      <x:c r="E113" s="25" t="str">
        <x:v>NET PROJE</x:v>
      </x:c>
      <x:c r="F113" s="23" t="str">
        <x:v>02/2018</x:v>
      </x:c>
      <x:c r="G113" s="23" t="str"/>
      <x:c r="H113" s="28" t="str"/>
      <x:c r="I113" s="23" t="str">
        <x:v>65.00</x:v>
      </x:c>
      <x:c r="J113" s="25" t="str">
        <x:v>Başlangıç</x:v>
      </x:c>
      <x:c r="K113" s="25" t="str">
        <x:v>Para birimi belirlenemedi</x:v>
      </x:c>
      <x:c r="L113" s="24" t="str"/>
      <x:c r="M113" s="24" t="str"/>
      <x:c r="N113" s="24" t="str"/>
      <x:c r="O113" s="27" t="str"/>
      <x:c r="P113" s="26" t="str"/>
      <x:c r="Q113" s="23" t="str">
        <x:v>CURRENCY_MAP_MISSING</x:v>
      </x:c>
    </x:row>
    <x:row r="114">
      <x:c r="A114" s="28" t="str">
        <x:v>35181</x:v>
      </x:c>
      <x:c r="B114" s="28" t="str">
        <x:v>28631</x:v>
      </x:c>
      <x:c r="C114" s="28" t="str">
        <x:v>35212</x:v>
      </x:c>
      <x:c r="D114" s="28" t="str">
        <x:v>01-01-1988</x:v>
      </x:c>
      <x:c r="E114" s="25" t="str">
        <x:v>BANVIT DEPO - Halkalı</x:v>
      </x:c>
      <x:c r="F114" s="23" t="str">
        <x:v>01/2017</x:v>
      </x:c>
      <x:c r="G114" s="23" t="str"/>
      <x:c r="H114" s="28" t="str"/>
      <x:c r="I114" s="23" t="str">
        <x:v>70.00</x:v>
      </x:c>
      <x:c r="J114" s="25" t="str">
        <x:v>Başlangıç</x:v>
      </x:c>
      <x:c r="K114" s="25" t="str">
        <x:v>Para birimi belirlenemedi</x:v>
      </x:c>
      <x:c r="L114" s="24" t="str"/>
      <x:c r="M114" s="24" t="str"/>
      <x:c r="N114" s="24" t="str"/>
      <x:c r="O114" s="27" t="str"/>
      <x:c r="P114" s="26" t="str"/>
      <x:c r="Q114" s="23" t="str">
        <x:v>CURRENCY_MAP_MISSING</x:v>
      </x:c>
    </x:row>
    <x:row r="115">
      <x:c r="A115" s="28" t="str">
        <x:v>35406</x:v>
      </x:c>
      <x:c r="B115" s="28" t="str">
        <x:v>28721</x:v>
      </x:c>
      <x:c r="C115" s="28" t="str">
        <x:v>86208</x:v>
      </x:c>
      <x:c r="D115" s="28" t="str">
        <x:v>01-02-1428</x:v>
      </x:c>
      <x:c r="E115" s="25" t="str">
        <x:v>ERDİL GRAFİK</x:v>
      </x:c>
      <x:c r="F115" s="23" t="str">
        <x:v>03/2018</x:v>
      </x:c>
      <x:c r="G115" s="23" t="str"/>
      <x:c r="H115" s="28" t="str"/>
      <x:c r="I115" s="23" t="str">
        <x:v>75.00</x:v>
      </x:c>
      <x:c r="J115" s="25" t="str">
        <x:v>Başlangıç</x:v>
      </x:c>
      <x:c r="K115" s="25" t="str">
        <x:v>Para birimi belirlenemedi</x:v>
      </x:c>
      <x:c r="L115" s="24" t="str"/>
      <x:c r="M115" s="24" t="str"/>
      <x:c r="N115" s="24" t="str"/>
      <x:c r="O115" s="27" t="str"/>
      <x:c r="P115" s="26" t="str"/>
      <x:c r="Q115" s="23" t="str">
        <x:v>CURRENCY_MAP_MISSING</x:v>
      </x:c>
    </x:row>
    <x:row r="116">
      <x:c r="A116" s="28" t="str">
        <x:v>35410</x:v>
      </x:c>
      <x:c r="B116" s="28" t="str">
        <x:v>28724</x:v>
      </x:c>
      <x:c r="C116" s="28" t="str">
        <x:v>787</x:v>
      </x:c>
      <x:c r="D116" s="28" t="str">
        <x:v>01-02-4909</x:v>
      </x:c>
      <x:c r="E116" s="25" t="str">
        <x:v>KUMBASAR, Ahmet Hakan</x:v>
      </x:c>
      <x:c r="F116" s="23" t="str">
        <x:v>02/2018</x:v>
      </x:c>
      <x:c r="G116" s="23" t="str"/>
      <x:c r="H116" s="28" t="str"/>
      <x:c r="I116" s="23" t="str">
        <x:v>70.00</x:v>
      </x:c>
      <x:c r="J116" s="25" t="str">
        <x:v>Başlangıç</x:v>
      </x:c>
      <x:c r="K116" s="25" t="str">
        <x:v>Para birimi belirlenemedi</x:v>
      </x:c>
      <x:c r="L116" s="24" t="str"/>
      <x:c r="M116" s="24" t="str"/>
      <x:c r="N116" s="24" t="str"/>
      <x:c r="O116" s="27" t="str"/>
      <x:c r="P116" s="26" t="str"/>
      <x:c r="Q116" s="23" t="str">
        <x:v>CURRENCY_MAP_MISSING</x:v>
      </x:c>
    </x:row>
    <x:row r="117">
      <x:c r="A117" s="28" t="str">
        <x:v>35411</x:v>
      </x:c>
      <x:c r="B117" s="28" t="str">
        <x:v>28725</x:v>
      </x:c>
      <x:c r="C117" s="28" t="str">
        <x:v>787</x:v>
      </x:c>
      <x:c r="D117" s="28" t="str">
        <x:v>01-02-4909</x:v>
      </x:c>
      <x:c r="E117" s="25" t="str">
        <x:v>KUMBASAR, Ahmet Hakan</x:v>
      </x:c>
      <x:c r="F117" s="23" t="str">
        <x:v>02/2018</x:v>
      </x:c>
      <x:c r="G117" s="23" t="str"/>
      <x:c r="H117" s="28" t="str"/>
      <x:c r="I117" s="23" t="str">
        <x:v>70.00</x:v>
      </x:c>
      <x:c r="J117" s="25" t="str">
        <x:v>null</x:v>
      </x:c>
      <x:c r="K117" s="25" t="str">
        <x:v>Para birimi belirlenemedi</x:v>
      </x:c>
      <x:c r="L117" s="24" t="str"/>
      <x:c r="M117" s="24" t="str"/>
      <x:c r="N117" s="24" t="str"/>
      <x:c r="O117" s="27" t="str"/>
      <x:c r="P117" s="26" t="str"/>
      <x:c r="Q117" s="23" t="str">
        <x:v>CURRENCY_MAP_MISSING</x:v>
      </x:c>
    </x:row>
    <x:row r="118">
      <x:c r="A118" s="28" t="str">
        <x:v>35421</x:v>
      </x:c>
      <x:c r="B118" s="28" t="str">
        <x:v>28735</x:v>
      </x:c>
      <x:c r="C118" s="28" t="str">
        <x:v>69813</x:v>
      </x:c>
      <x:c r="D118" s="28" t="str">
        <x:v>01-02-1371</x:v>
      </x:c>
      <x:c r="E118" s="25" t="str">
        <x:v>TANZER, Semih</x:v>
      </x:c>
      <x:c r="F118" s="23" t="str">
        <x:v>09/2017</x:v>
      </x:c>
      <x:c r="G118" s="23" t="str"/>
      <x:c r="H118" s="28" t="str"/>
      <x:c r="I118" s="23" t="str">
        <x:v>26.00</x:v>
      </x:c>
      <x:c r="J118" s="25" t="str">
        <x:v>Başlangıç</x:v>
      </x:c>
      <x:c r="K118" s="25" t="str">
        <x:v>Para birimi belirlenemedi</x:v>
      </x:c>
      <x:c r="L118" s="24" t="str"/>
      <x:c r="M118" s="24" t="str"/>
      <x:c r="N118" s="24" t="str"/>
      <x:c r="O118" s="27" t="str"/>
      <x:c r="P118" s="26" t="str"/>
      <x:c r="Q118" s="23" t="str">
        <x:v>CURRENCY_MAP_MISSING</x:v>
      </x:c>
    </x:row>
    <x:row r="119">
      <x:c r="A119" s="28" t="str">
        <x:v>35581</x:v>
      </x:c>
      <x:c r="B119" s="28" t="str">
        <x:v>28770</x:v>
      </x:c>
      <x:c r="C119" s="28" t="str">
        <x:v>87906</x:v>
      </x:c>
      <x:c r="D119" s="28" t="str"/>
      <x:c r="E119" s="25" t="str">
        <x:v>NTS İLETİŞİM ALTYAPI HİZMETLERİ SANAY</x:v>
      </x:c>
      <x:c r="F119" s="23" t="str">
        <x:v>04/2018</x:v>
      </x:c>
      <x:c r="G119" s="23" t="str"/>
      <x:c r="H119" s="28" t="str"/>
      <x:c r="I119" s="23" t="str">
        <x:v>3.92</x:v>
      </x:c>
      <x:c r="J119" s="25" t="str">
        <x:v>Başlangıç</x:v>
      </x:c>
      <x:c r="K119" s="25" t="str">
        <x:v>Para birimi belirlenemedi</x:v>
      </x:c>
      <x:c r="L119" s="24" t="str"/>
      <x:c r="M119" s="24" t="str"/>
      <x:c r="N119" s="24" t="str"/>
      <x:c r="O119" s="27" t="str"/>
      <x:c r="P119" s="26" t="str"/>
      <x:c r="Q119" s="23" t="str">
        <x:v>CURRENCY_MAP_MISSING</x:v>
      </x:c>
    </x:row>
    <x:row r="120">
      <x:c r="A120" s="28" t="str">
        <x:v>35731</x:v>
      </x:c>
      <x:c r="B120" s="28" t="str">
        <x:v>28921</x:v>
      </x:c>
      <x:c r="C120" s="28" t="str">
        <x:v>471</x:v>
      </x:c>
      <x:c r="D120" s="28" t="str">
        <x:v>01-01-06537</x:v>
      </x:c>
      <x:c r="E120" s="25" t="str">
        <x:v>GOLDEN ROSE KOZMETİK</x:v>
      </x:c>
      <x:c r="F120" s="23" t="str">
        <x:v>11/2017</x:v>
      </x:c>
      <x:c r="G120" s="23" t="str"/>
      <x:c r="H120" s="28" t="str"/>
      <x:c r="I120" s="23" t="str">
        <x:v>30.00</x:v>
      </x:c>
      <x:c r="J120" s="25" t="str">
        <x:v>Başlangıç</x:v>
      </x:c>
      <x:c r="K120" s="25" t="str">
        <x:v>Para birimi belirlenemedi</x:v>
      </x:c>
      <x:c r="L120" s="24" t="str"/>
      <x:c r="M120" s="24" t="str"/>
      <x:c r="N120" s="24" t="str"/>
      <x:c r="O120" s="27" t="str"/>
      <x:c r="P120" s="26" t="str"/>
      <x:c r="Q120" s="23" t="str">
        <x:v>CURRENCY_MAP_MISSING</x:v>
      </x:c>
    </x:row>
    <x:row r="121">
      <x:c r="A121" s="28" t="str">
        <x:v>35962</x:v>
      </x:c>
      <x:c r="B121" s="28" t="str">
        <x:v>28945</x:v>
      </x:c>
      <x:c r="C121" s="28" t="str">
        <x:v>88715</x:v>
      </x:c>
      <x:c r="D121" s="28" t="str"/>
      <x:c r="E121" s="25" t="str"/>
      <x:c r="F121" s="23" t="str">
        <x:v>04/2018</x:v>
      </x:c>
      <x:c r="G121" s="23" t="str"/>
      <x:c r="H121" s="28" t="str"/>
      <x:c r="I121" s="23" t="str">
        <x:v>17.70</x:v>
      </x:c>
      <x:c r="J121" s="25" t="str">
        <x:v>Başlangıç</x:v>
      </x:c>
      <x:c r="K121" s="25" t="str">
        <x:v>Para birimi belirlenemedi</x:v>
      </x:c>
      <x:c r="L121" s="24" t="str"/>
      <x:c r="M121" s="24" t="str"/>
      <x:c r="N121" s="24" t="str"/>
      <x:c r="O121" s="27" t="str"/>
      <x:c r="P121" s="26" t="str"/>
      <x:c r="Q121" s="23" t="str">
        <x:v>CURRENCY_MAP_MISSING</x:v>
      </x:c>
    </x:row>
    <x:row r="122">
      <x:c r="A122" s="28" t="str">
        <x:v>35963</x:v>
      </x:c>
      <x:c r="B122" s="28" t="str">
        <x:v>28947</x:v>
      </x:c>
      <x:c r="C122" s="28" t="str">
        <x:v>88602</x:v>
      </x:c>
      <x:c r="D122" s="28" t="str"/>
      <x:c r="E122" s="25" t="str"/>
      <x:c r="F122" s="23" t="str">
        <x:v>04/2018</x:v>
      </x:c>
      <x:c r="G122" s="23" t="str"/>
      <x:c r="H122" s="28" t="str"/>
      <x:c r="I122" s="23" t="str">
        <x:v>17.70</x:v>
      </x:c>
      <x:c r="J122" s="25" t="str">
        <x:v>Başlangıç</x:v>
      </x:c>
      <x:c r="K122" s="25" t="str">
        <x:v>Para birimi belirlenemedi</x:v>
      </x:c>
      <x:c r="L122" s="24" t="str"/>
      <x:c r="M122" s="24" t="str"/>
      <x:c r="N122" s="24" t="str"/>
      <x:c r="O122" s="27" t="str"/>
      <x:c r="P122" s="26" t="str"/>
      <x:c r="Q122" s="23" t="str">
        <x:v>CURRENCY_MAP_MISSING</x:v>
      </x:c>
    </x:row>
    <x:row r="123">
      <x:c r="A123" s="28" t="str">
        <x:v>35964</x:v>
      </x:c>
      <x:c r="B123" s="28" t="str">
        <x:v>28948</x:v>
      </x:c>
      <x:c r="C123" s="28" t="str">
        <x:v>88571</x:v>
      </x:c>
      <x:c r="D123" s="28" t="str">
        <x:v>01-01-9297</x:v>
      </x:c>
      <x:c r="E123" s="25" t="str">
        <x:v>BTSO CELAL SÖNMEZ SPOR LİSESİ</x:v>
      </x:c>
      <x:c r="F123" s="23" t="str">
        <x:v>04/2018</x:v>
      </x:c>
      <x:c r="G123" s="23" t="str"/>
      <x:c r="H123" s="28" t="str"/>
      <x:c r="I123" s="23" t="str">
        <x:v>17.70</x:v>
      </x:c>
      <x:c r="J123" s="25" t="str">
        <x:v>Başlangıç</x:v>
      </x:c>
      <x:c r="K123" s="25" t="str">
        <x:v>Para birimi belirlenemedi</x:v>
      </x:c>
      <x:c r="L123" s="24" t="str"/>
      <x:c r="M123" s="24" t="str"/>
      <x:c r="N123" s="24" t="str"/>
      <x:c r="O123" s="27" t="str"/>
      <x:c r="P123" s="26" t="str"/>
      <x:c r="Q123" s="23" t="str">
        <x:v>CURRENCY_MAP_MISSING</x:v>
      </x:c>
    </x:row>
    <x:row r="124">
      <x:c r="A124" s="28" t="str">
        <x:v>35965</x:v>
      </x:c>
      <x:c r="B124" s="28" t="str">
        <x:v>28949</x:v>
      </x:c>
      <x:c r="C124" s="28" t="str">
        <x:v>88563</x:v>
      </x:c>
      <x:c r="D124" s="28" t="str"/>
      <x:c r="E124" s="25" t="str"/>
      <x:c r="F124" s="23" t="str">
        <x:v>04/2018</x:v>
      </x:c>
      <x:c r="G124" s="23" t="str"/>
      <x:c r="H124" s="28" t="str"/>
      <x:c r="I124" s="23" t="str">
        <x:v>17.70</x:v>
      </x:c>
      <x:c r="J124" s="25" t="str">
        <x:v>Başlangıç</x:v>
      </x:c>
      <x:c r="K124" s="25" t="str">
        <x:v>Para birimi belirlenemedi</x:v>
      </x:c>
      <x:c r="L124" s="24" t="str"/>
      <x:c r="M124" s="24" t="str"/>
      <x:c r="N124" s="24" t="str"/>
      <x:c r="O124" s="27" t="str"/>
      <x:c r="P124" s="26" t="str"/>
      <x:c r="Q124" s="23" t="str">
        <x:v>CURRENCY_MAP_MISSING</x:v>
      </x:c>
    </x:row>
    <x:row r="125">
      <x:c r="A125" s="28" t="str">
        <x:v>35966</x:v>
      </x:c>
      <x:c r="B125" s="28" t="str">
        <x:v>28950</x:v>
      </x:c>
      <x:c r="C125" s="28" t="str">
        <x:v>88722</x:v>
      </x:c>
      <x:c r="D125" s="28" t="str"/>
      <x:c r="E125" s="25" t="str"/>
      <x:c r="F125" s="23" t="str">
        <x:v>04/2018</x:v>
      </x:c>
      <x:c r="G125" s="23" t="str"/>
      <x:c r="H125" s="28" t="str"/>
      <x:c r="I125" s="23" t="str">
        <x:v>17.70</x:v>
      </x:c>
      <x:c r="J125" s="25" t="str">
        <x:v>Başlangıç</x:v>
      </x:c>
      <x:c r="K125" s="25" t="str">
        <x:v>Para birimi belirlenemedi</x:v>
      </x:c>
      <x:c r="L125" s="24" t="str"/>
      <x:c r="M125" s="24" t="str"/>
      <x:c r="N125" s="24" t="str"/>
      <x:c r="O125" s="27" t="str"/>
      <x:c r="P125" s="26" t="str"/>
      <x:c r="Q125" s="23" t="str">
        <x:v>CURRENCY_MAP_MISSING</x:v>
      </x:c>
    </x:row>
    <x:row r="126">
      <x:c r="A126" s="28" t="str">
        <x:v>35967</x:v>
      </x:c>
      <x:c r="B126" s="28" t="str">
        <x:v>28951</x:v>
      </x:c>
      <x:c r="C126" s="28" t="str">
        <x:v>88596</x:v>
      </x:c>
      <x:c r="D126" s="28" t="str"/>
      <x:c r="E126" s="25" t="str"/>
      <x:c r="F126" s="23" t="str">
        <x:v>04/2018</x:v>
      </x:c>
      <x:c r="G126" s="23" t="str"/>
      <x:c r="H126" s="28" t="str"/>
      <x:c r="I126" s="23" t="str">
        <x:v>17.70</x:v>
      </x:c>
      <x:c r="J126" s="25" t="str">
        <x:v>Başlangıç</x:v>
      </x:c>
      <x:c r="K126" s="25" t="str">
        <x:v>Para birimi belirlenemedi</x:v>
      </x:c>
      <x:c r="L126" s="24" t="str"/>
      <x:c r="M126" s="24" t="str"/>
      <x:c r="N126" s="24" t="str"/>
      <x:c r="O126" s="27" t="str"/>
      <x:c r="P126" s="26" t="str"/>
      <x:c r="Q126" s="23" t="str">
        <x:v>CURRENCY_MAP_MISSING</x:v>
      </x:c>
    </x:row>
    <x:row r="127">
      <x:c r="A127" s="28" t="str">
        <x:v>35968</x:v>
      </x:c>
      <x:c r="B127" s="28" t="str">
        <x:v>28952</x:v>
      </x:c>
      <x:c r="C127" s="28" t="str">
        <x:v>88560</x:v>
      </x:c>
      <x:c r="D127" s="28" t="str"/>
      <x:c r="E127" s="25" t="str"/>
      <x:c r="F127" s="23" t="str">
        <x:v>04/2018</x:v>
      </x:c>
      <x:c r="G127" s="23" t="str"/>
      <x:c r="H127" s="28" t="str"/>
      <x:c r="I127" s="23" t="str">
        <x:v>17.70</x:v>
      </x:c>
      <x:c r="J127" s="25" t="str">
        <x:v>Başlangıç</x:v>
      </x:c>
      <x:c r="K127" s="25" t="str">
        <x:v>Para birimi belirlenemedi</x:v>
      </x:c>
      <x:c r="L127" s="24" t="str"/>
      <x:c r="M127" s="24" t="str"/>
      <x:c r="N127" s="24" t="str"/>
      <x:c r="O127" s="27" t="str"/>
      <x:c r="P127" s="26" t="str"/>
      <x:c r="Q127" s="23" t="str">
        <x:v>CURRENCY_MAP_MISSING</x:v>
      </x:c>
    </x:row>
    <x:row r="128">
      <x:c r="A128" s="28" t="str">
        <x:v>35969</x:v>
      </x:c>
      <x:c r="B128" s="28" t="str">
        <x:v>28953</x:v>
      </x:c>
      <x:c r="C128" s="28" t="str">
        <x:v>88562</x:v>
      </x:c>
      <x:c r="D128" s="28" t="str">
        <x:v>01-01-019271</x:v>
      </x:c>
      <x:c r="E128" s="25" t="str"/>
      <x:c r="F128" s="23" t="str">
        <x:v>04/2018</x:v>
      </x:c>
      <x:c r="G128" s="23" t="str"/>
      <x:c r="H128" s="28" t="str"/>
      <x:c r="I128" s="23" t="str">
        <x:v>17.70</x:v>
      </x:c>
      <x:c r="J128" s="25" t="str">
        <x:v>Başlangıç</x:v>
      </x:c>
      <x:c r="K128" s="25" t="str">
        <x:v>Para birimi belirlenemedi</x:v>
      </x:c>
      <x:c r="L128" s="24" t="str"/>
      <x:c r="M128" s="24" t="str"/>
      <x:c r="N128" s="24" t="str"/>
      <x:c r="O128" s="27" t="str"/>
      <x:c r="P128" s="26" t="str"/>
      <x:c r="Q128" s="23" t="str">
        <x:v>CURRENCY_MAP_MISSING</x:v>
      </x:c>
    </x:row>
    <x:row r="129">
      <x:c r="A129" s="28" t="str">
        <x:v>35970</x:v>
      </x:c>
      <x:c r="B129" s="28" t="str">
        <x:v>28954</x:v>
      </x:c>
      <x:c r="C129" s="28" t="str">
        <x:v>88561</x:v>
      </x:c>
      <x:c r="D129" s="28" t="str"/>
      <x:c r="E129" s="25" t="str"/>
      <x:c r="F129" s="23" t="str">
        <x:v>04/2018</x:v>
      </x:c>
      <x:c r="G129" s="23" t="str"/>
      <x:c r="H129" s="28" t="str"/>
      <x:c r="I129" s="23" t="str">
        <x:v>17.70</x:v>
      </x:c>
      <x:c r="J129" s="25" t="str">
        <x:v>Başlangıç</x:v>
      </x:c>
      <x:c r="K129" s="25" t="str">
        <x:v>Para birimi belirlenemedi</x:v>
      </x:c>
      <x:c r="L129" s="24" t="str"/>
      <x:c r="M129" s="24" t="str"/>
      <x:c r="N129" s="24" t="str"/>
      <x:c r="O129" s="27" t="str"/>
      <x:c r="P129" s="26" t="str"/>
      <x:c r="Q129" s="23" t="str">
        <x:v>CURRENCY_MAP_MISSING</x:v>
      </x:c>
    </x:row>
    <x:row r="130">
      <x:c r="A130" s="28" t="str">
        <x:v>35975</x:v>
      </x:c>
      <x:c r="B130" s="28" t="str">
        <x:v>28959</x:v>
      </x:c>
      <x:c r="C130" s="28" t="str">
        <x:v>91659</x:v>
      </x:c>
      <x:c r="D130" s="28" t="str">
        <x:v>01-01-9039</x:v>
      </x:c>
      <x:c r="E130" s="25" t="str">
        <x:v>1372 - Komşu Park</x:v>
      </x:c>
      <x:c r="F130" s="23" t="str">
        <x:v>04/2018</x:v>
      </x:c>
      <x:c r="G130" s="23" t="str"/>
      <x:c r="H130" s="28" t="str"/>
      <x:c r="I130" s="23" t="str">
        <x:v>17.70</x:v>
      </x:c>
      <x:c r="J130" s="25" t="str">
        <x:v>Başlangıç</x:v>
      </x:c>
      <x:c r="K130" s="25" t="str">
        <x:v>Para birimi belirlenemedi</x:v>
      </x:c>
      <x:c r="L130" s="24" t="str"/>
      <x:c r="M130" s="24" t="str"/>
      <x:c r="N130" s="24" t="str"/>
      <x:c r="O130" s="27" t="str"/>
      <x:c r="P130" s="26" t="str"/>
      <x:c r="Q130" s="23" t="str">
        <x:v>CURRENCY_MAP_MISSING</x:v>
      </x:c>
    </x:row>
    <x:row r="131">
      <x:c r="A131" s="28" t="str">
        <x:v>35983</x:v>
      </x:c>
      <x:c r="B131" s="28" t="str">
        <x:v>28966</x:v>
      </x:c>
      <x:c r="C131" s="28" t="str">
        <x:v>90798</x:v>
      </x:c>
      <x:c r="D131" s="28" t="str"/>
      <x:c r="E131" s="25" t="str"/>
      <x:c r="F131" s="23" t="str">
        <x:v>05/2018</x:v>
      </x:c>
      <x:c r="G131" s="23" t="str"/>
      <x:c r="H131" s="28" t="str"/>
      <x:c r="I131" s="23" t="str">
        <x:v>60.00</x:v>
      </x:c>
      <x:c r="J131" s="25" t="str">
        <x:v>Başlangıç</x:v>
      </x:c>
      <x:c r="K131" s="25" t="str">
        <x:v>Para birimi belirlenemedi</x:v>
      </x:c>
      <x:c r="L131" s="24" t="str"/>
      <x:c r="M131" s="24" t="str"/>
      <x:c r="N131" s="24" t="str"/>
      <x:c r="O131" s="27" t="str"/>
      <x:c r="P131" s="26" t="str"/>
      <x:c r="Q131" s="23" t="str">
        <x:v>CURRENCY_MAP_MISSING</x:v>
      </x:c>
    </x:row>
    <x:row r="132">
      <x:c r="A132" s="28" t="str">
        <x:v>35988</x:v>
      </x:c>
      <x:c r="B132" s="28" t="str">
        <x:v>28969</x:v>
      </x:c>
      <x:c r="C132" s="28" t="str">
        <x:v>91778</x:v>
      </x:c>
      <x:c r="D132" s="28" t="str"/>
      <x:c r="E132" s="25" t="str"/>
      <x:c r="F132" s="23" t="str">
        <x:v>05/2018</x:v>
      </x:c>
      <x:c r="G132" s="23" t="str"/>
      <x:c r="H132" s="28" t="str"/>
      <x:c r="I132" s="23" t="str">
        <x:v>75.00</x:v>
      </x:c>
      <x:c r="J132" s="25" t="str">
        <x:v>Başlangıç</x:v>
      </x:c>
      <x:c r="K132" s="25" t="str">
        <x:v>Para birimi belirlenemedi</x:v>
      </x:c>
      <x:c r="L132" s="24" t="str"/>
      <x:c r="M132" s="24" t="str"/>
      <x:c r="N132" s="24" t="str"/>
      <x:c r="O132" s="27" t="str"/>
      <x:c r="P132" s="26" t="str"/>
      <x:c r="Q132" s="23" t="str">
        <x:v>CURRENCY_MAP_MISSING</x:v>
      </x:c>
    </x:row>
    <x:row r="133">
      <x:c r="A133" s="28" t="str">
        <x:v>35992</x:v>
      </x:c>
      <x:c r="B133" s="28" t="str">
        <x:v>28972</x:v>
      </x:c>
      <x:c r="C133" s="28" t="str">
        <x:v>88556</x:v>
      </x:c>
      <x:c r="D133" s="28" t="str"/>
      <x:c r="E133" s="25" t="str"/>
      <x:c r="F133" s="23" t="str">
        <x:v>04/2018</x:v>
      </x:c>
      <x:c r="G133" s="23" t="str"/>
      <x:c r="H133" s="28" t="str"/>
      <x:c r="I133" s="23" t="str">
        <x:v>17.70</x:v>
      </x:c>
      <x:c r="J133" s="25" t="str">
        <x:v>Başlangıç</x:v>
      </x:c>
      <x:c r="K133" s="25" t="str">
        <x:v>Para birimi belirlenemedi</x:v>
      </x:c>
      <x:c r="L133" s="24" t="str"/>
      <x:c r="M133" s="24" t="str"/>
      <x:c r="N133" s="24" t="str"/>
      <x:c r="O133" s="27" t="str"/>
      <x:c r="P133" s="26" t="str"/>
      <x:c r="Q133" s="23" t="str">
        <x:v>CURRENCY_MAP_MISSING</x:v>
      </x:c>
    </x:row>
    <x:row r="134">
      <x:c r="A134" s="28" t="str">
        <x:v>35994</x:v>
      </x:c>
      <x:c r="B134" s="28" t="str">
        <x:v>28974</x:v>
      </x:c>
      <x:c r="C134" s="28" t="str">
        <x:v>88556</x:v>
      </x:c>
      <x:c r="D134" s="28" t="str"/>
      <x:c r="E134" s="25" t="str"/>
      <x:c r="F134" s="23" t="str">
        <x:v>04/2018</x:v>
      </x:c>
      <x:c r="G134" s="23" t="str"/>
      <x:c r="H134" s="28" t="str"/>
      <x:c r="I134" s="23" t="str">
        <x:v>17.70</x:v>
      </x:c>
      <x:c r="J134" s="25" t="str">
        <x:v>Başlangıç</x:v>
      </x:c>
      <x:c r="K134" s="25" t="str">
        <x:v>Para birimi belirlenemedi</x:v>
      </x:c>
      <x:c r="L134" s="24" t="str"/>
      <x:c r="M134" s="24" t="str"/>
      <x:c r="N134" s="24" t="str"/>
      <x:c r="O134" s="27" t="str"/>
      <x:c r="P134" s="26" t="str"/>
      <x:c r="Q134" s="23" t="str">
        <x:v>CURRENCY_MAP_MISSING</x:v>
      </x:c>
    </x:row>
    <x:row r="135">
      <x:c r="A135" s="28" t="str">
        <x:v>35997</x:v>
      </x:c>
      <x:c r="B135" s="28" t="str">
        <x:v>28978</x:v>
      </x:c>
      <x:c r="C135" s="28" t="str">
        <x:v>88562</x:v>
      </x:c>
      <x:c r="D135" s="28" t="str">
        <x:v>01-01-019271</x:v>
      </x:c>
      <x:c r="E135" s="25" t="str"/>
      <x:c r="F135" s="23" t="str">
        <x:v>04/2018</x:v>
      </x:c>
      <x:c r="G135" s="23" t="str"/>
      <x:c r="H135" s="28" t="str"/>
      <x:c r="I135" s="23" t="str">
        <x:v>17.70</x:v>
      </x:c>
      <x:c r="J135" s="25" t="str">
        <x:v>Başlangıç</x:v>
      </x:c>
      <x:c r="K135" s="25" t="str">
        <x:v>Para birimi belirlenemedi</x:v>
      </x:c>
      <x:c r="L135" s="24" t="str"/>
      <x:c r="M135" s="24" t="str"/>
      <x:c r="N135" s="24" t="str"/>
      <x:c r="O135" s="27" t="str"/>
      <x:c r="P135" s="26" t="str"/>
      <x:c r="Q135" s="23" t="str">
        <x:v>CURRENCY_MAP_MISSING</x:v>
      </x:c>
    </x:row>
    <x:row r="136">
      <x:c r="A136" s="28" t="str">
        <x:v>36162</x:v>
      </x:c>
      <x:c r="B136" s="28" t="str">
        <x:v>28996</x:v>
      </x:c>
      <x:c r="C136" s="28" t="str">
        <x:v>1310</x:v>
      </x:c>
      <x:c r="D136" s="28" t="str">
        <x:v>01-01-2687</x:v>
      </x:c>
      <x:c r="E136" s="25" t="str">
        <x:v>ARPACI, Yelda</x:v>
      </x:c>
      <x:c r="F136" s="23" t="str">
        <x:v>06/2018</x:v>
      </x:c>
      <x:c r="G136" s="23" t="str"/>
      <x:c r="H136" s="28" t="str"/>
      <x:c r="I136" s="23" t="str">
        <x:v>63.00</x:v>
      </x:c>
      <x:c r="J136" s="25" t="str">
        <x:v>Başlangıç</x:v>
      </x:c>
      <x:c r="K136" s="25" t="str">
        <x:v>Para birimi belirlenemedi</x:v>
      </x:c>
      <x:c r="L136" s="24" t="str"/>
      <x:c r="M136" s="24" t="str"/>
      <x:c r="N136" s="24" t="str"/>
      <x:c r="O136" s="27" t="str"/>
      <x:c r="P136" s="26" t="str"/>
      <x:c r="Q136" s="23" t="str">
        <x:v>CURRENCY_MAP_MISSING</x:v>
      </x:c>
    </x:row>
    <x:row r="137">
      <x:c r="A137" s="28" t="str">
        <x:v>28</x:v>
      </x:c>
      <x:c r="B137" s="28" t="str">
        <x:v>29</x:v>
      </x:c>
      <x:c r="C137" s="28" t="str">
        <x:v>2441</x:v>
      </x:c>
      <x:c r="D137" s="28" t="str"/>
      <x:c r="E137" s="25" t="str"/>
      <x:c r="F137" s="23" t="str">
        <x:v>11/2005</x:v>
      </x:c>
      <x:c r="G137" s="23" t="str"/>
      <x:c r="H137" s="28" t="str">
        <x:v>15</x:v>
      </x:c>
      <x:c r="I137" s="23" t="str"/>
      <x:c r="J137" s="25" t="str">
        <x:v>Başlangıç</x:v>
      </x:c>
      <x:c r="K137" s="25" t="str">
        <x:v>Para birimi belirlenemedi; Tutar bilgisi geçersiz veya okunamıyor</x:v>
      </x:c>
      <x:c r="L137" s="24" t="str"/>
      <x:c r="M137" s="24" t="str"/>
      <x:c r="N137" s="24" t="str"/>
      <x:c r="O137" s="27" t="str"/>
      <x:c r="P137" s="26" t="str"/>
      <x:c r="Q137" s="23" t="str">
        <x:v>AMOUNT_INVALID,CURRENCY_MAP_MISSING</x:v>
      </x:c>
    </x:row>
    <x:row r="138">
      <x:c r="A138" s="28" t="str">
        <x:v>36168</x:v>
      </x:c>
      <x:c r="B138" s="28" t="str">
        <x:v>29002</x:v>
      </x:c>
      <x:c r="C138" s="28" t="str">
        <x:v>93631</x:v>
      </x:c>
      <x:c r="D138" s="28" t="str">
        <x:v>01-02-1454</x:v>
      </x:c>
      <x:c r="E138" s="25" t="str">
        <x:v>KAYA, Murat</x:v>
      </x:c>
      <x:c r="F138" s="23" t="str">
        <x:v>06/2018</x:v>
      </x:c>
      <x:c r="G138" s="23" t="str"/>
      <x:c r="H138" s="28" t="str"/>
      <x:c r="I138" s="23" t="str">
        <x:v>90.00</x:v>
      </x:c>
      <x:c r="J138" s="25" t="str">
        <x:v>Başlangıç</x:v>
      </x:c>
      <x:c r="K138" s="25" t="str">
        <x:v>Para birimi belirlenemedi</x:v>
      </x:c>
      <x:c r="L138" s="24" t="str"/>
      <x:c r="M138" s="24" t="str"/>
      <x:c r="N138" s="24" t="str"/>
      <x:c r="O138" s="27" t="str"/>
      <x:c r="P138" s="26" t="str"/>
      <x:c r="Q138" s="23" t="str">
        <x:v>CURRENCY_MAP_MISSING</x:v>
      </x:c>
    </x:row>
    <x:row r="139">
      <x:c r="A139" s="28" t="str">
        <x:v>36510</x:v>
      </x:c>
      <x:c r="B139" s="28" t="str">
        <x:v>29033</x:v>
      </x:c>
      <x:c r="C139" s="28" t="str">
        <x:v>95452</x:v>
      </x:c>
      <x:c r="D139" s="28" t="str">
        <x:v>01-02-1466</x:v>
      </x:c>
      <x:c r="E139" s="25" t="str">
        <x:v>EBRAR TEKSTİL</x:v>
      </x:c>
      <x:c r="F139" s="23" t="str">
        <x:v>07/2018</x:v>
      </x:c>
      <x:c r="G139" s="23" t="str"/>
      <x:c r="H139" s="28" t="str"/>
      <x:c r="I139" s="23" t="str">
        <x:v>86.00</x:v>
      </x:c>
      <x:c r="J139" s="25" t="str">
        <x:v>Başlangıç</x:v>
      </x:c>
      <x:c r="K139" s="25" t="str">
        <x:v>Para birimi belirlenemedi</x:v>
      </x:c>
      <x:c r="L139" s="24" t="str"/>
      <x:c r="M139" s="24" t="str"/>
      <x:c r="N139" s="24" t="str"/>
      <x:c r="O139" s="27" t="str"/>
      <x:c r="P139" s="26" t="str"/>
      <x:c r="Q139" s="23" t="str">
        <x:v>CURRENCY_MAP_MISSING</x:v>
      </x:c>
    </x:row>
    <x:row r="140">
      <x:c r="A140" s="28" t="str">
        <x:v>37897</x:v>
      </x:c>
      <x:c r="B140" s="28" t="str">
        <x:v>30136</x:v>
      </x:c>
      <x:c r="C140" s="28" t="str">
        <x:v>1869</x:v>
      </x:c>
      <x:c r="D140" s="28" t="str">
        <x:v>01-01-1342</x:v>
      </x:c>
      <x:c r="E140" s="25" t="str">
        <x:v>ÜSTÜN, Azize Füsun</x:v>
      </x:c>
      <x:c r="F140" s="23" t="str">
        <x:v>01/2018</x:v>
      </x:c>
      <x:c r="G140" s="23" t="str"/>
      <x:c r="H140" s="28" t="str"/>
      <x:c r="I140" s="23" t="str">
        <x:v>66.00</x:v>
      </x:c>
      <x:c r="J140" s="25" t="str">
        <x:v>Başlangıç</x:v>
      </x:c>
      <x:c r="K140" s="25" t="str">
        <x:v>Para birimi belirlenemedi</x:v>
      </x:c>
      <x:c r="L140" s="24" t="str"/>
      <x:c r="M140" s="24" t="str"/>
      <x:c r="N140" s="24" t="str"/>
      <x:c r="O140" s="27" t="str"/>
      <x:c r="P140" s="26" t="str"/>
      <x:c r="Q140" s="23" t="str">
        <x:v>CURRENCY_MAP_MISSING</x:v>
      </x:c>
    </x:row>
    <x:row r="141">
      <x:c r="A141" s="28" t="str">
        <x:v>37924</x:v>
      </x:c>
      <x:c r="B141" s="28" t="str">
        <x:v>30157</x:v>
      </x:c>
      <x:c r="C141" s="28" t="str">
        <x:v>99712</x:v>
      </x:c>
      <x:c r="D141" s="28" t="str">
        <x:v>01-01-1238</x:v>
      </x:c>
      <x:c r="E141" s="25" t="str">
        <x:v>CENTURY 21 İMZA GEYRİMENKUL</x:v>
      </x:c>
      <x:c r="F141" s="23" t="str">
        <x:v>09/2018</x:v>
      </x:c>
      <x:c r="G141" s="23" t="str"/>
      <x:c r="H141" s="28" t="str"/>
      <x:c r="I141" s="23" t="str">
        <x:v>35.40</x:v>
      </x:c>
      <x:c r="J141" s="25" t="str">
        <x:v>Başlangıç</x:v>
      </x:c>
      <x:c r="K141" s="25" t="str">
        <x:v>Para birimi belirlenemedi</x:v>
      </x:c>
      <x:c r="L141" s="24" t="str"/>
      <x:c r="M141" s="24" t="str"/>
      <x:c r="N141" s="24" t="str"/>
      <x:c r="O141" s="27" t="str"/>
      <x:c r="P141" s="26" t="str"/>
      <x:c r="Q141" s="23" t="str">
        <x:v>CURRENCY_MAP_MISSING</x:v>
      </x:c>
    </x:row>
    <x:row r="142">
      <x:c r="A142" s="28" t="str">
        <x:v>37925</x:v>
      </x:c>
      <x:c r="B142" s="28" t="str">
        <x:v>30158</x:v>
      </x:c>
      <x:c r="C142" s="28" t="str">
        <x:v>75729</x:v>
      </x:c>
      <x:c r="D142" s="28" t="str">
        <x:v>01-02-1394</x:v>
      </x:c>
      <x:c r="E142" s="25" t="str">
        <x:v>ŞEKER, Ender</x:v>
      </x:c>
      <x:c r="F142" s="23" t="str">
        <x:v>11/2018</x:v>
      </x:c>
      <x:c r="G142" s="23" t="str"/>
      <x:c r="H142" s="28" t="str"/>
      <x:c r="I142" s="23" t="str">
        <x:v>4.30</x:v>
      </x:c>
      <x:c r="J142" s="25" t="str">
        <x:v>TURKCELL GPRS ZAM YANSITMASI</x:v>
      </x:c>
      <x:c r="K142" s="25" t="str">
        <x:v>Para birimi belirlenemedi</x:v>
      </x:c>
      <x:c r="L142" s="24" t="str"/>
      <x:c r="M142" s="24" t="str"/>
      <x:c r="N142" s="24" t="str"/>
      <x:c r="O142" s="27" t="str"/>
      <x:c r="P142" s="26" t="str"/>
      <x:c r="Q142" s="23" t="str">
        <x:v>CURRENCY_MAP_MISSING</x:v>
      </x:c>
    </x:row>
    <x:row r="143">
      <x:c r="A143" s="28" t="str">
        <x:v>38008</x:v>
      </x:c>
      <x:c r="B143" s="28" t="str">
        <x:v>30241</x:v>
      </x:c>
      <x:c r="C143" s="28" t="str">
        <x:v>921</x:v>
      </x:c>
      <x:c r="D143" s="28" t="str">
        <x:v>01-02-1243</x:v>
      </x:c>
      <x:c r="E143" s="25" t="str">
        <x:v>KINACIGIL, Tuncay</x:v>
      </x:c>
      <x:c r="F143" s="23" t="str">
        <x:v>10/2018</x:v>
      </x:c>
      <x:c r="G143" s="23" t="str"/>
      <x:c r="H143" s="28" t="str"/>
      <x:c r="I143" s="23" t="str">
        <x:v>4.30</x:v>
      </x:c>
      <x:c r="J143" s="25" t="str">
        <x:v>TURKCELL GPRS ZAM YANSITMASI</x:v>
      </x:c>
      <x:c r="K143" s="25" t="str">
        <x:v>Para birimi belirlenemedi</x:v>
      </x:c>
      <x:c r="L143" s="24" t="str"/>
      <x:c r="M143" s="24" t="str"/>
      <x:c r="N143" s="24" t="str"/>
      <x:c r="O143" s="27" t="str"/>
      <x:c r="P143" s="26" t="str"/>
      <x:c r="Q143" s="23" t="str">
        <x:v>CURRENCY_MAP_MISSING</x:v>
      </x:c>
    </x:row>
    <x:row r="144">
      <x:c r="A144" s="28" t="str">
        <x:v>38025</x:v>
      </x:c>
      <x:c r="B144" s="28" t="str">
        <x:v>30258</x:v>
      </x:c>
      <x:c r="C144" s="28" t="str">
        <x:v>67333</x:v>
      </x:c>
      <x:c r="D144" s="28" t="str">
        <x:v>01-02-1354</x:v>
      </x:c>
      <x:c r="E144" s="25" t="str">
        <x:v>ÖZÜAK, Güler</x:v>
      </x:c>
      <x:c r="F144" s="23" t="str">
        <x:v>10/2018</x:v>
      </x:c>
      <x:c r="G144" s="23" t="str"/>
      <x:c r="H144" s="28" t="str"/>
      <x:c r="I144" s="23" t="str">
        <x:v>4.30</x:v>
      </x:c>
      <x:c r="J144" s="25" t="str">
        <x:v>TURKCELL GPRS ZAM YANSITMASI</x:v>
      </x:c>
      <x:c r="K144" s="25" t="str">
        <x:v>Para birimi belirlenemedi</x:v>
      </x:c>
      <x:c r="L144" s="24" t="str"/>
      <x:c r="M144" s="24" t="str"/>
      <x:c r="N144" s="24" t="str"/>
      <x:c r="O144" s="27" t="str"/>
      <x:c r="P144" s="26" t="str"/>
      <x:c r="Q144" s="23" t="str">
        <x:v>CURRENCY_MAP_MISSING</x:v>
      </x:c>
    </x:row>
    <x:row r="145">
      <x:c r="A145" s="28" t="str">
        <x:v>38033</x:v>
      </x:c>
      <x:c r="B145" s="28" t="str">
        <x:v>30266</x:v>
      </x:c>
      <x:c r="C145" s="28" t="str">
        <x:v>1740</x:v>
      </x:c>
      <x:c r="D145" s="28" t="str">
        <x:v>01-01-1587</x:v>
      </x:c>
      <x:c r="E145" s="25" t="str">
        <x:v>TANYAS, Ömer Evren</x:v>
      </x:c>
      <x:c r="F145" s="23" t="str">
        <x:v>10/2018</x:v>
      </x:c>
      <x:c r="G145" s="23" t="str"/>
      <x:c r="H145" s="28" t="str"/>
      <x:c r="I145" s="23" t="str">
        <x:v>4.30</x:v>
      </x:c>
      <x:c r="J145" s="25" t="str">
        <x:v>TURKCELL GPRS ZAM YANSITMASI</x:v>
      </x:c>
      <x:c r="K145" s="25" t="str">
        <x:v>Para birimi belirlenemedi</x:v>
      </x:c>
      <x:c r="L145" s="24" t="str"/>
      <x:c r="M145" s="24" t="str"/>
      <x:c r="N145" s="24" t="str"/>
      <x:c r="O145" s="27" t="str"/>
      <x:c r="P145" s="26" t="str"/>
      <x:c r="Q145" s="23" t="str">
        <x:v>CURRENCY_MAP_MISSING</x:v>
      </x:c>
    </x:row>
    <x:row r="146">
      <x:c r="A146" s="28" t="str">
        <x:v>38036</x:v>
      </x:c>
      <x:c r="B146" s="28" t="str">
        <x:v>30269</x:v>
      </x:c>
      <x:c r="C146" s="28" t="str">
        <x:v>15038</x:v>
      </x:c>
      <x:c r="D146" s="28" t="str">
        <x:v>01-01-2139</x:v>
      </x:c>
      <x:c r="E146" s="25" t="str">
        <x:v>ŞEHNAZ  DÖVİZ</x:v>
      </x:c>
      <x:c r="F146" s="23" t="str">
        <x:v>10/2018</x:v>
      </x:c>
      <x:c r="G146" s="23" t="str"/>
      <x:c r="H146" s="28" t="str"/>
      <x:c r="I146" s="23" t="str">
        <x:v>4.30</x:v>
      </x:c>
      <x:c r="J146" s="25" t="str">
        <x:v>TURKCELL GPRS ZAM YANSITMASI</x:v>
      </x:c>
      <x:c r="K146" s="25" t="str">
        <x:v>Para birimi belirlenemedi</x:v>
      </x:c>
      <x:c r="L146" s="24" t="str"/>
      <x:c r="M146" s="24" t="str"/>
      <x:c r="N146" s="24" t="str"/>
      <x:c r="O146" s="27" t="str"/>
      <x:c r="P146" s="26" t="str"/>
      <x:c r="Q146" s="23" t="str">
        <x:v>CURRENCY_MAP_MISSING</x:v>
      </x:c>
    </x:row>
    <x:row r="147">
      <x:c r="A147" s="28" t="str">
        <x:v>38037</x:v>
      </x:c>
      <x:c r="B147" s="28" t="str">
        <x:v>30270</x:v>
      </x:c>
      <x:c r="C147" s="28" t="str">
        <x:v>1488</x:v>
      </x:c>
      <x:c r="D147" s="28" t="str">
        <x:v>01-01-2285</x:v>
      </x:c>
      <x:c r="E147" s="25" t="str">
        <x:v>YAĞCI, Ayla</x:v>
      </x:c>
      <x:c r="F147" s="23" t="str">
        <x:v>10/2018</x:v>
      </x:c>
      <x:c r="G147" s="23" t="str"/>
      <x:c r="H147" s="28" t="str"/>
      <x:c r="I147" s="23" t="str">
        <x:v>4.30</x:v>
      </x:c>
      <x:c r="J147" s="25" t="str">
        <x:v>TURKCELL GPRS ZAM YANSITMASI</x:v>
      </x:c>
      <x:c r="K147" s="25" t="str">
        <x:v>Para birimi belirlenemedi</x:v>
      </x:c>
      <x:c r="L147" s="24" t="str"/>
      <x:c r="M147" s="24" t="str"/>
      <x:c r="N147" s="24" t="str"/>
      <x:c r="O147" s="27" t="str"/>
      <x:c r="P147" s="26" t="str"/>
      <x:c r="Q147" s="23" t="str">
        <x:v>CURRENCY_MAP_MISSING</x:v>
      </x:c>
    </x:row>
    <x:row r="148">
      <x:c r="A148" s="28" t="str">
        <x:v>38182</x:v>
      </x:c>
      <x:c r="B148" s="28" t="str">
        <x:v>30321</x:v>
      </x:c>
      <x:c r="C148" s="28" t="str">
        <x:v>100756</x:v>
      </x:c>
      <x:c r="D148" s="28" t="str">
        <x:v>01-01-1604</x:v>
      </x:c>
      <x:c r="E148" s="25" t="str">
        <x:v>YÖRÜK, Bilal</x:v>
      </x:c>
      <x:c r="F148" s="23" t="str">
        <x:v>10/2018</x:v>
      </x:c>
      <x:c r="G148" s="23" t="str"/>
      <x:c r="H148" s="28" t="str"/>
      <x:c r="I148" s="23" t="str">
        <x:v>35.40</x:v>
      </x:c>
      <x:c r="J148" s="25" t="str">
        <x:v>Başlangıç</x:v>
      </x:c>
      <x:c r="K148" s="25" t="str">
        <x:v>Para birimi belirlenemedi</x:v>
      </x:c>
      <x:c r="L148" s="24" t="str"/>
      <x:c r="M148" s="24" t="str"/>
      <x:c r="N148" s="24" t="str"/>
      <x:c r="O148" s="27" t="str"/>
      <x:c r="P148" s="26" t="str"/>
      <x:c r="Q148" s="23" t="str">
        <x:v>CURRENCY_MAP_MISSING</x:v>
      </x:c>
    </x:row>
    <x:row r="149">
      <x:c r="A149" s="28" t="str">
        <x:v>305</x:v>
      </x:c>
      <x:c r="B149" s="28" t="str">
        <x:v>306</x:v>
      </x:c>
      <x:c r="C149" s="28" t="str">
        <x:v>2256</x:v>
      </x:c>
      <x:c r="D149" s="28" t="str">
        <x:v>01-01-0545</x:v>
      </x:c>
      <x:c r="E149" s="25" t="str">
        <x:v>İNAN, Ali Kemal</x:v>
      </x:c>
      <x:c r="F149" s="23" t="str">
        <x:v>02/2005</x:v>
      </x:c>
      <x:c r="G149" s="23" t="str">
        <x:v>18.03.2014</x:v>
      </x:c>
      <x:c r="H149" s="28" t="str">
        <x:v>15</x:v>
      </x:c>
      <x:c r="I149" s="23" t="str">
        <x:v>0.00</x:v>
      </x:c>
      <x:c r="J149" s="25" t="str">
        <x:v>Başlangıç</x:v>
      </x:c>
      <x:c r="K149" s="25" t="str">
        <x:v>Para birimi belirlenemedi</x:v>
      </x:c>
      <x:c r="L149" s="24" t="str"/>
      <x:c r="M149" s="24" t="str"/>
      <x:c r="N149" s="24" t="str"/>
      <x:c r="O149" s="27" t="str"/>
      <x:c r="P149" s="26" t="str"/>
      <x:c r="Q149" s="23" t="str">
        <x:v>CURRENCY_MAP_MISSING</x:v>
      </x:c>
    </x:row>
    <x:row r="150">
      <x:c r="A150" s="28" t="str">
        <x:v>39394</x:v>
      </x:c>
      <x:c r="B150" s="28" t="str">
        <x:v>31382</x:v>
      </x:c>
      <x:c r="C150" s="28" t="str">
        <x:v>103053</x:v>
      </x:c>
      <x:c r="D150" s="28" t="str"/>
      <x:c r="E150" s="25" t="str"/>
      <x:c r="F150" s="23" t="str">
        <x:v>11/2018</x:v>
      </x:c>
      <x:c r="G150" s="23" t="str"/>
      <x:c r="H150" s="28" t="str"/>
      <x:c r="I150" s="23" t="str">
        <x:v>35.40</x:v>
      </x:c>
      <x:c r="J150" s="25" t="str">
        <x:v>Başlangıç</x:v>
      </x:c>
      <x:c r="K150" s="25" t="str">
        <x:v>Para birimi belirlenemedi</x:v>
      </x:c>
      <x:c r="L150" s="24" t="str"/>
      <x:c r="M150" s="24" t="str"/>
      <x:c r="N150" s="24" t="str"/>
      <x:c r="O150" s="27" t="str"/>
      <x:c r="P150" s="26" t="str"/>
      <x:c r="Q150" s="23" t="str">
        <x:v>CURRENCY_MAP_MISSING</x:v>
      </x:c>
    </x:row>
    <x:row r="151">
      <x:c r="A151" s="28" t="str">
        <x:v>41191</x:v>
      </x:c>
      <x:c r="B151" s="28" t="str">
        <x:v>32474</x:v>
      </x:c>
      <x:c r="C151" s="28" t="str">
        <x:v>106570</x:v>
      </x:c>
      <x:c r="D151" s="28" t="str"/>
      <x:c r="E151" s="25" t="str"/>
      <x:c r="F151" s="23" t="str">
        <x:v>01/2006</x:v>
      </x:c>
      <x:c r="G151" s="23" t="str"/>
      <x:c r="H151" s="28" t="str"/>
      <x:c r="I151" s="23" t="str">
        <x:v>59.00</x:v>
      </x:c>
      <x:c r="J151" s="25" t="str">
        <x:v>Başlangıç</x:v>
      </x:c>
      <x:c r="K151" s="25" t="str">
        <x:v>Para birimi belirlenemedi</x:v>
      </x:c>
      <x:c r="L151" s="24" t="str"/>
      <x:c r="M151" s="24" t="str"/>
      <x:c r="N151" s="24" t="str"/>
      <x:c r="O151" s="27" t="str"/>
      <x:c r="P151" s="26" t="str"/>
      <x:c r="Q151" s="23" t="str">
        <x:v>CURRENCY_MAP_MISSING</x:v>
      </x:c>
    </x:row>
    <x:row r="152">
      <x:c r="A152" s="28" t="str">
        <x:v>41201</x:v>
      </x:c>
      <x:c r="B152" s="28" t="str">
        <x:v>32478</x:v>
      </x:c>
      <x:c r="C152" s="28" t="str">
        <x:v>107093</x:v>
      </x:c>
      <x:c r="D152" s="28" t="str"/>
      <x:c r="E152" s="25" t="str"/>
      <x:c r="F152" s="23" t="str">
        <x:v>01/2019</x:v>
      </x:c>
      <x:c r="G152" s="23" t="str"/>
      <x:c r="H152" s="28" t="str"/>
      <x:c r="I152" s="23" t="str">
        <x:v>88.50</x:v>
      </x:c>
      <x:c r="J152" s="25" t="str">
        <x:v>Başlangıç</x:v>
      </x:c>
      <x:c r="K152" s="25" t="str">
        <x:v>Para birimi belirlenemedi</x:v>
      </x:c>
      <x:c r="L152" s="24" t="str"/>
      <x:c r="M152" s="24" t="str"/>
      <x:c r="N152" s="24" t="str"/>
      <x:c r="O152" s="27" t="str"/>
      <x:c r="P152" s="26" t="str"/>
      <x:c r="Q152" s="23" t="str">
        <x:v>CURRENCY_MAP_MISSING</x:v>
      </x:c>
    </x:row>
    <x:row r="153">
      <x:c r="A153" s="28" t="str">
        <x:v>41309</x:v>
      </x:c>
      <x:c r="B153" s="28" t="str">
        <x:v>32486</x:v>
      </x:c>
      <x:c r="C153" s="28" t="str">
        <x:v>107505</x:v>
      </x:c>
      <x:c r="D153" s="28" t="str">
        <x:v>01-01-3551</x:v>
      </x:c>
      <x:c r="E153" s="25" t="str">
        <x:v>COŞKUNOĞLU, Melike</x:v>
      </x:c>
      <x:c r="F153" s="23" t="str">
        <x:v>10/2018</x:v>
      </x:c>
      <x:c r="G153" s="23" t="str"/>
      <x:c r="H153" s="28" t="str"/>
      <x:c r="I153" s="23" t="str">
        <x:v>10.62</x:v>
      </x:c>
      <x:c r="J153" s="25" t="str">
        <x:v>Başlangıç</x:v>
      </x:c>
      <x:c r="K153" s="25" t="str">
        <x:v>Para birimi belirlenemedi</x:v>
      </x:c>
      <x:c r="L153" s="24" t="str"/>
      <x:c r="M153" s="24" t="str"/>
      <x:c r="N153" s="24" t="str"/>
      <x:c r="O153" s="27" t="str"/>
      <x:c r="P153" s="26" t="str"/>
      <x:c r="Q153" s="23" t="str">
        <x:v>CURRENCY_MAP_MISSING</x:v>
      </x:c>
    </x:row>
    <x:row r="154">
      <x:c r="A154" s="28" t="str">
        <x:v>41331</x:v>
      </x:c>
      <x:c r="B154" s="28" t="str">
        <x:v>32504</x:v>
      </x:c>
      <x:c r="C154" s="28" t="str">
        <x:v>108215</x:v>
      </x:c>
      <x:c r="D154" s="28" t="str"/>
      <x:c r="E154" s="25" t="str"/>
      <x:c r="F154" s="23" t="str">
        <x:v>01/1980</x:v>
      </x:c>
      <x:c r="G154" s="23" t="str"/>
      <x:c r="H154" s="28" t="str"/>
      <x:c r="I154" s="23" t="str">
        <x:v>88.50</x:v>
      </x:c>
      <x:c r="J154" s="25" t="str">
        <x:v>Başlangıç</x:v>
      </x:c>
      <x:c r="K154" s="25" t="str">
        <x:v>Para birimi belirlenemedi</x:v>
      </x:c>
      <x:c r="L154" s="24" t="str"/>
      <x:c r="M154" s="24" t="str"/>
      <x:c r="N154" s="24" t="str"/>
      <x:c r="O154" s="27" t="str"/>
      <x:c r="P154" s="26" t="str"/>
      <x:c r="Q154" s="23" t="str">
        <x:v>CURRENCY_MAP_MISSING</x:v>
      </x:c>
    </x:row>
    <x:row r="155">
      <x:c r="A155" s="28" t="str">
        <x:v>41348</x:v>
      </x:c>
      <x:c r="B155" s="28" t="str">
        <x:v>32518</x:v>
      </x:c>
      <x:c r="C155" s="28" t="str">
        <x:v>108497</x:v>
      </x:c>
      <x:c r="D155" s="28" t="str"/>
      <x:c r="E155" s="25" t="str"/>
      <x:c r="F155" s="23" t="str">
        <x:v>01/1980</x:v>
      </x:c>
      <x:c r="G155" s="23" t="str"/>
      <x:c r="H155" s="28" t="str"/>
      <x:c r="I155" s="23" t="str">
        <x:v>88.50</x:v>
      </x:c>
      <x:c r="J155" s="25" t="str">
        <x:v>Başlangıç</x:v>
      </x:c>
      <x:c r="K155" s="25" t="str">
        <x:v>Para birimi belirlenemedi</x:v>
      </x:c>
      <x:c r="L155" s="24" t="str"/>
      <x:c r="M155" s="24" t="str"/>
      <x:c r="N155" s="24" t="str"/>
      <x:c r="O155" s="27" t="str"/>
      <x:c r="P155" s="26" t="str"/>
      <x:c r="Q155" s="23" t="str">
        <x:v>CURRENCY_MAP_MISSING</x:v>
      </x:c>
    </x:row>
    <x:row r="156">
      <x:c r="A156" s="28" t="str">
        <x:v>41512</x:v>
      </x:c>
      <x:c r="B156" s="28" t="str">
        <x:v>32545</x:v>
      </x:c>
      <x:c r="C156" s="28" t="str">
        <x:v>109131</x:v>
      </x:c>
      <x:c r="D156" s="28" t="str"/>
      <x:c r="E156" s="25" t="str"/>
      <x:c r="F156" s="23" t="str">
        <x:v>04/2010</x:v>
      </x:c>
      <x:c r="G156" s="23" t="str"/>
      <x:c r="H156" s="28" t="str"/>
      <x:c r="I156" s="23" t="str">
        <x:v>17.70</x:v>
      </x:c>
      <x:c r="J156" s="25" t="str">
        <x:v>Başlangıç</x:v>
      </x:c>
      <x:c r="K156" s="25" t="str">
        <x:v>Para birimi belirlenemedi</x:v>
      </x:c>
      <x:c r="L156" s="24" t="str"/>
      <x:c r="M156" s="24" t="str"/>
      <x:c r="N156" s="24" t="str"/>
      <x:c r="O156" s="27" t="str"/>
      <x:c r="P156" s="26" t="str"/>
      <x:c r="Q156" s="23" t="str">
        <x:v>CURRENCY_MAP_MISSING</x:v>
      </x:c>
    </x:row>
    <x:row r="157">
      <x:c r="A157" s="28" t="str">
        <x:v>41513</x:v>
      </x:c>
      <x:c r="B157" s="28" t="str">
        <x:v>32546</x:v>
      </x:c>
      <x:c r="C157" s="28" t="str">
        <x:v>109132</x:v>
      </x:c>
      <x:c r="D157" s="28" t="str"/>
      <x:c r="E157" s="25" t="str"/>
      <x:c r="F157" s="23" t="str">
        <x:v>12/2018</x:v>
      </x:c>
      <x:c r="G157" s="23" t="str"/>
      <x:c r="H157" s="28" t="str"/>
      <x:c r="I157" s="23" t="str">
        <x:v>17.70</x:v>
      </x:c>
      <x:c r="J157" s="25" t="str">
        <x:v>Başlangıç</x:v>
      </x:c>
      <x:c r="K157" s="25" t="str">
        <x:v>Para birimi belirlenemedi</x:v>
      </x:c>
      <x:c r="L157" s="24" t="str"/>
      <x:c r="M157" s="24" t="str"/>
      <x:c r="N157" s="24" t="str"/>
      <x:c r="O157" s="27" t="str"/>
      <x:c r="P157" s="26" t="str"/>
      <x:c r="Q157" s="23" t="str">
        <x:v>CURRENCY_MAP_MISSING</x:v>
      </x:c>
    </x:row>
    <x:row r="158">
      <x:c r="A158" s="28" t="str">
        <x:v>41514</x:v>
      </x:c>
      <x:c r="B158" s="28" t="str">
        <x:v>32547</x:v>
      </x:c>
      <x:c r="C158" s="28" t="str">
        <x:v>109133</x:v>
      </x:c>
      <x:c r="D158" s="28" t="str"/>
      <x:c r="E158" s="25" t="str"/>
      <x:c r="F158" s="23" t="str">
        <x:v>12/2018</x:v>
      </x:c>
      <x:c r="G158" s="23" t="str"/>
      <x:c r="H158" s="28" t="str"/>
      <x:c r="I158" s="23" t="str">
        <x:v>17.70</x:v>
      </x:c>
      <x:c r="J158" s="25" t="str">
        <x:v>Başlangıç</x:v>
      </x:c>
      <x:c r="K158" s="25" t="str">
        <x:v>Para birimi belirlenemedi</x:v>
      </x:c>
      <x:c r="L158" s="24" t="str"/>
      <x:c r="M158" s="24" t="str"/>
      <x:c r="N158" s="24" t="str"/>
      <x:c r="O158" s="27" t="str"/>
      <x:c r="P158" s="26" t="str"/>
      <x:c r="Q158" s="23" t="str">
        <x:v>CURRENCY_MAP_MISSING</x:v>
      </x:c>
    </x:row>
    <x:row r="159">
      <x:c r="A159" s="28" t="str">
        <x:v>41515</x:v>
      </x:c>
      <x:c r="B159" s="28" t="str">
        <x:v>32548</x:v>
      </x:c>
      <x:c r="C159" s="28" t="str">
        <x:v>109134</x:v>
      </x:c>
      <x:c r="D159" s="28" t="str"/>
      <x:c r="E159" s="25" t="str"/>
      <x:c r="F159" s="23" t="str">
        <x:v>12/2018</x:v>
      </x:c>
      <x:c r="G159" s="23" t="str"/>
      <x:c r="H159" s="28" t="str"/>
      <x:c r="I159" s="23" t="str">
        <x:v>17.70</x:v>
      </x:c>
      <x:c r="J159" s="25" t="str">
        <x:v>Başlangıç</x:v>
      </x:c>
      <x:c r="K159" s="25" t="str">
        <x:v>Para birimi belirlenemedi</x:v>
      </x:c>
      <x:c r="L159" s="24" t="str"/>
      <x:c r="M159" s="24" t="str"/>
      <x:c r="N159" s="24" t="str"/>
      <x:c r="O159" s="27" t="str"/>
      <x:c r="P159" s="26" t="str"/>
      <x:c r="Q159" s="23" t="str">
        <x:v>CURRENCY_MAP_MISSING</x:v>
      </x:c>
    </x:row>
    <x:row r="160">
      <x:c r="A160" s="28" t="str">
        <x:v>41516</x:v>
      </x:c>
      <x:c r="B160" s="28" t="str">
        <x:v>32549</x:v>
      </x:c>
      <x:c r="C160" s="28" t="str">
        <x:v>109135</x:v>
      </x:c>
      <x:c r="D160" s="28" t="str"/>
      <x:c r="E160" s="25" t="str"/>
      <x:c r="F160" s="23" t="str">
        <x:v>12/2018</x:v>
      </x:c>
      <x:c r="G160" s="23" t="str"/>
      <x:c r="H160" s="28" t="str"/>
      <x:c r="I160" s="23" t="str">
        <x:v>17.70</x:v>
      </x:c>
      <x:c r="J160" s="25" t="str">
        <x:v>Başlangıç</x:v>
      </x:c>
      <x:c r="K160" s="25" t="str">
        <x:v>Para birimi belirlenemedi</x:v>
      </x:c>
      <x:c r="L160" s="24" t="str"/>
      <x:c r="M160" s="24" t="str"/>
      <x:c r="N160" s="24" t="str"/>
      <x:c r="O160" s="27" t="str"/>
      <x:c r="P160" s="26" t="str"/>
      <x:c r="Q160" s="23" t="str">
        <x:v>CURRENCY_MAP_MISSING</x:v>
      </x:c>
    </x:row>
    <x:row r="161">
      <x:c r="A161" s="28" t="str">
        <x:v>41517</x:v>
      </x:c>
      <x:c r="B161" s="28" t="str">
        <x:v>32550</x:v>
      </x:c>
      <x:c r="C161" s="28" t="str">
        <x:v>109136</x:v>
      </x:c>
      <x:c r="D161" s="28" t="str"/>
      <x:c r="E161" s="25" t="str"/>
      <x:c r="F161" s="23" t="str">
        <x:v>11/2018</x:v>
      </x:c>
      <x:c r="G161" s="23" t="str"/>
      <x:c r="H161" s="28" t="str"/>
      <x:c r="I161" s="23" t="str">
        <x:v>17.70</x:v>
      </x:c>
      <x:c r="J161" s="25" t="str">
        <x:v>Başlangıç</x:v>
      </x:c>
      <x:c r="K161" s="25" t="str">
        <x:v>Para birimi belirlenemedi</x:v>
      </x:c>
      <x:c r="L161" s="24" t="str"/>
      <x:c r="M161" s="24" t="str"/>
      <x:c r="N161" s="24" t="str"/>
      <x:c r="O161" s="27" t="str"/>
      <x:c r="P161" s="26" t="str"/>
      <x:c r="Q161" s="23" t="str">
        <x:v>CURRENCY_MAP_MISSING</x:v>
      </x:c>
    </x:row>
    <x:row r="162">
      <x:c r="A162" s="28" t="str">
        <x:v>41518</x:v>
      </x:c>
      <x:c r="B162" s="28" t="str">
        <x:v>32551</x:v>
      </x:c>
      <x:c r="C162" s="28" t="str">
        <x:v>109137</x:v>
      </x:c>
      <x:c r="D162" s="28" t="str"/>
      <x:c r="E162" s="25" t="str"/>
      <x:c r="F162" s="23" t="str">
        <x:v>12/2018</x:v>
      </x:c>
      <x:c r="G162" s="23" t="str"/>
      <x:c r="H162" s="28" t="str"/>
      <x:c r="I162" s="23" t="str">
        <x:v>17.70</x:v>
      </x:c>
      <x:c r="J162" s="25" t="str">
        <x:v>Başlangıç</x:v>
      </x:c>
      <x:c r="K162" s="25" t="str">
        <x:v>Para birimi belirlenemedi</x:v>
      </x:c>
      <x:c r="L162" s="24" t="str"/>
      <x:c r="M162" s="24" t="str"/>
      <x:c r="N162" s="24" t="str"/>
      <x:c r="O162" s="27" t="str"/>
      <x:c r="P162" s="26" t="str"/>
      <x:c r="Q162" s="23" t="str">
        <x:v>CURRENCY_MAP_MISSING</x:v>
      </x:c>
    </x:row>
    <x:row r="163">
      <x:c r="A163" s="28" t="str">
        <x:v>41519</x:v>
      </x:c>
      <x:c r="B163" s="28" t="str">
        <x:v>32552</x:v>
      </x:c>
      <x:c r="C163" s="28" t="str">
        <x:v>109138</x:v>
      </x:c>
      <x:c r="D163" s="28" t="str"/>
      <x:c r="E163" s="25" t="str"/>
      <x:c r="F163" s="23" t="str">
        <x:v>12/2018</x:v>
      </x:c>
      <x:c r="G163" s="23" t="str"/>
      <x:c r="H163" s="28" t="str"/>
      <x:c r="I163" s="23" t="str">
        <x:v>17.70</x:v>
      </x:c>
      <x:c r="J163" s="25" t="str">
        <x:v>Başlangıç</x:v>
      </x:c>
      <x:c r="K163" s="25" t="str">
        <x:v>Para birimi belirlenemedi</x:v>
      </x:c>
      <x:c r="L163" s="24" t="str"/>
      <x:c r="M163" s="24" t="str"/>
      <x:c r="N163" s="24" t="str"/>
      <x:c r="O163" s="27" t="str"/>
      <x:c r="P163" s="26" t="str"/>
      <x:c r="Q163" s="23" t="str">
        <x:v>CURRENCY_MAP_MISSING</x:v>
      </x:c>
    </x:row>
    <x:row r="164">
      <x:c r="A164" s="28" t="str">
        <x:v>41520</x:v>
      </x:c>
      <x:c r="B164" s="28" t="str">
        <x:v>32553</x:v>
      </x:c>
      <x:c r="C164" s="28" t="str">
        <x:v>109139</x:v>
      </x:c>
      <x:c r="D164" s="28" t="str"/>
      <x:c r="E164" s="25" t="str"/>
      <x:c r="F164" s="23" t="str">
        <x:v>12/2018</x:v>
      </x:c>
      <x:c r="G164" s="23" t="str"/>
      <x:c r="H164" s="28" t="str"/>
      <x:c r="I164" s="23" t="str">
        <x:v>17.70</x:v>
      </x:c>
      <x:c r="J164" s="25" t="str">
        <x:v>Başlangıç</x:v>
      </x:c>
      <x:c r="K164" s="25" t="str">
        <x:v>Para birimi belirlenemedi</x:v>
      </x:c>
      <x:c r="L164" s="24" t="str"/>
      <x:c r="M164" s="24" t="str"/>
      <x:c r="N164" s="24" t="str"/>
      <x:c r="O164" s="27" t="str"/>
      <x:c r="P164" s="26" t="str"/>
      <x:c r="Q164" s="23" t="str">
        <x:v>CURRENCY_MAP_MISSING</x:v>
      </x:c>
    </x:row>
    <x:row r="165">
      <x:c r="A165" s="28" t="str">
        <x:v>41521</x:v>
      </x:c>
      <x:c r="B165" s="28" t="str">
        <x:v>32554</x:v>
      </x:c>
      <x:c r="C165" s="28" t="str">
        <x:v>109140</x:v>
      </x:c>
      <x:c r="D165" s="28" t="str"/>
      <x:c r="E165" s="25" t="str"/>
      <x:c r="F165" s="23" t="str">
        <x:v>12/2018</x:v>
      </x:c>
      <x:c r="G165" s="23" t="str"/>
      <x:c r="H165" s="28" t="str"/>
      <x:c r="I165" s="23" t="str">
        <x:v>17.70</x:v>
      </x:c>
      <x:c r="J165" s="25" t="str">
        <x:v>Başlangıç</x:v>
      </x:c>
      <x:c r="K165" s="25" t="str">
        <x:v>Para birimi belirlenemedi</x:v>
      </x:c>
      <x:c r="L165" s="24" t="str"/>
      <x:c r="M165" s="24" t="str"/>
      <x:c r="N165" s="24" t="str"/>
      <x:c r="O165" s="27" t="str"/>
      <x:c r="P165" s="26" t="str"/>
      <x:c r="Q165" s="23" t="str">
        <x:v>CURRENCY_MAP_MISSING</x:v>
      </x:c>
    </x:row>
    <x:row r="166">
      <x:c r="A166" s="28" t="str">
        <x:v>41522</x:v>
      </x:c>
      <x:c r="B166" s="28" t="str">
        <x:v>32555</x:v>
      </x:c>
      <x:c r="C166" s="28" t="str">
        <x:v>109141</x:v>
      </x:c>
      <x:c r="D166" s="28" t="str"/>
      <x:c r="E166" s="25" t="str"/>
      <x:c r="F166" s="23" t="str">
        <x:v>12/2018</x:v>
      </x:c>
      <x:c r="G166" s="23" t="str"/>
      <x:c r="H166" s="28" t="str"/>
      <x:c r="I166" s="23" t="str">
        <x:v>17.70</x:v>
      </x:c>
      <x:c r="J166" s="25" t="str">
        <x:v>Başlangıç</x:v>
      </x:c>
      <x:c r="K166" s="25" t="str">
        <x:v>Para birimi belirlenemedi</x:v>
      </x:c>
      <x:c r="L166" s="24" t="str"/>
      <x:c r="M166" s="24" t="str"/>
      <x:c r="N166" s="24" t="str"/>
      <x:c r="O166" s="27" t="str"/>
      <x:c r="P166" s="26" t="str"/>
      <x:c r="Q166" s="23" t="str">
        <x:v>CURRENCY_MAP_MISSING</x:v>
      </x:c>
    </x:row>
    <x:row r="167">
      <x:c r="A167" s="28" t="str">
        <x:v>41523</x:v>
      </x:c>
      <x:c r="B167" s="28" t="str">
        <x:v>32556</x:v>
      </x:c>
      <x:c r="C167" s="28" t="str">
        <x:v>109158</x:v>
      </x:c>
      <x:c r="D167" s="28" t="str"/>
      <x:c r="E167" s="25" t="str"/>
      <x:c r="F167" s="23" t="str">
        <x:v>12/2018</x:v>
      </x:c>
      <x:c r="G167" s="23" t="str"/>
      <x:c r="H167" s="28" t="str"/>
      <x:c r="I167" s="23" t="str">
        <x:v>17.70</x:v>
      </x:c>
      <x:c r="J167" s="25" t="str">
        <x:v>Başlangıç</x:v>
      </x:c>
      <x:c r="K167" s="25" t="str">
        <x:v>Para birimi belirlenemedi</x:v>
      </x:c>
      <x:c r="L167" s="24" t="str"/>
      <x:c r="M167" s="24" t="str"/>
      <x:c r="N167" s="24" t="str"/>
      <x:c r="O167" s="27" t="str"/>
      <x:c r="P167" s="26" t="str"/>
      <x:c r="Q167" s="23" t="str">
        <x:v>CURRENCY_MAP_MISSING</x:v>
      </x:c>
    </x:row>
    <x:row r="168">
      <x:c r="A168" s="28" t="str">
        <x:v>41524</x:v>
      </x:c>
      <x:c r="B168" s="28" t="str">
        <x:v>32557</x:v>
      </x:c>
      <x:c r="C168" s="28" t="str">
        <x:v>109159</x:v>
      </x:c>
      <x:c r="D168" s="28" t="str"/>
      <x:c r="E168" s="25" t="str"/>
      <x:c r="F168" s="23" t="str">
        <x:v>12/2018</x:v>
      </x:c>
      <x:c r="G168" s="23" t="str"/>
      <x:c r="H168" s="28" t="str"/>
      <x:c r="I168" s="23" t="str">
        <x:v>17.70</x:v>
      </x:c>
      <x:c r="J168" s="25" t="str">
        <x:v>Başlangıç</x:v>
      </x:c>
      <x:c r="K168" s="25" t="str">
        <x:v>Para birimi belirlenemedi</x:v>
      </x:c>
      <x:c r="L168" s="24" t="str"/>
      <x:c r="M168" s="24" t="str"/>
      <x:c r="N168" s="24" t="str"/>
      <x:c r="O168" s="27" t="str"/>
      <x:c r="P168" s="26" t="str"/>
      <x:c r="Q168" s="23" t="str">
        <x:v>CURRENCY_MAP_MISSING</x:v>
      </x:c>
    </x:row>
    <x:row r="169">
      <x:c r="A169" s="28" t="str">
        <x:v>41525</x:v>
      </x:c>
      <x:c r="B169" s="28" t="str">
        <x:v>32558</x:v>
      </x:c>
      <x:c r="C169" s="28" t="str">
        <x:v>109160</x:v>
      </x:c>
      <x:c r="D169" s="28" t="str"/>
      <x:c r="E169" s="25" t="str"/>
      <x:c r="F169" s="23" t="str">
        <x:v>12/2018</x:v>
      </x:c>
      <x:c r="G169" s="23" t="str"/>
      <x:c r="H169" s="28" t="str"/>
      <x:c r="I169" s="23" t="str">
        <x:v>17.70</x:v>
      </x:c>
      <x:c r="J169" s="25" t="str">
        <x:v>Başlangıç</x:v>
      </x:c>
      <x:c r="K169" s="25" t="str">
        <x:v>Para birimi belirlenemedi</x:v>
      </x:c>
      <x:c r="L169" s="24" t="str"/>
      <x:c r="M169" s="24" t="str"/>
      <x:c r="N169" s="24" t="str"/>
      <x:c r="O169" s="27" t="str"/>
      <x:c r="P169" s="26" t="str"/>
      <x:c r="Q169" s="23" t="str">
        <x:v>CURRENCY_MAP_MISSING</x:v>
      </x:c>
    </x:row>
    <x:row r="170">
      <x:c r="A170" s="28" t="str">
        <x:v>41526</x:v>
      </x:c>
      <x:c r="B170" s="28" t="str">
        <x:v>32559</x:v>
      </x:c>
      <x:c r="C170" s="28" t="str">
        <x:v>109161</x:v>
      </x:c>
      <x:c r="D170" s="28" t="str"/>
      <x:c r="E170" s="25" t="str"/>
      <x:c r="F170" s="23" t="str">
        <x:v>11/2018</x:v>
      </x:c>
      <x:c r="G170" s="23" t="str"/>
      <x:c r="H170" s="28" t="str"/>
      <x:c r="I170" s="23" t="str">
        <x:v>17.70</x:v>
      </x:c>
      <x:c r="J170" s="25" t="str">
        <x:v>Başlangıç</x:v>
      </x:c>
      <x:c r="K170" s="25" t="str">
        <x:v>Para birimi belirlenemedi</x:v>
      </x:c>
      <x:c r="L170" s="24" t="str"/>
      <x:c r="M170" s="24" t="str"/>
      <x:c r="N170" s="24" t="str"/>
      <x:c r="O170" s="27" t="str"/>
      <x:c r="P170" s="26" t="str"/>
      <x:c r="Q170" s="23" t="str">
        <x:v>CURRENCY_MAP_MISSING</x:v>
      </x:c>
    </x:row>
    <x:row r="171">
      <x:c r="A171" s="28" t="str">
        <x:v>41527</x:v>
      </x:c>
      <x:c r="B171" s="28" t="str">
        <x:v>32560</x:v>
      </x:c>
      <x:c r="C171" s="28" t="str">
        <x:v>109162</x:v>
      </x:c>
      <x:c r="D171" s="28" t="str"/>
      <x:c r="E171" s="25" t="str"/>
      <x:c r="F171" s="23" t="str">
        <x:v>12/2018</x:v>
      </x:c>
      <x:c r="G171" s="23" t="str"/>
      <x:c r="H171" s="28" t="str"/>
      <x:c r="I171" s="23" t="str">
        <x:v>17.70</x:v>
      </x:c>
      <x:c r="J171" s="25" t="str">
        <x:v>Başlangıç</x:v>
      </x:c>
      <x:c r="K171" s="25" t="str">
        <x:v>Para birimi belirlenemedi</x:v>
      </x:c>
      <x:c r="L171" s="24" t="str"/>
      <x:c r="M171" s="24" t="str"/>
      <x:c r="N171" s="24" t="str"/>
      <x:c r="O171" s="27" t="str"/>
      <x:c r="P171" s="26" t="str"/>
      <x:c r="Q171" s="23" t="str">
        <x:v>CURRENCY_MAP_MISSING</x:v>
      </x:c>
    </x:row>
    <x:row r="172">
      <x:c r="A172" s="28" t="str">
        <x:v>41528</x:v>
      </x:c>
      <x:c r="B172" s="28" t="str">
        <x:v>32561</x:v>
      </x:c>
      <x:c r="C172" s="28" t="str">
        <x:v>109163</x:v>
      </x:c>
      <x:c r="D172" s="28" t="str"/>
      <x:c r="E172" s="25" t="str"/>
      <x:c r="F172" s="23" t="str">
        <x:v>12/2018</x:v>
      </x:c>
      <x:c r="G172" s="23" t="str"/>
      <x:c r="H172" s="28" t="str"/>
      <x:c r="I172" s="23" t="str">
        <x:v>17.70</x:v>
      </x:c>
      <x:c r="J172" s="25" t="str">
        <x:v>Başlangıç</x:v>
      </x:c>
      <x:c r="K172" s="25" t="str">
        <x:v>Para birimi belirlenemedi</x:v>
      </x:c>
      <x:c r="L172" s="24" t="str"/>
      <x:c r="M172" s="24" t="str"/>
      <x:c r="N172" s="24" t="str"/>
      <x:c r="O172" s="27" t="str"/>
      <x:c r="P172" s="26" t="str"/>
      <x:c r="Q172" s="23" t="str">
        <x:v>CURRENCY_MAP_MISSING</x:v>
      </x:c>
    </x:row>
    <x:row r="173">
      <x:c r="A173" s="28" t="str">
        <x:v>41529</x:v>
      </x:c>
      <x:c r="B173" s="28" t="str">
        <x:v>32562</x:v>
      </x:c>
      <x:c r="C173" s="28" t="str">
        <x:v>109164</x:v>
      </x:c>
      <x:c r="D173" s="28" t="str"/>
      <x:c r="E173" s="25" t="str"/>
      <x:c r="F173" s="23" t="str">
        <x:v>12/2018</x:v>
      </x:c>
      <x:c r="G173" s="23" t="str"/>
      <x:c r="H173" s="28" t="str"/>
      <x:c r="I173" s="23" t="str">
        <x:v>17.70</x:v>
      </x:c>
      <x:c r="J173" s="25" t="str">
        <x:v>Başlangıç</x:v>
      </x:c>
      <x:c r="K173" s="25" t="str">
        <x:v>Para birimi belirlenemedi</x:v>
      </x:c>
      <x:c r="L173" s="24" t="str"/>
      <x:c r="M173" s="24" t="str"/>
      <x:c r="N173" s="24" t="str"/>
      <x:c r="O173" s="27" t="str"/>
      <x:c r="P173" s="26" t="str"/>
      <x:c r="Q173" s="23" t="str">
        <x:v>CURRENCY_MAP_MISSING</x:v>
      </x:c>
    </x:row>
    <x:row r="174">
      <x:c r="A174" s="28" t="str">
        <x:v>41530</x:v>
      </x:c>
      <x:c r="B174" s="28" t="str">
        <x:v>32563</x:v>
      </x:c>
      <x:c r="C174" s="28" t="str">
        <x:v>109165</x:v>
      </x:c>
      <x:c r="D174" s="28" t="str"/>
      <x:c r="E174" s="25" t="str"/>
      <x:c r="F174" s="23" t="str">
        <x:v>12/2018</x:v>
      </x:c>
      <x:c r="G174" s="23" t="str"/>
      <x:c r="H174" s="28" t="str"/>
      <x:c r="I174" s="23" t="str">
        <x:v>17.70</x:v>
      </x:c>
      <x:c r="J174" s="25" t="str">
        <x:v>Başlangıç</x:v>
      </x:c>
      <x:c r="K174" s="25" t="str">
        <x:v>Para birimi belirlenemedi</x:v>
      </x:c>
      <x:c r="L174" s="24" t="str"/>
      <x:c r="M174" s="24" t="str"/>
      <x:c r="N174" s="24" t="str"/>
      <x:c r="O174" s="27" t="str"/>
      <x:c r="P174" s="26" t="str"/>
      <x:c r="Q174" s="23" t="str">
        <x:v>CURRENCY_MAP_MISSING</x:v>
      </x:c>
    </x:row>
    <x:row r="175">
      <x:c r="A175" s="28" t="str">
        <x:v>41645</x:v>
      </x:c>
      <x:c r="B175" s="28" t="str">
        <x:v>32622</x:v>
      </x:c>
      <x:c r="C175" s="28" t="str">
        <x:v>110351</x:v>
      </x:c>
      <x:c r="D175" s="28" t="str"/>
      <x:c r="E175" s="25" t="str"/>
      <x:c r="F175" s="23" t="str">
        <x:v>08/2018</x:v>
      </x:c>
      <x:c r="G175" s="23" t="str"/>
      <x:c r="H175" s="28" t="str"/>
      <x:c r="I175" s="23" t="str">
        <x:v>47.20</x:v>
      </x:c>
      <x:c r="J175" s="25" t="str">
        <x:v>Başlangıç</x:v>
      </x:c>
      <x:c r="K175" s="25" t="str">
        <x:v>Para birimi belirlenemedi</x:v>
      </x:c>
      <x:c r="L175" s="24" t="str"/>
      <x:c r="M175" s="24" t="str"/>
      <x:c r="N175" s="24" t="str"/>
      <x:c r="O175" s="27" t="str"/>
      <x:c r="P175" s="26" t="str"/>
      <x:c r="Q175" s="23" t="str">
        <x:v>CURRENCY_MAP_MISSING</x:v>
      </x:c>
    </x:row>
    <x:row r="176">
      <x:c r="A176" s="28" t="str">
        <x:v>41662</x:v>
      </x:c>
      <x:c r="B176" s="28" t="str">
        <x:v>32635</x:v>
      </x:c>
      <x:c r="C176" s="28" t="str">
        <x:v>110478</x:v>
      </x:c>
      <x:c r="D176" s="28" t="str"/>
      <x:c r="E176" s="25" t="str"/>
      <x:c r="F176" s="23" t="str">
        <x:v>03/2019</x:v>
      </x:c>
      <x:c r="G176" s="23" t="str"/>
      <x:c r="H176" s="28" t="str"/>
      <x:c r="I176" s="23" t="str">
        <x:v>300.00</x:v>
      </x:c>
      <x:c r="J176" s="25" t="str">
        <x:v>Başlangıç</x:v>
      </x:c>
      <x:c r="K176" s="25" t="str">
        <x:v>Para birimi belirlenemedi</x:v>
      </x:c>
      <x:c r="L176" s="24" t="str"/>
      <x:c r="M176" s="24" t="str"/>
      <x:c r="N176" s="24" t="str"/>
      <x:c r="O176" s="27" t="str"/>
      <x:c r="P176" s="26" t="str"/>
      <x:c r="Q176" s="23" t="str">
        <x:v>CURRENCY_MAP_MISSING</x:v>
      </x:c>
    </x:row>
    <x:row r="177">
      <x:c r="A177" s="28" t="str">
        <x:v>41663</x:v>
      </x:c>
      <x:c r="B177" s="28" t="str">
        <x:v>32636</x:v>
      </x:c>
      <x:c r="C177" s="28" t="str">
        <x:v>110508</x:v>
      </x:c>
      <x:c r="D177" s="28" t="str">
        <x:v>~01-01-4685</x:v>
      </x:c>
      <x:c r="E177" s="25" t="str">
        <x:v>DENEME</x:v>
      </x:c>
      <x:c r="F177" s="23" t="str">
        <x:v>03/2019</x:v>
      </x:c>
      <x:c r="G177" s="23" t="str"/>
      <x:c r="H177" s="28" t="str"/>
      <x:c r="I177" s="23" t="str">
        <x:v>300.00</x:v>
      </x:c>
      <x:c r="J177" s="25" t="str">
        <x:v>Başlangıç</x:v>
      </x:c>
      <x:c r="K177" s="25" t="str">
        <x:v>Para birimi belirlenemedi</x:v>
      </x:c>
      <x:c r="L177" s="24" t="str"/>
      <x:c r="M177" s="24" t="str"/>
      <x:c r="N177" s="24" t="str"/>
      <x:c r="O177" s="27" t="str"/>
      <x:c r="P177" s="26" t="str"/>
      <x:c r="Q177" s="23" t="str">
        <x:v>CURRENCY_MAP_MISSING</x:v>
      </x:c>
    </x:row>
    <x:row r="178">
      <x:c r="A178" s="28" t="str">
        <x:v>42078</x:v>
      </x:c>
      <x:c r="B178" s="28" t="str">
        <x:v>32650</x:v>
      </x:c>
      <x:c r="C178" s="28" t="str">
        <x:v>111518</x:v>
      </x:c>
      <x:c r="D178" s="28" t="str"/>
      <x:c r="E178" s="25" t="str"/>
      <x:c r="F178" s="23" t="str">
        <x:v>04/2019</x:v>
      </x:c>
      <x:c r="G178" s="23" t="str"/>
      <x:c r="H178" s="28" t="str"/>
      <x:c r="I178" s="23" t="str">
        <x:v>59.00</x:v>
      </x:c>
      <x:c r="J178" s="25" t="str">
        <x:v>Başlangıç</x:v>
      </x:c>
      <x:c r="K178" s="25" t="str">
        <x:v>Para birimi belirlenemedi</x:v>
      </x:c>
      <x:c r="L178" s="24" t="str"/>
      <x:c r="M178" s="24" t="str"/>
      <x:c r="N178" s="24" t="str"/>
      <x:c r="O178" s="27" t="str"/>
      <x:c r="P178" s="26" t="str"/>
      <x:c r="Q178" s="23" t="str">
        <x:v>CURRENCY_MAP_MISSING</x:v>
      </x:c>
    </x:row>
    <x:row r="179">
      <x:c r="A179" s="28" t="str">
        <x:v>42079</x:v>
      </x:c>
      <x:c r="B179" s="28" t="str">
        <x:v>32651</x:v>
      </x:c>
      <x:c r="C179" s="28" t="str">
        <x:v>111525</x:v>
      </x:c>
      <x:c r="D179" s="28" t="str"/>
      <x:c r="E179" s="25" t="str"/>
      <x:c r="F179" s="23" t="str">
        <x:v>04/2019</x:v>
      </x:c>
      <x:c r="G179" s="23" t="str"/>
      <x:c r="H179" s="28" t="str"/>
      <x:c r="I179" s="23" t="str">
        <x:v>59.00</x:v>
      </x:c>
      <x:c r="J179" s="25" t="str">
        <x:v>Başlangıç</x:v>
      </x:c>
      <x:c r="K179" s="25" t="str">
        <x:v>Para birimi belirlenemedi</x:v>
      </x:c>
      <x:c r="L179" s="24" t="str"/>
      <x:c r="M179" s="24" t="str"/>
      <x:c r="N179" s="24" t="str"/>
      <x:c r="O179" s="27" t="str"/>
      <x:c r="P179" s="26" t="str"/>
      <x:c r="Q179" s="23" t="str">
        <x:v>CURRENCY_MAP_MISSING</x:v>
      </x:c>
    </x:row>
    <x:row r="180">
      <x:c r="A180" s="28" t="str">
        <x:v>43386</x:v>
      </x:c>
      <x:c r="B180" s="28" t="str">
        <x:v>32804</x:v>
      </x:c>
      <x:c r="C180" s="28" t="str">
        <x:v>115703</x:v>
      </x:c>
      <x:c r="D180" s="28" t="str"/>
      <x:c r="E180" s="25" t="str"/>
      <x:c r="F180" s="23" t="str">
        <x:v>05/2019</x:v>
      </x:c>
      <x:c r="G180" s="23" t="str"/>
      <x:c r="H180" s="28" t="str"/>
      <x:c r="I180" s="23" t="str">
        <x:v>177.00</x:v>
      </x:c>
      <x:c r="J180" s="25" t="str">
        <x:v>Başlangıç</x:v>
      </x:c>
      <x:c r="K180" s="25" t="str">
        <x:v>Para birimi belirlenemedi</x:v>
      </x:c>
      <x:c r="L180" s="24" t="str"/>
      <x:c r="M180" s="24" t="str"/>
      <x:c r="N180" s="24" t="str"/>
      <x:c r="O180" s="27" t="str"/>
      <x:c r="P180" s="26" t="str"/>
      <x:c r="Q180" s="23" t="str">
        <x:v>CURRENCY_MAP_MISSING</x:v>
      </x:c>
    </x:row>
    <x:row r="181">
      <x:c r="A181" s="28" t="str">
        <x:v>43387</x:v>
      </x:c>
      <x:c r="B181" s="28" t="str">
        <x:v>32805</x:v>
      </x:c>
      <x:c r="C181" s="28" t="str">
        <x:v>115704</x:v>
      </x:c>
      <x:c r="D181" s="28" t="str"/>
      <x:c r="E181" s="25" t="str"/>
      <x:c r="F181" s="23" t="str">
        <x:v>05/2019</x:v>
      </x:c>
      <x:c r="G181" s="23" t="str"/>
      <x:c r="H181" s="28" t="str"/>
      <x:c r="I181" s="23" t="str">
        <x:v>177.00</x:v>
      </x:c>
      <x:c r="J181" s="25" t="str">
        <x:v>Başlangıç</x:v>
      </x:c>
      <x:c r="K181" s="25" t="str">
        <x:v>Para birimi belirlenemedi</x:v>
      </x:c>
      <x:c r="L181" s="24" t="str"/>
      <x:c r="M181" s="24" t="str"/>
      <x:c r="N181" s="24" t="str"/>
      <x:c r="O181" s="27" t="str"/>
      <x:c r="P181" s="26" t="str"/>
      <x:c r="Q181" s="23" t="str">
        <x:v>CURRENCY_MAP_MISSING</x:v>
      </x:c>
    </x:row>
    <x:row r="182">
      <x:c r="A182" s="28" t="str">
        <x:v>43388</x:v>
      </x:c>
      <x:c r="B182" s="28" t="str">
        <x:v>32806</x:v>
      </x:c>
      <x:c r="C182" s="28" t="str">
        <x:v>115705</x:v>
      </x:c>
      <x:c r="D182" s="28" t="str"/>
      <x:c r="E182" s="25" t="str"/>
      <x:c r="F182" s="23" t="str">
        <x:v>05/2019</x:v>
      </x:c>
      <x:c r="G182" s="23" t="str"/>
      <x:c r="H182" s="28" t="str"/>
      <x:c r="I182" s="23" t="str">
        <x:v>177.00</x:v>
      </x:c>
      <x:c r="J182" s="25" t="str">
        <x:v>Başlangıç</x:v>
      </x:c>
      <x:c r="K182" s="25" t="str">
        <x:v>Para birimi belirlenemedi</x:v>
      </x:c>
      <x:c r="L182" s="24" t="str"/>
      <x:c r="M182" s="24" t="str"/>
      <x:c r="N182" s="24" t="str"/>
      <x:c r="O182" s="27" t="str"/>
      <x:c r="P182" s="26" t="str"/>
      <x:c r="Q182" s="23" t="str">
        <x:v>CURRENCY_MAP_MISSING</x:v>
      </x:c>
    </x:row>
    <x:row r="183">
      <x:c r="A183" s="28" t="str">
        <x:v>43391</x:v>
      </x:c>
      <x:c r="B183" s="28" t="str">
        <x:v>32809</x:v>
      </x:c>
      <x:c r="C183" s="28" t="str">
        <x:v>115725</x:v>
      </x:c>
      <x:c r="D183" s="28" t="str"/>
      <x:c r="E183" s="25" t="str"/>
      <x:c r="F183" s="23" t="str">
        <x:v>05/2019</x:v>
      </x:c>
      <x:c r="G183" s="23" t="str"/>
      <x:c r="H183" s="28" t="str"/>
      <x:c r="I183" s="23" t="str">
        <x:v>177.00</x:v>
      </x:c>
      <x:c r="J183" s="25" t="str">
        <x:v>Başlangıç</x:v>
      </x:c>
      <x:c r="K183" s="25" t="str">
        <x:v>Para birimi belirlenemedi</x:v>
      </x:c>
      <x:c r="L183" s="24" t="str"/>
      <x:c r="M183" s="24" t="str"/>
      <x:c r="N183" s="24" t="str"/>
      <x:c r="O183" s="27" t="str"/>
      <x:c r="P183" s="26" t="str"/>
      <x:c r="Q183" s="23" t="str">
        <x:v>CURRENCY_MAP_MISSING</x:v>
      </x:c>
    </x:row>
    <x:row r="184">
      <x:c r="A184" s="28" t="str">
        <x:v>5475</x:v>
      </x:c>
      <x:c r="B184" s="28" t="str">
        <x:v>361</x:v>
      </x:c>
      <x:c r="C184" s="28" t="str">
        <x:v>2206</x:v>
      </x:c>
      <x:c r="D184" s="28" t="str">
        <x:v>01-05-0645</x:v>
      </x:c>
      <x:c r="E184" s="25" t="str">
        <x:v>GÖK, İclal</x:v>
      </x:c>
      <x:c r="F184" s="23" t="str">
        <x:v>06/2015</x:v>
      </x:c>
      <x:c r="G184" s="23" t="str">
        <x:v>31.05.2016</x:v>
      </x:c>
      <x:c r="H184" s="28" t="str"/>
      <x:c r="I184" s="23" t="str">
        <x:v>17.70</x:v>
      </x:c>
      <x:c r="J184" s="25" t="str">
        <x:v>Başlangıç</x:v>
      </x:c>
      <x:c r="K184" s="25" t="str">
        <x:v>Para birimi belirlenemedi</x:v>
      </x:c>
      <x:c r="L184" s="24" t="str"/>
      <x:c r="M184" s="24" t="str"/>
      <x:c r="N184" s="24" t="str"/>
      <x:c r="O184" s="27" t="str"/>
      <x:c r="P184" s="26" t="str"/>
      <x:c r="Q184" s="23" t="str">
        <x:v>CURRENCY_MAP_MISSING</x:v>
      </x:c>
    </x:row>
    <x:row r="185">
      <x:c r="A185" s="28" t="str">
        <x:v>5162</x:v>
      </x:c>
      <x:c r="B185" s="28" t="str">
        <x:v>361</x:v>
      </x:c>
      <x:c r="C185" s="28" t="str">
        <x:v>2206</x:v>
      </x:c>
      <x:c r="D185" s="28" t="str">
        <x:v>01-05-0645</x:v>
      </x:c>
      <x:c r="E185" s="25" t="str">
        <x:v>GÖK, İclal</x:v>
      </x:c>
      <x:c r="F185" s="23" t="str">
        <x:v>06/2016</x:v>
      </x:c>
      <x:c r="G185" s="23" t="str">
        <x:v>31.05.2017</x:v>
      </x:c>
      <x:c r="H185" s="28" t="str"/>
      <x:c r="I185" s="23" t="str">
        <x:v>24.00</x:v>
      </x:c>
      <x:c r="J185" s="25" t="str">
        <x:v>Fiyat Artışı</x:v>
      </x:c>
      <x:c r="K185" s="25" t="str">
        <x:v>Para birimi belirlenemedi</x:v>
      </x:c>
      <x:c r="L185" s="24" t="str"/>
      <x:c r="M185" s="24" t="str"/>
      <x:c r="N185" s="24" t="str"/>
      <x:c r="O185" s="27" t="str"/>
      <x:c r="P185" s="26" t="str"/>
      <x:c r="Q185" s="23" t="str">
        <x:v>CURRENCY_MAP_MISSING</x:v>
      </x:c>
    </x:row>
    <x:row r="186">
      <x:c r="A186" s="28" t="str">
        <x:v>30026</x:v>
      </x:c>
      <x:c r="B186" s="28" t="str">
        <x:v>361</x:v>
      </x:c>
      <x:c r="C186" s="28" t="str">
        <x:v>2206</x:v>
      </x:c>
      <x:c r="D186" s="28" t="str">
        <x:v>01-05-0645</x:v>
      </x:c>
      <x:c r="E186" s="25" t="str">
        <x:v>GÖK, İclal</x:v>
      </x:c>
      <x:c r="F186" s="23" t="str">
        <x:v>06/2017</x:v>
      </x:c>
      <x:c r="G186" s="23" t="str">
        <x:v>31.05.2018</x:v>
      </x:c>
      <x:c r="H186" s="28" t="str"/>
      <x:c r="I186" s="23" t="str">
        <x:v>30.00</x:v>
      </x:c>
      <x:c r="J186" s="25" t="str">
        <x:v>Fiyat Artışı</x:v>
      </x:c>
      <x:c r="K186" s="25" t="str">
        <x:v>Para birimi belirlenemedi</x:v>
      </x:c>
      <x:c r="L186" s="24" t="str"/>
      <x:c r="M186" s="24" t="str"/>
      <x:c r="N186" s="24" t="str"/>
      <x:c r="O186" s="27" t="str"/>
      <x:c r="P186" s="26" t="str"/>
      <x:c r="Q186" s="23" t="str">
        <x:v>CURRENCY_MAP_MISSING</x:v>
      </x:c>
    </x:row>
    <x:row r="187">
      <x:c r="A187" s="28" t="str">
        <x:v>363</x:v>
      </x:c>
      <x:c r="B187" s="28" t="str">
        <x:v>364</x:v>
      </x:c>
      <x:c r="C187" s="28" t="str">
        <x:v>2204</x:v>
      </x:c>
      <x:c r="D187" s="28" t="str">
        <x:v>01-01-0650</x:v>
      </x:c>
      <x:c r="E187" s="25" t="str">
        <x:v>KARACA, Güler</x:v>
      </x:c>
      <x:c r="F187" s="23" t="str">
        <x:v>08/1993</x:v>
      </x:c>
      <x:c r="G187" s="23" t="str"/>
      <x:c r="H187" s="28" t="str">
        <x:v>15</x:v>
      </x:c>
      <x:c r="I187" s="23" t="str">
        <x:v>0.00</x:v>
      </x:c>
      <x:c r="J187" s="25" t="str">
        <x:v>Başlangıç</x:v>
      </x:c>
      <x:c r="K187" s="25" t="str">
        <x:v>Para birimi belirlenemedi</x:v>
      </x:c>
      <x:c r="L187" s="24" t="str"/>
      <x:c r="M187" s="24" t="str"/>
      <x:c r="N187" s="24" t="str"/>
      <x:c r="O187" s="27" t="str"/>
      <x:c r="P187" s="26" t="str"/>
      <x:c r="Q187" s="23" t="str">
        <x:v>CURRENCY_MAP_MISSING</x:v>
      </x:c>
    </x:row>
    <x:row r="188">
      <x:c r="A188" s="28" t="str">
        <x:v>379</x:v>
      </x:c>
      <x:c r="B188" s="28" t="str">
        <x:v>380</x:v>
      </x:c>
      <x:c r="C188" s="28" t="str">
        <x:v>2189</x:v>
      </x:c>
      <x:c r="D188" s="28" t="str">
        <x:v>01-01-0671</x:v>
      </x:c>
      <x:c r="E188" s="25" t="str">
        <x:v>ÖZBAY, Halil İbrahim</x:v>
      </x:c>
      <x:c r="F188" s="23" t="str">
        <x:v>04/2005</x:v>
      </x:c>
      <x:c r="G188" s="23" t="str">
        <x:v>03.04.2014</x:v>
      </x:c>
      <x:c r="H188" s="28" t="str">
        <x:v>15</x:v>
      </x:c>
      <x:c r="I188" s="23" t="str">
        <x:v>0.00</x:v>
      </x:c>
      <x:c r="J188" s="25" t="str">
        <x:v>Başlangıç</x:v>
      </x:c>
      <x:c r="K188" s="25" t="str">
        <x:v>Para birimi belirlenemedi</x:v>
      </x:c>
      <x:c r="L188" s="24" t="str"/>
      <x:c r="M188" s="24" t="str"/>
      <x:c r="N188" s="24" t="str"/>
      <x:c r="O188" s="27" t="str"/>
      <x:c r="P188" s="26" t="str"/>
      <x:c r="Q188" s="23" t="str">
        <x:v>CURRENCY_MAP_MISSING</x:v>
      </x:c>
    </x:row>
    <x:row r="189">
      <x:c r="A189" s="28" t="str">
        <x:v>385</x:v>
      </x:c>
      <x:c r="B189" s="28" t="str">
        <x:v>386</x:v>
      </x:c>
      <x:c r="C189" s="28" t="str">
        <x:v>2183</x:v>
      </x:c>
      <x:c r="D189" s="28" t="str">
        <x:v>01-01-0686</x:v>
      </x:c>
      <x:c r="E189" s="25" t="str">
        <x:v>ORDU, Kadir</x:v>
      </x:c>
      <x:c r="F189" s="23" t="str">
        <x:v>02/2005</x:v>
      </x:c>
      <x:c r="G189" s="23" t="str">
        <x:v>27.03.2014</x:v>
      </x:c>
      <x:c r="H189" s="28" t="str">
        <x:v>15</x:v>
      </x:c>
      <x:c r="I189" s="23" t="str">
        <x:v>0.00</x:v>
      </x:c>
      <x:c r="J189" s="25" t="str">
        <x:v>Başlangıç</x:v>
      </x:c>
      <x:c r="K189" s="25" t="str">
        <x:v>Para birimi belirlenemedi</x:v>
      </x:c>
      <x:c r="L189" s="24" t="str"/>
      <x:c r="M189" s="24" t="str"/>
      <x:c r="N189" s="24" t="str"/>
      <x:c r="O189" s="27" t="str"/>
      <x:c r="P189" s="26" t="str"/>
      <x:c r="Q189" s="23" t="str">
        <x:v>CURRENCY_MAP_MISSING</x:v>
      </x:c>
    </x:row>
    <x:row r="190">
      <x:c r="A190" s="28" t="str">
        <x:v>392</x:v>
      </x:c>
      <x:c r="B190" s="28" t="str">
        <x:v>393</x:v>
      </x:c>
      <x:c r="C190" s="28" t="str">
        <x:v>2172</x:v>
      </x:c>
      <x:c r="D190" s="28" t="str">
        <x:v>01-01-0709</x:v>
      </x:c>
      <x:c r="E190" s="25" t="str">
        <x:v>CAN, İrfan</x:v>
      </x:c>
      <x:c r="F190" s="23" t="str">
        <x:v>04/2005</x:v>
      </x:c>
      <x:c r="G190" s="23" t="str">
        <x:v>04.04.2014</x:v>
      </x:c>
      <x:c r="H190" s="28" t="str">
        <x:v>15</x:v>
      </x:c>
      <x:c r="I190" s="23" t="str">
        <x:v>0.00</x:v>
      </x:c>
      <x:c r="J190" s="25" t="str">
        <x:v>Başlangıç</x:v>
      </x:c>
      <x:c r="K190" s="25" t="str">
        <x:v>Para birimi belirlenemedi</x:v>
      </x:c>
      <x:c r="L190" s="24" t="str"/>
      <x:c r="M190" s="24" t="str"/>
      <x:c r="N190" s="24" t="str"/>
      <x:c r="O190" s="27" t="str"/>
      <x:c r="P190" s="26" t="str"/>
      <x:c r="Q190" s="23" t="str">
        <x:v>CURRENCY_MAP_MISSING</x:v>
      </x:c>
    </x:row>
    <x:row r="191">
      <x:c r="A191" s="28" t="str">
        <x:v>398</x:v>
      </x:c>
      <x:c r="B191" s="28" t="str">
        <x:v>399</x:v>
      </x:c>
      <x:c r="C191" s="28" t="str">
        <x:v>2171</x:v>
      </x:c>
      <x:c r="D191" s="28" t="str">
        <x:v>01-01-0710</x:v>
      </x:c>
      <x:c r="E191" s="25" t="str">
        <x:v>PURA, Ahmet</x:v>
      </x:c>
      <x:c r="F191" s="23" t="str">
        <x:v>04/2005</x:v>
      </x:c>
      <x:c r="G191" s="23" t="str">
        <x:v>25.03.2014</x:v>
      </x:c>
      <x:c r="H191" s="28" t="str">
        <x:v>15</x:v>
      </x:c>
      <x:c r="I191" s="23" t="str">
        <x:v>0.00</x:v>
      </x:c>
      <x:c r="J191" s="25" t="str">
        <x:v>Başlangıç</x:v>
      </x:c>
      <x:c r="K191" s="25" t="str">
        <x:v>Para birimi belirlenemedi</x:v>
      </x:c>
      <x:c r="L191" s="24" t="str"/>
      <x:c r="M191" s="24" t="str"/>
      <x:c r="N191" s="24" t="str"/>
      <x:c r="O191" s="27" t="str"/>
      <x:c r="P191" s="26" t="str"/>
      <x:c r="Q191" s="23" t="str">
        <x:v>CURRENCY_MAP_MISSING</x:v>
      </x:c>
    </x:row>
    <x:row r="192">
      <x:c r="A192" s="28" t="str">
        <x:v>433</x:v>
      </x:c>
      <x:c r="B192" s="28" t="str">
        <x:v>434</x:v>
      </x:c>
      <x:c r="C192" s="28" t="str">
        <x:v>2140</x:v>
      </x:c>
      <x:c r="D192" s="28" t="str">
        <x:v>01-01-0771</x:v>
      </x:c>
      <x:c r="E192" s="25" t="str">
        <x:v>KURSUNOGLU, Faik</x:v>
      </x:c>
      <x:c r="F192" s="23" t="str">
        <x:v>11/1998</x:v>
      </x:c>
      <x:c r="G192" s="23" t="str"/>
      <x:c r="H192" s="28" t="str">
        <x:v>15</x:v>
      </x:c>
      <x:c r="I192" s="23" t="str">
        <x:v>0.00</x:v>
      </x:c>
      <x:c r="J192" s="25" t="str">
        <x:v>Başlangıç</x:v>
      </x:c>
      <x:c r="K192" s="25" t="str">
        <x:v>Para birimi belirlenemedi</x:v>
      </x:c>
      <x:c r="L192" s="24" t="str"/>
      <x:c r="M192" s="24" t="str"/>
      <x:c r="N192" s="24" t="str"/>
      <x:c r="O192" s="27" t="str"/>
      <x:c r="P192" s="26" t="str"/>
      <x:c r="Q192" s="23" t="str">
        <x:v>CURRENCY_MAP_MISSING</x:v>
      </x:c>
    </x:row>
    <x:row r="193">
      <x:c r="A193" s="28" t="str">
        <x:v>85072</x:v>
      </x:c>
      <x:c r="B193" s="28" t="str">
        <x:v>46506</x:v>
      </x:c>
      <x:c r="C193" s="28" t="str">
        <x:v>173334</x:v>
      </x:c>
      <x:c r="D193" s="28" t="str">
        <x:v>01-05-8631</x:v>
      </x:c>
      <x:c r="E193" s="25" t="str">
        <x:v>KIZILIRMAK, Ahmet</x:v>
      </x:c>
      <x:c r="F193" s="23" t="str">
        <x:v>08/2026</x:v>
      </x:c>
      <x:c r="G193" s="23" t="str"/>
      <x:c r="H193" s="28" t="str"/>
      <x:c r="I193" s="23" t="str">
        <x:v>925.00</x:v>
      </x:c>
      <x:c r="J193" s="25" t="str">
        <x:v>null</x:v>
      </x:c>
      <x:c r="K193" s="25" t="str">
        <x:v>Para birimi belirlenemedi</x:v>
      </x:c>
      <x:c r="L193" s="24" t="str"/>
      <x:c r="M193" s="24" t="str"/>
      <x:c r="N193" s="24" t="str"/>
      <x:c r="O193" s="27" t="str"/>
      <x:c r="P193" s="26" t="str"/>
      <x:c r="Q193" s="23" t="str">
        <x:v>CURRENCY_MAP_MISSING</x:v>
      </x:c>
    </x:row>
    <x:row r="194">
      <x:c r="A194" s="28" t="str">
        <x:v>77218</x:v>
      </x:c>
      <x:c r="B194" s="28" t="str">
        <x:v>48448</x:v>
      </x:c>
      <x:c r="C194" s="28" t="str">
        <x:v>237719</x:v>
      </x:c>
      <x:c r="D194" s="28" t="str">
        <x:v>01-05-3079</x:v>
      </x:c>
      <x:c r="E194" s="25" t="str">
        <x:v>ŞAR, Ufuk</x:v>
      </x:c>
      <x:c r="F194" s="23" t="str">
        <x:v>05/2024</x:v>
      </x:c>
      <x:c r="G194" s="23" t="str"/>
      <x:c r="H194" s="28" t="str"/>
      <x:c r="I194" s="23" t="str">
        <x:v>2.00</x:v>
      </x:c>
      <x:c r="J194" s="25" t="str">
        <x:v>null</x:v>
      </x:c>
      <x:c r="K194" s="25" t="str">
        <x:v>Para birimi belirlenemedi</x:v>
      </x:c>
      <x:c r="L194" s="24" t="str"/>
      <x:c r="M194" s="24" t="str"/>
      <x:c r="N194" s="24" t="str"/>
      <x:c r="O194" s="27" t="str"/>
      <x:c r="P194" s="26" t="str"/>
      <x:c r="Q194" s="23" t="str">
        <x:v>CURRENCY_MAP_MISSING</x:v>
      </x:c>
    </x:row>
    <x:row r="195">
      <x:c r="A195" s="28" t="str">
        <x:v>84466</x:v>
      </x:c>
      <x:c r="B195" s="28" t="str">
        <x:v>48620</x:v>
      </x:c>
      <x:c r="C195" s="28" t="str">
        <x:v>292992</x:v>
      </x:c>
      <x:c r="D195" s="28" t="str">
        <x:v>01-05-6770</x:v>
      </x:c>
      <x:c r="E195" s="25" t="str">
        <x:v>AKDENİZ, Mustafa</x:v>
      </x:c>
      <x:c r="F195" s="23" t="str">
        <x:v>12/2026</x:v>
      </x:c>
      <x:c r="G195" s="23" t="str"/>
      <x:c r="H195" s="28" t="str"/>
      <x:c r="I195" s="23" t="str">
        <x:v>2750.00</x:v>
      </x:c>
      <x:c r="J195" s="25" t="str">
        <x:v>Fiyat Artışı</x:v>
      </x:c>
      <x:c r="K195" s="25" t="str">
        <x:v>Para birimi belirlenemedi</x:v>
      </x:c>
      <x:c r="L195" s="24" t="str"/>
      <x:c r="M195" s="24" t="str"/>
      <x:c r="N195" s="24" t="str"/>
      <x:c r="O195" s="27" t="str"/>
      <x:c r="P195" s="26" t="str"/>
      <x:c r="Q195" s="23" t="str">
        <x:v>CURRENCY_MAP_MISSING</x:v>
      </x:c>
    </x:row>
    <x:row r="196">
      <x:c r="A196" s="28" t="str">
        <x:v>85061</x:v>
      </x:c>
      <x:c r="B196" s="28" t="str">
        <x:v>48871</x:v>
      </x:c>
      <x:c r="C196" s="28" t="str">
        <x:v>299961</x:v>
      </x:c>
      <x:c r="D196" s="28" t="str">
        <x:v>01-05-6801</x:v>
      </x:c>
      <x:c r="E196" s="25" t="str">
        <x:v>Ahmet Han</x:v>
      </x:c>
      <x:c r="F196" s="23" t="str">
        <x:v>04/2026</x:v>
      </x:c>
      <x:c r="G196" s="23" t="str"/>
      <x:c r="H196" s="28" t="str"/>
      <x:c r="I196" s="23" t="str">
        <x:v>1450.00</x:v>
      </x:c>
      <x:c r="J196" s="25" t="str">
        <x:v>Fiyat Artışı</x:v>
      </x:c>
      <x:c r="K196" s="25" t="str">
        <x:v>Para birimi belirlenemedi</x:v>
      </x:c>
      <x:c r="L196" s="24" t="str"/>
      <x:c r="M196" s="24" t="str"/>
      <x:c r="N196" s="24" t="str"/>
      <x:c r="O196" s="27" t="str"/>
      <x:c r="P196" s="26" t="str"/>
      <x:c r="Q196" s="23" t="str">
        <x:v>CURRENCY_MAP_MISSING</x:v>
      </x:c>
    </x:row>
    <x:row r="197">
      <x:c r="A197" s="28" t="str">
        <x:v>491</x:v>
      </x:c>
      <x:c r="B197" s="28" t="str">
        <x:v>492</x:v>
      </x:c>
      <x:c r="C197" s="28" t="str">
        <x:v>2088</x:v>
      </x:c>
      <x:c r="D197" s="28" t="str">
        <x:v>01-01-0881</x:v>
      </x:c>
      <x:c r="E197" s="25" t="str">
        <x:v>EMEKLİ, Levent</x:v>
      </x:c>
      <x:c r="F197" s="23" t="str">
        <x:v>07/2005</x:v>
      </x:c>
      <x:c r="G197" s="23" t="str">
        <x:v>30.06.2015</x:v>
      </x:c>
      <x:c r="H197" s="28" t="str">
        <x:v>15</x:v>
      </x:c>
      <x:c r="I197" s="23" t="str">
        <x:v>0.00</x:v>
      </x:c>
      <x:c r="J197" s="25" t="str">
        <x:v>Başlangıç</x:v>
      </x:c>
      <x:c r="K197" s="25" t="str">
        <x:v>Para birimi belirlenemedi</x:v>
      </x:c>
      <x:c r="L197" s="24" t="str"/>
      <x:c r="M197" s="24" t="str"/>
      <x:c r="N197" s="24" t="str"/>
      <x:c r="O197" s="27" t="str"/>
      <x:c r="P197" s="26" t="str"/>
      <x:c r="Q197" s="23" t="str">
        <x:v>CURRENCY_MAP_MISSING</x:v>
      </x:c>
    </x:row>
    <x:row r="198">
      <x:c r="A198" s="28" t="str">
        <x:v>85076</x:v>
      </x:c>
      <x:c r="B198" s="28" t="str">
        <x:v>49289</x:v>
      </x:c>
      <x:c r="C198" s="28" t="str">
        <x:v>333907</x:v>
      </x:c>
      <x:c r="D198" s="28" t="str">
        <x:v>01-05-6869</x:v>
      </x:c>
      <x:c r="E198" s="25" t="str">
        <x:v>ELMACIK BİLGİSAYAR</x:v>
      </x:c>
      <x:c r="F198" s="23" t="str">
        <x:v>08/2026</x:v>
      </x:c>
      <x:c r="G198" s="23" t="str"/>
      <x:c r="H198" s="28" t="str"/>
      <x:c r="I198" s="23" t="str">
        <x:v>2950.00</x:v>
      </x:c>
      <x:c r="J198" s="25" t="str">
        <x:v>Başlangıç</x:v>
      </x:c>
      <x:c r="K198" s="25" t="str">
        <x:v>Para birimi belirlenemedi</x:v>
      </x:c>
      <x:c r="L198" s="24" t="str"/>
      <x:c r="M198" s="24" t="str"/>
      <x:c r="N198" s="24" t="str"/>
      <x:c r="O198" s="27" t="str"/>
      <x:c r="P198" s="26" t="str"/>
      <x:c r="Q198" s="23" t="str">
        <x:v>CURRENCY_MAP_MISSING</x:v>
      </x:c>
    </x:row>
    <x:row r="199">
      <x:c r="A199" s="28" t="str">
        <x:v>531</x:v>
      </x:c>
      <x:c r="B199" s="28" t="str">
        <x:v>532</x:v>
      </x:c>
      <x:c r="C199" s="28" t="str">
        <x:v>2050</x:v>
      </x:c>
      <x:c r="D199" s="28" t="str">
        <x:v>01-01-0946</x:v>
      </x:c>
      <x:c r="E199" s="25" t="str">
        <x:v>KENT, Muhtar - Çeşme (Büyük Ev)</x:v>
      </x:c>
      <x:c r="F199" s="23" t="str">
        <x:v>07/1995</x:v>
      </x:c>
      <x:c r="G199" s="23" t="str">
        <x:v>30.06.2019</x:v>
      </x:c>
      <x:c r="H199" s="28" t="str">
        <x:v>15</x:v>
      </x:c>
      <x:c r="I199" s="23" t="str">
        <x:v>0.00</x:v>
      </x:c>
      <x:c r="J199" s="25" t="str">
        <x:v>Başlangıç</x:v>
      </x:c>
      <x:c r="K199" s="25" t="str">
        <x:v>Para birimi belirlenemedi</x:v>
      </x:c>
      <x:c r="L199" s="24" t="str"/>
      <x:c r="M199" s="24" t="str"/>
      <x:c r="N199" s="24" t="str"/>
      <x:c r="O199" s="27" t="str"/>
      <x:c r="P199" s="26" t="str"/>
      <x:c r="Q199" s="23" t="str">
        <x:v>CURRENCY_MAP_MISSING</x:v>
      </x:c>
    </x:row>
    <x:row r="200">
      <x:c r="A200" s="28" t="str">
        <x:v>545</x:v>
      </x:c>
      <x:c r="B200" s="28" t="str">
        <x:v>546</x:v>
      </x:c>
      <x:c r="C200" s="28" t="str">
        <x:v>2014</x:v>
      </x:c>
      <x:c r="D200" s="28" t="str">
        <x:v>01-01-1018</x:v>
      </x:c>
      <x:c r="E200" s="25" t="str">
        <x:v>ÇOLAK, Abdurrahman</x:v>
      </x:c>
      <x:c r="F200" s="23" t="str">
        <x:v>08/2005</x:v>
      </x:c>
      <x:c r="G200" s="23" t="str">
        <x:v>14.02.2014</x:v>
      </x:c>
      <x:c r="H200" s="28" t="str">
        <x:v>15</x:v>
      </x:c>
      <x:c r="I200" s="23" t="str">
        <x:v>0.00</x:v>
      </x:c>
      <x:c r="J200" s="25" t="str">
        <x:v>Başlangıç</x:v>
      </x:c>
      <x:c r="K200" s="25" t="str">
        <x:v>Para birimi belirlenemedi</x:v>
      </x:c>
      <x:c r="L200" s="24" t="str"/>
      <x:c r="M200" s="24" t="str"/>
      <x:c r="N200" s="24" t="str"/>
      <x:c r="O200" s="27" t="str"/>
      <x:c r="P200" s="26" t="str"/>
      <x:c r="Q200" s="23" t="str">
        <x:v>CURRENCY_MAP_MISSING</x:v>
      </x:c>
    </x:row>
    <x:row r="201">
      <x:c r="A201" s="28" t="str">
        <x:v>55</x:v>
      </x:c>
      <x:c r="B201" s="28" t="str">
        <x:v>56</x:v>
      </x:c>
      <x:c r="C201" s="28" t="str">
        <x:v>2407</x:v>
      </x:c>
      <x:c r="D201" s="28" t="str">
        <x:v>01-01-0278</x:v>
      </x:c>
      <x:c r="E201" s="25" t="str">
        <x:v>ÇAKIR, İsmet</x:v>
      </x:c>
      <x:c r="F201" s="23" t="str">
        <x:v>02/2010</x:v>
      </x:c>
      <x:c r="G201" s="23" t="str"/>
      <x:c r="H201" s="28" t="str">
        <x:v>15</x:v>
      </x:c>
      <x:c r="I201" s="23" t="str">
        <x:v>0.00</x:v>
      </x:c>
      <x:c r="J201" s="25" t="str">
        <x:v>Başlangıç</x:v>
      </x:c>
      <x:c r="K201" s="25" t="str">
        <x:v>Para birimi belirlenemedi</x:v>
      </x:c>
      <x:c r="L201" s="24" t="str"/>
      <x:c r="M201" s="24" t="str"/>
      <x:c r="N201" s="24" t="str"/>
      <x:c r="O201" s="27" t="str"/>
      <x:c r="P201" s="26" t="str"/>
      <x:c r="Q201" s="23" t="str">
        <x:v>CURRENCY_MAP_MISSING</x:v>
      </x:c>
    </x:row>
    <x:row r="202">
      <x:c r="A202" s="28" t="str">
        <x:v>581</x:v>
      </x:c>
      <x:c r="B202" s="28" t="str">
        <x:v>582</x:v>
      </x:c>
      <x:c r="C202" s="28" t="str">
        <x:v>1980</x:v>
      </x:c>
      <x:c r="D202" s="28" t="str">
        <x:v>01-01-1091</x:v>
      </x:c>
      <x:c r="E202" s="25" t="str">
        <x:v>SABUNCU, Semen (Yazlık Evi)</x:v>
      </x:c>
      <x:c r="F202" s="23" t="str">
        <x:v>06/2005</x:v>
      </x:c>
      <x:c r="G202" s="23" t="str">
        <x:v>08.11.2013</x:v>
      </x:c>
      <x:c r="H202" s="28" t="str">
        <x:v>15</x:v>
      </x:c>
      <x:c r="I202" s="23" t="str">
        <x:v>0.00</x:v>
      </x:c>
      <x:c r="J202" s="25" t="str">
        <x:v>Başlangıç</x:v>
      </x:c>
      <x:c r="K202" s="25" t="str">
        <x:v>Para birimi belirlenemedi</x:v>
      </x:c>
      <x:c r="L202" s="24" t="str"/>
      <x:c r="M202" s="24" t="str"/>
      <x:c r="N202" s="24" t="str"/>
      <x:c r="O202" s="27" t="str"/>
      <x:c r="P202" s="26" t="str"/>
      <x:c r="Q202" s="23" t="str">
        <x:v>CURRENCY_MAP_MISSING</x:v>
      </x:c>
    </x:row>
    <x:row r="203">
      <x:c r="A203" s="28" t="str">
        <x:v>607</x:v>
      </x:c>
      <x:c r="B203" s="28" t="str">
        <x:v>608</x:v>
      </x:c>
      <x:c r="C203" s="28" t="str">
        <x:v>1974</x:v>
      </x:c>
      <x:c r="D203" s="28" t="str">
        <x:v>01-01-1098</x:v>
      </x:c>
      <x:c r="E203" s="25" t="str">
        <x:v>YILMAZ, Nuray</x:v>
      </x:c>
      <x:c r="F203" s="23" t="str">
        <x:v>02/2012</x:v>
      </x:c>
      <x:c r="G203" s="23" t="str">
        <x:v>11.02.2015</x:v>
      </x:c>
      <x:c r="H203" s="28" t="str">
        <x:v>15</x:v>
      </x:c>
      <x:c r="I203" s="23" t="str">
        <x:v>0.00</x:v>
      </x:c>
      <x:c r="J203" s="25" t="str">
        <x:v>Başlangıç</x:v>
      </x:c>
      <x:c r="K203" s="25" t="str">
        <x:v>Para birimi belirlenemedi</x:v>
      </x:c>
      <x:c r="L203" s="24" t="str"/>
      <x:c r="M203" s="24" t="str"/>
      <x:c r="N203" s="24" t="str"/>
      <x:c r="O203" s="27" t="str"/>
      <x:c r="P203" s="26" t="str"/>
      <x:c r="Q203" s="23" t="str">
        <x:v>CURRENCY_MAP_MISSING</x:v>
      </x:c>
    </x:row>
    <x:row r="204">
      <x:c r="A204" s="28" t="str">
        <x:v>622</x:v>
      </x:c>
      <x:c r="B204" s="28" t="str">
        <x:v>623</x:v>
      </x:c>
      <x:c r="C204" s="28" t="str">
        <x:v>1958</x:v>
      </x:c>
      <x:c r="D204" s="28" t="str">
        <x:v>01-01-1140</x:v>
      </x:c>
      <x:c r="E204" s="25" t="str">
        <x:v>BULVAR OPTİK</x:v>
      </x:c>
      <x:c r="F204" s="23" t="str">
        <x:v>07/2005</x:v>
      </x:c>
      <x:c r="G204" s="23" t="str">
        <x:v>02.01.2014</x:v>
      </x:c>
      <x:c r="H204" s="28" t="str">
        <x:v>15</x:v>
      </x:c>
      <x:c r="I204" s="23" t="str">
        <x:v>0.00</x:v>
      </x:c>
      <x:c r="J204" s="25" t="str">
        <x:v>Başlangıç</x:v>
      </x:c>
      <x:c r="K204" s="25" t="str">
        <x:v>Para birimi belirlenemedi</x:v>
      </x:c>
      <x:c r="L204" s="24" t="str"/>
      <x:c r="M204" s="24" t="str"/>
      <x:c r="N204" s="24" t="str"/>
      <x:c r="O204" s="27" t="str"/>
      <x:c r="P204" s="26" t="str"/>
      <x:c r="Q204" s="23" t="str">
        <x:v>CURRENCY_MAP_MISSING</x:v>
      </x:c>
    </x:row>
    <x:row r="205">
      <x:c r="A205" s="28" t="str">
        <x:v>626</x:v>
      </x:c>
      <x:c r="B205" s="28" t="str">
        <x:v>627</x:v>
      </x:c>
      <x:c r="C205" s="28" t="str">
        <x:v>1956</x:v>
      </x:c>
      <x:c r="D205" s="28" t="str">
        <x:v>01-01-1142</x:v>
      </x:c>
      <x:c r="E205" s="25" t="str">
        <x:v>MIGREN FILM REKLAM PRODÜKSIYON HIZ</x:v>
      </x:c>
      <x:c r="F205" s="23" t="str">
        <x:v>03/2012</x:v>
      </x:c>
      <x:c r="G205" s="23" t="str">
        <x:v>14.03.2014</x:v>
      </x:c>
      <x:c r="H205" s="28" t="str">
        <x:v>15</x:v>
      </x:c>
      <x:c r="I205" s="23" t="str">
        <x:v>0.00</x:v>
      </x:c>
      <x:c r="J205" s="25" t="str">
        <x:v>Başlangıç</x:v>
      </x:c>
      <x:c r="K205" s="25" t="str">
        <x:v>Para birimi belirlenemedi</x:v>
      </x:c>
      <x:c r="L205" s="24" t="str"/>
      <x:c r="M205" s="24" t="str"/>
      <x:c r="N205" s="24" t="str"/>
      <x:c r="O205" s="27" t="str"/>
      <x:c r="P205" s="26" t="str"/>
      <x:c r="Q205" s="23" t="str">
        <x:v>CURRENCY_MAP_MISSING</x:v>
      </x:c>
    </x:row>
    <x:row r="206">
      <x:c r="A206" s="28" t="str">
        <x:v>643</x:v>
      </x:c>
      <x:c r="B206" s="28" t="str">
        <x:v>644</x:v>
      </x:c>
      <x:c r="C206" s="28" t="str">
        <x:v>1941</x:v>
      </x:c>
      <x:c r="D206" s="28" t="str">
        <x:v>01-01-1175</x:v>
      </x:c>
      <x:c r="E206" s="25" t="str">
        <x:v>ÖZEL KOCATEPE AKSAM LISESI</x:v>
      </x:c>
      <x:c r="F206" s="23" t="str">
        <x:v>10/2005</x:v>
      </x:c>
      <x:c r="G206" s="23" t="str">
        <x:v>05.01.2015</x:v>
      </x:c>
      <x:c r="H206" s="28" t="str">
        <x:v>15</x:v>
      </x:c>
      <x:c r="I206" s="23" t="str">
        <x:v>0.00</x:v>
      </x:c>
      <x:c r="J206" s="25" t="str">
        <x:v>Başlangıç</x:v>
      </x:c>
      <x:c r="K206" s="25" t="str">
        <x:v>Para birimi belirlenemedi</x:v>
      </x:c>
      <x:c r="L206" s="24" t="str"/>
      <x:c r="M206" s="24" t="str"/>
      <x:c r="N206" s="24" t="str"/>
      <x:c r="O206" s="27" t="str"/>
      <x:c r="P206" s="26" t="str"/>
      <x:c r="Q206" s="23" t="str">
        <x:v>CURRENCY_MAP_MISSING</x:v>
      </x:c>
    </x:row>
    <x:row r="207">
      <x:c r="A207" s="28" t="str">
        <x:v>67</x:v>
      </x:c>
      <x:c r="B207" s="28" t="str">
        <x:v>68</x:v>
      </x:c>
      <x:c r="C207" s="28" t="str">
        <x:v>2283</x:v>
      </x:c>
      <x:c r="D207" s="28" t="str">
        <x:v>01-01-0504</x:v>
      </x:c>
      <x:c r="E207" s="25" t="str">
        <x:v>KILINÇ, Ahmet</x:v>
      </x:c>
      <x:c r="F207" s="23" t="str">
        <x:v>07/2008</x:v>
      </x:c>
      <x:c r="G207" s="23" t="str">
        <x:v>23.12.2014</x:v>
      </x:c>
      <x:c r="H207" s="28" t="str">
        <x:v>15</x:v>
      </x:c>
      <x:c r="I207" s="23" t="str">
        <x:v>0.00</x:v>
      </x:c>
      <x:c r="J207" s="25" t="str">
        <x:v>Başlangıç</x:v>
      </x:c>
      <x:c r="K207" s="25" t="str">
        <x:v>Para birimi belirlenemedi</x:v>
      </x:c>
      <x:c r="L207" s="24" t="str"/>
      <x:c r="M207" s="24" t="str"/>
      <x:c r="N207" s="24" t="str"/>
      <x:c r="O207" s="27" t="str"/>
      <x:c r="P207" s="26" t="str"/>
      <x:c r="Q207" s="23" t="str">
        <x:v>CURRENCY_MAP_MISSING</x:v>
      </x:c>
    </x:row>
    <x:row r="208">
      <x:c r="A208" s="28" t="str">
        <x:v>687</x:v>
      </x:c>
      <x:c r="B208" s="28" t="str">
        <x:v>688</x:v>
      </x:c>
      <x:c r="C208" s="28" t="str">
        <x:v>1903</x:v>
      </x:c>
      <x:c r="D208" s="28" t="str">
        <x:v>01-01-1257</x:v>
      </x:c>
      <x:c r="E208" s="25" t="str">
        <x:v>GÜNER, Coşkun</x:v>
      </x:c>
      <x:c r="F208" s="23" t="str">
        <x:v>07/2005</x:v>
      </x:c>
      <x:c r="G208" s="23" t="str">
        <x:v>09.01.2014</x:v>
      </x:c>
      <x:c r="H208" s="28" t="str">
        <x:v>15</x:v>
      </x:c>
      <x:c r="I208" s="23" t="str">
        <x:v>0.00</x:v>
      </x:c>
      <x:c r="J208" s="25" t="str">
        <x:v>Başlangıç</x:v>
      </x:c>
      <x:c r="K208" s="25" t="str">
        <x:v>Para birimi belirlenemedi</x:v>
      </x:c>
      <x:c r="L208" s="24" t="str"/>
      <x:c r="M208" s="24" t="str"/>
      <x:c r="N208" s="24" t="str"/>
      <x:c r="O208" s="27" t="str"/>
      <x:c r="P208" s="26" t="str"/>
      <x:c r="Q208" s="23" t="str">
        <x:v>CURRENCY_MAP_MISSING</x:v>
      </x:c>
    </x:row>
    <x:row r="209">
      <x:c r="A209" s="28" t="str">
        <x:v>718</x:v>
      </x:c>
      <x:c r="B209" s="28" t="str">
        <x:v>719</x:v>
      </x:c>
      <x:c r="C209" s="28" t="str">
        <x:v>1875</x:v>
      </x:c>
      <x:c r="D209" s="28" t="str">
        <x:v>01-01-1333</x:v>
      </x:c>
      <x:c r="E209" s="25" t="str">
        <x:v>ÇETİNKAYA RESİM ATÖLYESİ</x:v>
      </x:c>
      <x:c r="F209" s="23" t="str">
        <x:v>07/2005</x:v>
      </x:c>
      <x:c r="G209" s="23" t="str">
        <x:v>03.11.2015</x:v>
      </x:c>
      <x:c r="H209" s="28" t="str">
        <x:v>15</x:v>
      </x:c>
      <x:c r="I209" s="23" t="str">
        <x:v>0.00</x:v>
      </x:c>
      <x:c r="J209" s="25" t="str">
        <x:v>Başlangıç</x:v>
      </x:c>
      <x:c r="K209" s="25" t="str">
        <x:v>Para birimi belirlenemedi</x:v>
      </x:c>
      <x:c r="L209" s="24" t="str"/>
      <x:c r="M209" s="24" t="str"/>
      <x:c r="N209" s="24" t="str"/>
      <x:c r="O209" s="27" t="str"/>
      <x:c r="P209" s="26" t="str"/>
      <x:c r="Q209" s="23" t="str">
        <x:v>CURRENCY_MAP_MISSING</x:v>
      </x:c>
    </x:row>
    <x:row r="210">
      <x:c r="A210" s="28" t="str">
        <x:v>720</x:v>
      </x:c>
      <x:c r="B210" s="28" t="str">
        <x:v>721</x:v>
      </x:c>
      <x:c r="C210" s="28" t="str">
        <x:v>1873</x:v>
      </x:c>
      <x:c r="D210" s="28" t="str">
        <x:v>01-01-1335</x:v>
      </x:c>
      <x:c r="E210" s="25" t="str">
        <x:v>UYAR LTD. ŞTİ.</x:v>
      </x:c>
      <x:c r="F210" s="23" t="str">
        <x:v>07/2005</x:v>
      </x:c>
      <x:c r="G210" s="23" t="str">
        <x:v>02.07.2014</x:v>
      </x:c>
      <x:c r="H210" s="28" t="str">
        <x:v>15</x:v>
      </x:c>
      <x:c r="I210" s="23" t="str">
        <x:v>0.00</x:v>
      </x:c>
      <x:c r="J210" s="25" t="str">
        <x:v>Başlangıç</x:v>
      </x:c>
      <x:c r="K210" s="25" t="str">
        <x:v>Para birimi belirlenemedi</x:v>
      </x:c>
      <x:c r="L210" s="24" t="str"/>
      <x:c r="M210" s="24" t="str"/>
      <x:c r="N210" s="24" t="str"/>
      <x:c r="O210" s="27" t="str"/>
      <x:c r="P210" s="26" t="str"/>
      <x:c r="Q210" s="23" t="str">
        <x:v>CURRENCY_MAP_MISSING</x:v>
      </x:c>
    </x:row>
    <x:row r="211">
      <x:c r="A211" s="28" t="str">
        <x:v>730</x:v>
      </x:c>
      <x:c r="B211" s="28" t="str">
        <x:v>731</x:v>
      </x:c>
      <x:c r="C211" s="28" t="str">
        <x:v>1863</x:v>
      </x:c>
      <x:c r="D211" s="28" t="str">
        <x:v>01-01-1355</x:v>
      </x:c>
      <x:c r="E211" s="25" t="str">
        <x:v>ÖZTÜRK, Muzaffer</x:v>
      </x:c>
      <x:c r="F211" s="23" t="str">
        <x:v>07/2005</x:v>
      </x:c>
      <x:c r="G211" s="23" t="str">
        <x:v>02.02.2014</x:v>
      </x:c>
      <x:c r="H211" s="28" t="str">
        <x:v>15</x:v>
      </x:c>
      <x:c r="I211" s="23" t="str">
        <x:v>0.00</x:v>
      </x:c>
      <x:c r="J211" s="25" t="str">
        <x:v>Başlangıç</x:v>
      </x:c>
      <x:c r="K211" s="25" t="str">
        <x:v>Para birimi belirlenemedi</x:v>
      </x:c>
      <x:c r="L211" s="24" t="str"/>
      <x:c r="M211" s="24" t="str"/>
      <x:c r="N211" s="24" t="str"/>
      <x:c r="O211" s="27" t="str"/>
      <x:c r="P211" s="26" t="str"/>
      <x:c r="Q211" s="23" t="str">
        <x:v>CURRENCY_MAP_MISSING</x:v>
      </x:c>
    </x:row>
    <x:row r="212">
      <x:c r="A212" s="28" t="str">
        <x:v>733</x:v>
      </x:c>
      <x:c r="B212" s="28" t="str">
        <x:v>734</x:v>
      </x:c>
      <x:c r="C212" s="28" t="str">
        <x:v>1860</x:v>
      </x:c>
      <x:c r="D212" s="28" t="str">
        <x:v>01-01-1364</x:v>
      </x:c>
      <x:c r="E212" s="25" t="str">
        <x:v>MBA TESİSAT TAAHHÜT TİC. ŞTİ.</x:v>
      </x:c>
      <x:c r="F212" s="23" t="str">
        <x:v>07/2005</x:v>
      </x:c>
      <x:c r="G212" s="23" t="str">
        <x:v>02.07.2013</x:v>
      </x:c>
      <x:c r="H212" s="28" t="str">
        <x:v>15</x:v>
      </x:c>
      <x:c r="I212" s="23" t="str">
        <x:v>0.00</x:v>
      </x:c>
      <x:c r="J212" s="25" t="str">
        <x:v>Başlangıç</x:v>
      </x:c>
      <x:c r="K212" s="25" t="str">
        <x:v>Para birimi belirlenemedi</x:v>
      </x:c>
      <x:c r="L212" s="24" t="str"/>
      <x:c r="M212" s="24" t="str"/>
      <x:c r="N212" s="24" t="str"/>
      <x:c r="O212" s="27" t="str"/>
      <x:c r="P212" s="26" t="str"/>
      <x:c r="Q212" s="23" t="str">
        <x:v>CURRENCY_MAP_MISSING</x:v>
      </x:c>
    </x:row>
    <x:row r="213">
      <x:c r="A213" s="28" t="str">
        <x:v>736</x:v>
      </x:c>
      <x:c r="B213" s="28" t="str">
        <x:v>737</x:v>
      </x:c>
      <x:c r="C213" s="28" t="str">
        <x:v>1857</x:v>
      </x:c>
      <x:c r="D213" s="28" t="str">
        <x:v>01-01-1369</x:v>
      </x:c>
      <x:c r="E213" s="25" t="str">
        <x:v>GÜRES, Canan</x:v>
      </x:c>
      <x:c r="F213" s="23" t="str">
        <x:v>04/2007</x:v>
      </x:c>
      <x:c r="G213" s="23" t="str">
        <x:v>02.04.2014</x:v>
      </x:c>
      <x:c r="H213" s="28" t="str">
        <x:v>15</x:v>
      </x:c>
      <x:c r="I213" s="23" t="str">
        <x:v>0.00</x:v>
      </x:c>
      <x:c r="J213" s="25" t="str">
        <x:v>Başlangıç</x:v>
      </x:c>
      <x:c r="K213" s="25" t="str">
        <x:v>Para birimi belirlenemedi</x:v>
      </x:c>
      <x:c r="L213" s="24" t="str"/>
      <x:c r="M213" s="24" t="str"/>
      <x:c r="N213" s="24" t="str"/>
      <x:c r="O213" s="27" t="str"/>
      <x:c r="P213" s="26" t="str"/>
      <x:c r="Q213" s="23" t="str">
        <x:v>CURRENCY_MAP_MISSING</x:v>
      </x:c>
    </x:row>
    <x:row r="214">
      <x:c r="A214" s="28" t="str">
        <x:v>760</x:v>
      </x:c>
      <x:c r="B214" s="28" t="str">
        <x:v>761</x:v>
      </x:c>
      <x:c r="C214" s="28" t="str">
        <x:v>1837</x:v>
      </x:c>
      <x:c r="D214" s="28" t="str">
        <x:v>01-01-1407</x:v>
      </x:c>
      <x:c r="E214" s="25" t="str">
        <x:v>EMPA KAGIT LTD.STI.</x:v>
      </x:c>
      <x:c r="F214" s="23" t="str">
        <x:v>07/2005</x:v>
      </x:c>
      <x:c r="G214" s="23" t="str">
        <x:v>09.09.2014</x:v>
      </x:c>
      <x:c r="H214" s="28" t="str">
        <x:v>15</x:v>
      </x:c>
      <x:c r="I214" s="23" t="str">
        <x:v>0.00</x:v>
      </x:c>
      <x:c r="J214" s="25" t="str">
        <x:v>Başlangıç</x:v>
      </x:c>
      <x:c r="K214" s="25" t="str">
        <x:v>Para birimi belirlenemedi</x:v>
      </x:c>
      <x:c r="L214" s="24" t="str"/>
      <x:c r="M214" s="24" t="str"/>
      <x:c r="N214" s="24" t="str"/>
      <x:c r="O214" s="27" t="str"/>
      <x:c r="P214" s="26" t="str"/>
      <x:c r="Q214" s="23" t="str">
        <x:v>CURRENCY_MAP_MISSING</x:v>
      </x:c>
    </x:row>
    <x:row r="215">
      <x:c r="A215" s="28" t="str">
        <x:v>791</x:v>
      </x:c>
      <x:c r="B215" s="28" t="str">
        <x:v>792</x:v>
      </x:c>
      <x:c r="C215" s="28" t="str">
        <x:v>1799</x:v>
      </x:c>
      <x:c r="D215" s="28" t="str">
        <x:v>01-01-1478</x:v>
      </x:c>
      <x:c r="E215" s="25" t="str">
        <x:v>BARMANBEK, Mehmet</x:v>
      </x:c>
      <x:c r="F215" s="23" t="str">
        <x:v>08/2005</x:v>
      </x:c>
      <x:c r="G215" s="23" t="str">
        <x:v>10.08.2015</x:v>
      </x:c>
      <x:c r="H215" s="28" t="str">
        <x:v>15</x:v>
      </x:c>
      <x:c r="I215" s="23" t="str">
        <x:v>0.00</x:v>
      </x:c>
      <x:c r="J215" s="25" t="str">
        <x:v>Başlangıç</x:v>
      </x:c>
      <x:c r="K215" s="25" t="str">
        <x:v>Para birimi belirlenemedi</x:v>
      </x:c>
      <x:c r="L215" s="24" t="str"/>
      <x:c r="M215" s="24" t="str"/>
      <x:c r="N215" s="24" t="str"/>
      <x:c r="O215" s="27" t="str"/>
      <x:c r="P215" s="26" t="str"/>
      <x:c r="Q215" s="23" t="str">
        <x:v>CURRENCY_MAP_MISSING</x:v>
      </x:c>
    </x:row>
    <x:row r="216">
      <x:c r="A216" s="28" t="str">
        <x:v>819</x:v>
      </x:c>
      <x:c r="B216" s="28" t="str">
        <x:v>820</x:v>
      </x:c>
      <x:c r="C216" s="28" t="str">
        <x:v>1773</x:v>
      </x:c>
      <x:c r="D216" s="28" t="str">
        <x:v>01-01-1530</x:v>
      </x:c>
      <x:c r="E216" s="25" t="str">
        <x:v>AKSEL, Orhan</x:v>
      </x:c>
      <x:c r="F216" s="23" t="str">
        <x:v>08/2005</x:v>
      </x:c>
      <x:c r="G216" s="23" t="str"/>
      <x:c r="H216" s="28" t="str">
        <x:v>15</x:v>
      </x:c>
      <x:c r="I216" s="23" t="str">
        <x:v>0.00</x:v>
      </x:c>
      <x:c r="J216" s="25" t="str">
        <x:v>Başlangıç</x:v>
      </x:c>
      <x:c r="K216" s="25" t="str">
        <x:v>Para birimi belirlenemedi</x:v>
      </x:c>
      <x:c r="L216" s="24" t="str"/>
      <x:c r="M216" s="24" t="str"/>
      <x:c r="N216" s="24" t="str"/>
      <x:c r="O216" s="27" t="str"/>
      <x:c r="P216" s="26" t="str"/>
      <x:c r="Q216" s="23" t="str">
        <x:v>CURRENCY_MAP_MISSING</x:v>
      </x:c>
    </x:row>
    <x:row r="217">
      <x:c r="A217" s="28" t="str">
        <x:v>832</x:v>
      </x:c>
      <x:c r="B217" s="28" t="str">
        <x:v>833</x:v>
      </x:c>
      <x:c r="C217" s="28" t="str">
        <x:v>1760</x:v>
      </x:c>
      <x:c r="D217" s="28" t="str">
        <x:v>01-01-1555</x:v>
      </x:c>
      <x:c r="E217" s="25" t="str">
        <x:v>SÖZDİNLER, Neşe Gülden</x:v>
      </x:c>
      <x:c r="F217" s="23" t="str">
        <x:v>08/1999</x:v>
      </x:c>
      <x:c r="G217" s="23" t="str">
        <x:v>22.05.2015</x:v>
      </x:c>
      <x:c r="H217" s="28" t="str">
        <x:v>15</x:v>
      </x:c>
      <x:c r="I217" s="23" t="str">
        <x:v>0.00</x:v>
      </x:c>
      <x:c r="J217" s="25" t="str">
        <x:v>Başlangıç</x:v>
      </x:c>
      <x:c r="K217" s="25" t="str">
        <x:v>Para birimi belirlenemedi</x:v>
      </x:c>
      <x:c r="L217" s="24" t="str"/>
      <x:c r="M217" s="24" t="str"/>
      <x:c r="N217" s="24" t="str"/>
      <x:c r="O217" s="27" t="str"/>
      <x:c r="P217" s="26" t="str"/>
      <x:c r="Q217" s="23" t="str">
        <x:v>CURRENCY_MAP_MISSING</x:v>
      </x:c>
    </x:row>
    <x:row r="218">
      <x:c r="A218" s="28" t="str">
        <x:v>871</x:v>
      </x:c>
      <x:c r="B218" s="28" t="str">
        <x:v>872</x:v>
      </x:c>
      <x:c r="C218" s="28" t="str">
        <x:v>1721</x:v>
      </x:c>
      <x:c r="D218" s="28" t="str">
        <x:v>01-03-1644</x:v>
      </x:c>
      <x:c r="E218" s="25" t="str">
        <x:v>ALP, Mehmet</x:v>
      </x:c>
      <x:c r="F218" s="23" t="str">
        <x:v>09/2005</x:v>
      </x:c>
      <x:c r="G218" s="23" t="str">
        <x:v>18.07.2014</x:v>
      </x:c>
      <x:c r="H218" s="28" t="str">
        <x:v>15</x:v>
      </x:c>
      <x:c r="I218" s="23" t="str">
        <x:v>0.00</x:v>
      </x:c>
      <x:c r="J218" s="25" t="str">
        <x:v>Başlangıç</x:v>
      </x:c>
      <x:c r="K218" s="25" t="str">
        <x:v>Para birimi belirlenemedi</x:v>
      </x:c>
      <x:c r="L218" s="24" t="str"/>
      <x:c r="M218" s="24" t="str"/>
      <x:c r="N218" s="24" t="str"/>
      <x:c r="O218" s="27" t="str"/>
      <x:c r="P218" s="26" t="str"/>
      <x:c r="Q218" s="23" t="str">
        <x:v>CURRENCY_MAP_MISSING</x:v>
      </x:c>
    </x:row>
    <x:row r="219">
      <x:c r="A219" s="28" t="str">
        <x:v>873</x:v>
      </x:c>
      <x:c r="B219" s="28" t="str">
        <x:v>874</x:v>
      </x:c>
      <x:c r="C219" s="28" t="str">
        <x:v>1657</x:v>
      </x:c>
      <x:c r="D219" s="28" t="str">
        <x:v>01-01-1793</x:v>
      </x:c>
      <x:c r="E219" s="25" t="str">
        <x:v>ISIYEL A.Ş.</x:v>
      </x:c>
      <x:c r="F219" s="23" t="str">
        <x:v>10/2007</x:v>
      </x:c>
      <x:c r="G219" s="23" t="str">
        <x:v>13.01.2014</x:v>
      </x:c>
      <x:c r="H219" s="28" t="str">
        <x:v>15</x:v>
      </x:c>
      <x:c r="I219" s="23" t="str">
        <x:v>0.00</x:v>
      </x:c>
      <x:c r="J219" s="25" t="str">
        <x:v>Başlangıç</x:v>
      </x:c>
      <x:c r="K219" s="25" t="str">
        <x:v>Para birimi belirlenemedi</x:v>
      </x:c>
      <x:c r="L219" s="24" t="str"/>
      <x:c r="M219" s="24" t="str"/>
      <x:c r="N219" s="24" t="str"/>
      <x:c r="O219" s="27" t="str"/>
      <x:c r="P219" s="26" t="str"/>
      <x:c r="Q219" s="23" t="str">
        <x:v>CURRENCY_MAP_MISSING</x:v>
      </x:c>
    </x:row>
    <x:row r="220">
      <x:c r="A220" s="28" t="str">
        <x:v>876</x:v>
      </x:c>
      <x:c r="B220" s="28" t="str">
        <x:v>877</x:v>
      </x:c>
      <x:c r="C220" s="28" t="str">
        <x:v>1578</x:v>
      </x:c>
      <x:c r="D220" s="28" t="str">
        <x:v>01-01-2008</x:v>
      </x:c>
      <x:c r="E220" s="25" t="str">
        <x:v>POLAT, Kamuran</x:v>
      </x:c>
      <x:c r="F220" s="23" t="str">
        <x:v>09/2011</x:v>
      </x:c>
      <x:c r="G220" s="23" t="str">
        <x:v>13.02.2014</x:v>
      </x:c>
      <x:c r="H220" s="28" t="str">
        <x:v>15</x:v>
      </x:c>
      <x:c r="I220" s="23" t="str">
        <x:v>0.00</x:v>
      </x:c>
      <x:c r="J220" s="25" t="str">
        <x:v>Başlangıç</x:v>
      </x:c>
      <x:c r="K220" s="25" t="str">
        <x:v>Para birimi belirlenemedi</x:v>
      </x:c>
      <x:c r="L220" s="24" t="str"/>
      <x:c r="M220" s="24" t="str"/>
      <x:c r="N220" s="24" t="str"/>
      <x:c r="O220" s="27" t="str"/>
      <x:c r="P220" s="26" t="str"/>
      <x:c r="Q220" s="23" t="str">
        <x:v>CURRENCY_MAP_MISSING</x:v>
      </x:c>
    </x:row>
    <x:row r="221">
      <x:c r="A221" s="28" t="str">
        <x:v>98</x:v>
      </x:c>
      <x:c r="B221" s="28" t="str">
        <x:v>99</x:v>
      </x:c>
      <x:c r="C221" s="28" t="str">
        <x:v>2362</x:v>
      </x:c>
      <x:c r="D221" s="28" t="str">
        <x:v>01-01-0354</x:v>
      </x:c>
      <x:c r="E221" s="25" t="str">
        <x:v>KESKİN, Ender</x:v>
      </x:c>
      <x:c r="F221" s="23" t="str">
        <x:v>03/2005</x:v>
      </x:c>
      <x:c r="G221" s="23" t="str">
        <x:v>14.03.2014</x:v>
      </x:c>
      <x:c r="H221" s="28" t="str">
        <x:v>15</x:v>
      </x:c>
      <x:c r="I221" s="23" t="str">
        <x:v>0.00</x:v>
      </x:c>
      <x:c r="J221" s="25" t="str">
        <x:v>Başlangıç</x:v>
      </x:c>
      <x:c r="K221" s="25" t="str">
        <x:v>Para birimi belirlenemedi</x:v>
      </x:c>
      <x:c r="L221" s="24" t="str"/>
      <x:c r="M221" s="24" t="str"/>
      <x:c r="N221" s="24" t="str"/>
      <x:c r="O221" s="27" t="str"/>
      <x:c r="P221" s="26" t="str"/>
      <x:c r="Q221" s="23" t="str">
        <x:v>CURRENCY_MAP_MISSING</x:v>
      </x:c>
    </x:row>
    <x:row r="222">
      <x:c r="A222" s="28" t="str">
        <x:v>991</x:v>
      </x:c>
      <x:c r="B222" s="28" t="str">
        <x:v>992</x:v>
      </x:c>
      <x:c r="C222" s="28" t="str">
        <x:v>1614</x:v>
      </x:c>
      <x:c r="D222" s="28" t="str">
        <x:v>01-01-1900</x:v>
      </x:c>
      <x:c r="E222" s="25" t="str">
        <x:v>CANSIN TEKSTİL LTD. ŞTİ.</x:v>
      </x:c>
      <x:c r="F222" s="23" t="str">
        <x:v>03/2006</x:v>
      </x:c>
      <x:c r="G222" s="23" t="str">
        <x:v>12.03.2014</x:v>
      </x:c>
      <x:c r="H222" s="28" t="str">
        <x:v>15</x:v>
      </x:c>
      <x:c r="I222" s="23" t="str">
        <x:v>0.00</x:v>
      </x:c>
      <x:c r="J222" s="25" t="str">
        <x:v>Başlangıç</x:v>
      </x:c>
      <x:c r="K222" s="25" t="str">
        <x:v>Para birimi belirlenemedi</x:v>
      </x:c>
      <x:c r="L222" s="24" t="str"/>
      <x:c r="M222" s="24" t="str"/>
      <x:c r="N222" s="24" t="str"/>
      <x:c r="O222" s="27" t="str"/>
      <x:c r="P222" s="26" t="str"/>
      <x:c r="Q222" s="23" t="str">
        <x:v>CURRENCY_MAP_MISSING</x:v>
      </x:c>
    </x:row>
  </x:sheetData>
  <x:mergeCells>
    <x:mergeCell ref="A1:Q1"/>
    <x:mergeCell ref="A2:Q2"/>
  </x:mergeCells>
  <x:conditionalFormatting sqref="L5:L222">
    <x:cfRule type="containsText" dxfId="0" priority="1" operator="containsText" text="Aktarım dışı bırak"/>
    <x:cfRule type="containsText" dxfId="1" priority="2" operator="containsText" text="Bilgiyi tamamla"/>
  </x:conditionalFormatting>
  <x:dataValidations count="2">
    <x:dataValidation type="list" sqref="L5:L222">
      <x:formula1>"Bilgiyi tamamla,Aktarım dışı bırak,İncelenecek"</x:formula1>
    </x:dataValidation>
    <x:dataValidation type="list" sqref="M5:M222">
      <x:formula1>"TRY,USD,EUR,GBP,Diğer"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8006dcd4314f62"/>
  </x:tableParts>
</x:worksheet>
</file>